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95246</xdr:colOff>
      <xdr:row>20</xdr:row>
      <xdr:rowOff>59690</xdr:rowOff>
    </xdr:from>
    <xdr:to>
      <xdr:col>12</xdr:col>
      <xdr:colOff>9521</xdr:colOff>
      <xdr:row>23</xdr:row>
      <xdr:rowOff>5082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95371" y="283908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26</xdr:row>
      <xdr:rowOff>102867</xdr:rowOff>
    </xdr:from>
    <xdr:to>
      <xdr:col>12</xdr:col>
      <xdr:colOff>9521</xdr:colOff>
      <xdr:row>29</xdr:row>
      <xdr:rowOff>48241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 flipH="1">
          <a:off x="1095371" y="3728082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33</xdr:row>
      <xdr:rowOff>5057</xdr:rowOff>
    </xdr:from>
    <xdr:to>
      <xdr:col>12</xdr:col>
      <xdr:colOff>9521</xdr:colOff>
      <xdr:row>35</xdr:row>
      <xdr:rowOff>91419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95371" y="461706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17</xdr:row>
      <xdr:rowOff>25400</xdr:rowOff>
    </xdr:from>
    <xdr:to>
      <xdr:col>20</xdr:col>
      <xdr:colOff>57162</xdr:colOff>
      <xdr:row>20</xdr:row>
      <xdr:rowOff>59690</xdr:rowOff>
    </xdr:to>
    <xdr:sp macro="" textlink="">
      <xdr:nvSpPr>
        <xdr:cNvPr id="3" name="Event 3"/>
        <xdr:cNvSpPr/>
      </xdr:nvSpPr>
      <xdr:spPr>
        <a:xfrm>
          <a:off x="276206" y="2381885"/>
          <a:ext cx="163833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[Submit ASN] Yes on X8: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 ID</a:t>
          </a:r>
        </a:p>
      </xdr:txBody>
    </xdr:sp>
    <xdr:clientData/>
  </xdr:twoCellAnchor>
  <xdr:twoCellAnchor editAs="oneCell">
    <xdr:from>
      <xdr:col>3</xdr:col>
      <xdr:colOff>50791</xdr:colOff>
      <xdr:row>23</xdr:row>
      <xdr:rowOff>5082</xdr:rowOff>
    </xdr:from>
    <xdr:to>
      <xdr:col>20</xdr:col>
      <xdr:colOff>44452</xdr:colOff>
      <xdr:row>26</xdr:row>
      <xdr:rowOff>102867</xdr:rowOff>
    </xdr:to>
    <xdr:sp macro="" textlink="">
      <xdr:nvSpPr>
        <xdr:cNvPr id="4" name="Process 4"/>
        <xdr:cNvSpPr/>
      </xdr:nvSpPr>
      <xdr:spPr>
        <a:xfrm>
          <a:off x="288916" y="3207387"/>
          <a:ext cx="16129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Take ASN No / Case No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numbering, last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sequence)</a:t>
          </a:r>
        </a:p>
      </xdr:txBody>
    </xdr:sp>
    <xdr:clientData/>
  </xdr:twoCellAnchor>
  <xdr:twoCellAnchor editAs="oneCell">
    <xdr:from>
      <xdr:col>4</xdr:col>
      <xdr:colOff>6336</xdr:colOff>
      <xdr:row>29</xdr:row>
      <xdr:rowOff>48241</xdr:rowOff>
    </xdr:from>
    <xdr:to>
      <xdr:col>19</xdr:col>
      <xdr:colOff>88907</xdr:colOff>
      <xdr:row>33</xdr:row>
      <xdr:rowOff>5057</xdr:rowOff>
    </xdr:to>
    <xdr:sp macro="" textlink="">
      <xdr:nvSpPr>
        <xdr:cNvPr id="5" name="Process 5"/>
        <xdr:cNvSpPr/>
      </xdr:nvSpPr>
      <xdr:spPr>
        <a:xfrm>
          <a:off x="339711" y="4096366"/>
          <a:ext cx="151132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Daily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Manifest / Part, update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</xdr:col>
      <xdr:colOff>57146</xdr:colOff>
      <xdr:row>35</xdr:row>
      <xdr:rowOff>91419</xdr:rowOff>
    </xdr:from>
    <xdr:to>
      <xdr:col>20</xdr:col>
      <xdr:colOff>38096</xdr:colOff>
      <xdr:row>38</xdr:row>
      <xdr:rowOff>125709</xdr:rowOff>
    </xdr:to>
    <xdr:sp macro="" textlink="">
      <xdr:nvSpPr>
        <xdr:cNvPr id="6" name="Process 6"/>
        <xdr:cNvSpPr/>
      </xdr:nvSpPr>
      <xdr:spPr>
        <a:xfrm>
          <a:off x="295271" y="4985364"/>
          <a:ext cx="16002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write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19019</xdr:colOff>
      <xdr:row>11</xdr:row>
      <xdr:rowOff>121899</xdr:rowOff>
    </xdr:from>
    <xdr:to>
      <xdr:col>33</xdr:col>
      <xdr:colOff>28544</xdr:colOff>
      <xdr:row>14</xdr:row>
      <xdr:rowOff>67310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114644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44500</xdr:colOff>
      <xdr:row>16</xdr:row>
      <xdr:rowOff>13970</xdr:rowOff>
    </xdr:from>
    <xdr:to>
      <xdr:col>23</xdr:col>
      <xdr:colOff>82539</xdr:colOff>
      <xdr:row>16</xdr:row>
      <xdr:rowOff>26670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1901875" y="2259965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33</xdr:col>
      <xdr:colOff>19019</xdr:colOff>
      <xdr:row>17</xdr:row>
      <xdr:rowOff>101600</xdr:rowOff>
    </xdr:from>
    <xdr:to>
      <xdr:col>34</xdr:col>
      <xdr:colOff>38069</xdr:colOff>
      <xdr:row>20</xdr:row>
      <xdr:rowOff>80294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114644" y="2488565"/>
          <a:ext cx="114300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63474</xdr:colOff>
      <xdr:row>22</xdr:row>
      <xdr:rowOff>26954</xdr:rowOff>
    </xdr:from>
    <xdr:to>
      <xdr:col>45</xdr:col>
      <xdr:colOff>69860</xdr:colOff>
      <xdr:row>22</xdr:row>
      <xdr:rowOff>39654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3921099" y="3118769"/>
          <a:ext cx="3873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38069</xdr:colOff>
      <xdr:row>23</xdr:row>
      <xdr:rowOff>114584</xdr:rowOff>
    </xdr:from>
    <xdr:to>
      <xdr:col>34</xdr:col>
      <xdr:colOff>47594</xdr:colOff>
      <xdr:row>26</xdr:row>
      <xdr:rowOff>93352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228944" y="334736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44439</xdr:colOff>
      <xdr:row>28</xdr:row>
      <xdr:rowOff>40012</xdr:rowOff>
    </xdr:from>
    <xdr:to>
      <xdr:col>45</xdr:col>
      <xdr:colOff>76260</xdr:colOff>
      <xdr:row>28</xdr:row>
      <xdr:rowOff>52712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3997314" y="3977647"/>
          <a:ext cx="31757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57180</xdr:colOff>
      <xdr:row>14</xdr:row>
      <xdr:rowOff>67310</xdr:rowOff>
    </xdr:from>
    <xdr:to>
      <xdr:col>20</xdr:col>
      <xdr:colOff>44500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0555" y="2031364"/>
          <a:ext cx="15113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26</xdr:col>
      <xdr:colOff>6324</xdr:colOff>
      <xdr:row>8</xdr:row>
      <xdr:rowOff>87609</xdr:rowOff>
    </xdr:from>
    <xdr:to>
      <xdr:col>40</xdr:col>
      <xdr:colOff>31714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435199" y="1205844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(Submit ID)</a:t>
          </a:r>
        </a:p>
      </xdr:txBody>
    </xdr:sp>
    <xdr:clientData/>
  </xdr:twoCellAnchor>
  <xdr:twoCellAnchor editAs="oneCell">
    <xdr:from>
      <xdr:col>23</xdr:col>
      <xdr:colOff>82539</xdr:colOff>
      <xdr:row>14</xdr:row>
      <xdr:rowOff>67310</xdr:rowOff>
    </xdr:from>
    <xdr:to>
      <xdr:col>42</xdr:col>
      <xdr:colOff>50749</xdr:colOff>
      <xdr:row>17</xdr:row>
      <xdr:rowOff>101600</xdr:rowOff>
    </xdr:to>
    <xdr:sp macro="" textlink="">
      <xdr:nvSpPr>
        <xdr:cNvPr id="5" name="Process 5"/>
        <xdr:cNvSpPr/>
      </xdr:nvSpPr>
      <xdr:spPr>
        <a:xfrm>
          <a:off x="2225664" y="2031364"/>
          <a:ext cx="17779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Take ASN No / Case No</a:t>
          </a:r>
        </a:p>
      </xdr:txBody>
    </xdr:sp>
    <xdr:clientData/>
  </xdr:twoCellAnchor>
  <xdr:twoCellAnchor editAs="oneCell">
    <xdr:from>
      <xdr:col>27</xdr:col>
      <xdr:colOff>12664</xdr:colOff>
      <xdr:row>20</xdr:row>
      <xdr:rowOff>80294</xdr:rowOff>
    </xdr:from>
    <xdr:to>
      <xdr:col>41</xdr:col>
      <xdr:colOff>63474</xdr:colOff>
      <xdr:row>23</xdr:row>
      <xdr:rowOff>114584</xdr:rowOff>
    </xdr:to>
    <xdr:sp macro="" textlink="">
      <xdr:nvSpPr>
        <xdr:cNvPr id="6" name="Process 6"/>
        <xdr:cNvSpPr/>
      </xdr:nvSpPr>
      <xdr:spPr>
        <a:xfrm>
          <a:off x="2536789" y="2890169"/>
          <a:ext cx="13843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header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</a:t>
          </a:r>
        </a:p>
      </xdr:txBody>
    </xdr:sp>
    <xdr:clientData/>
  </xdr:twoCellAnchor>
  <xdr:twoCellAnchor editAs="oneCell">
    <xdr:from>
      <xdr:col>26</xdr:col>
      <xdr:colOff>31699</xdr:colOff>
      <xdr:row>26</xdr:row>
      <xdr:rowOff>93352</xdr:rowOff>
    </xdr:from>
    <xdr:to>
      <xdr:col>42</xdr:col>
      <xdr:colOff>44439</xdr:colOff>
      <xdr:row>29</xdr:row>
      <xdr:rowOff>127642</xdr:rowOff>
    </xdr:to>
    <xdr:sp macro="" textlink="">
      <xdr:nvSpPr>
        <xdr:cNvPr id="7" name="Process 7"/>
        <xdr:cNvSpPr/>
      </xdr:nvSpPr>
      <xdr:spPr>
        <a:xfrm>
          <a:off x="2460574" y="3749047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45</xdr:col>
      <xdr:colOff>69860</xdr:colOff>
      <xdr:row>20</xdr:row>
      <xdr:rowOff>46955</xdr:rowOff>
    </xdr:from>
    <xdr:to>
      <xdr:col>69</xdr:col>
      <xdr:colOff>19019</xdr:colOff>
      <xdr:row>24</xdr:row>
      <xdr:rowOff>6953</xdr:rowOff>
    </xdr:to>
    <xdr:sp macro="" textlink="">
      <xdr:nvSpPr>
        <xdr:cNvPr id="8" name="Db 8"/>
        <xdr:cNvSpPr/>
      </xdr:nvSpPr>
      <xdr:spPr>
        <a:xfrm>
          <a:off x="4308485" y="2856830"/>
          <a:ext cx="223515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TB_R_DAILY_ORDER_PART</a:t>
          </a:r>
        </a:p>
      </xdr:txBody>
    </xdr:sp>
    <xdr:clientData/>
  </xdr:twoCellAnchor>
  <xdr:twoCellAnchor editAs="oneCell">
    <xdr:from>
      <xdr:col>45</xdr:col>
      <xdr:colOff>76260</xdr:colOff>
      <xdr:row>26</xdr:row>
      <xdr:rowOff>93352</xdr:rowOff>
    </xdr:from>
    <xdr:to>
      <xdr:col>56</xdr:col>
      <xdr:colOff>6370</xdr:colOff>
      <xdr:row>29</xdr:row>
      <xdr:rowOff>127642</xdr:rowOff>
    </xdr:to>
    <xdr:sp macro="" textlink="">
      <xdr:nvSpPr>
        <xdr:cNvPr id="9" name="Db 9"/>
        <xdr:cNvSpPr/>
      </xdr:nvSpPr>
      <xdr:spPr>
        <a:xfrm>
          <a:off x="4314885" y="3749047"/>
          <a:ext cx="97785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(existing)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X14 ASN Submit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15-Oct-26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save the ASN of ASN Crossdock Creation (X8) when the user confirms [Submit ASN]: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in TB_R_INSTRUCTION is written into the existing ASN tables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TB_R_DAILY_ORDER_MANIFEST (status Created) and TB_R_DAILY_ORDER_PART.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Submit ID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Param</t>
        </is>
      </c>
      <c r="BT11" s="957" t="n"/>
      <c r="BU11" s="957" t="n"/>
      <c r="BV11" s="955" t="n"/>
      <c r="BW11" s="956" t="inlineStr">
        <is>
          <t>Generated by X8 at [Submit ASN] Yes (existing ASN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screen does not wait for the result: it shows the Submit ID and the batch writes its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inlineStr">
        <is>
          <t>eter</t>
        </is>
      </c>
      <c r="BT12" s="961" t="n"/>
      <c r="BU12" s="961" t="n"/>
      <c r="BV12" s="959" t="n"/>
      <c r="BW12" s="963" t="inlineStr">
        <is>
          <t>submit process); key of the log record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messages to the existing log (Log Monitoring). In case any error occurs, nothing is saved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inserted by [Create ASN] (cases,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(all-or-nothing).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lines, PO, Delivery Date, Rit, Route) of one Supplier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7" t="n"/>
      <c r="BD15" s="968" t="n"/>
      <c r="BE15" s="969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68" t="n"/>
      <c r="BS15" s="971" t="n"/>
      <c r="BT15" s="970" t="n"/>
      <c r="BU15" s="970" t="n"/>
      <c r="BV15" s="968" t="n"/>
      <c r="BW15" s="972" t="inlineStr">
        <is>
          <t>Code + Plant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68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2.</t>
        </is>
      </c>
      <c r="D16" s="941" t="n"/>
      <c r="E16" s="946" t="inlineStr">
        <is>
          <t>OPERATION FLOW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41" t="n"/>
      <c r="BD16" s="941" t="n"/>
      <c r="BE16" s="949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3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8" t="inlineStr">
        <is>
          <t>b.</t>
        </is>
      </c>
      <c r="BD17" s="941" t="n"/>
      <c r="BE17" s="945" t="inlineStr">
        <is>
          <t>Output</t>
        </is>
      </c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0" t="inlineStr">
        <is>
          <t>No</t>
        </is>
      </c>
      <c r="BD18" s="951" t="n"/>
      <c r="BE18" s="953" t="inlineStr">
        <is>
          <t>Output Name</t>
        </is>
      </c>
      <c r="BF18" s="952" t="n"/>
      <c r="BG18" s="952" t="n"/>
      <c r="BH18" s="952" t="n"/>
      <c r="BI18" s="952" t="n"/>
      <c r="BJ18" s="952" t="n"/>
      <c r="BK18" s="952" t="n"/>
      <c r="BL18" s="952" t="n"/>
      <c r="BM18" s="952" t="n"/>
      <c r="BN18" s="952" t="n"/>
      <c r="BO18" s="952" t="n"/>
      <c r="BP18" s="952" t="n"/>
      <c r="BQ18" s="952" t="n"/>
      <c r="BR18" s="951" t="n"/>
      <c r="BS18" s="973" t="inlineStr">
        <is>
          <t>Type</t>
        </is>
      </c>
      <c r="BT18" s="952" t="n"/>
      <c r="BU18" s="952" t="n"/>
      <c r="BV18" s="951" t="n"/>
      <c r="BW18" s="953" t="inlineStr">
        <is>
          <t>Description</t>
        </is>
      </c>
      <c r="BX18" s="952" t="n"/>
      <c r="BY18" s="952" t="n"/>
      <c r="BZ18" s="952" t="n"/>
      <c r="CA18" s="952" t="n"/>
      <c r="CB18" s="952" t="n"/>
      <c r="CC18" s="952" t="n"/>
      <c r="CD18" s="952" t="n"/>
      <c r="CE18" s="952" t="n"/>
      <c r="CF18" s="952" t="n"/>
      <c r="CG18" s="952" t="n"/>
      <c r="CH18" s="952" t="n"/>
      <c r="CI18" s="952" t="n"/>
      <c r="CJ18" s="952" t="n"/>
      <c r="CK18" s="952" t="n"/>
      <c r="CL18" s="952" t="n"/>
      <c r="CM18" s="952" t="n"/>
      <c r="CN18" s="952" t="n"/>
      <c r="CO18" s="952" t="n"/>
      <c r="CP18" s="952" t="n"/>
      <c r="CQ18" s="952" t="n"/>
      <c r="CR18" s="952" t="n"/>
      <c r="CS18" s="952" t="n"/>
      <c r="CT18" s="952" t="n"/>
      <c r="CU18" s="952" t="n"/>
      <c r="CV18" s="95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1</v>
      </c>
      <c r="BD19" s="955" t="n"/>
      <c r="BE19" s="974" t="inlineStr">
        <is>
          <t>TB_R_DAILY_ORDER_MANIFEST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if successful: one ASN (existing table), status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75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Created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74" t="inlineStr">
        <is>
          <t>TB_R_DAILY_ORDER_PART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6" t="inlineStr">
        <is>
          <t>DB</t>
        </is>
      </c>
      <c r="BT21" s="957" t="n"/>
      <c r="BU21" s="957" t="n"/>
      <c r="BV21" s="955" t="n"/>
      <c r="BW21" s="964" t="inlineStr">
        <is>
          <t>if successful: one row per case (existing table)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3</v>
      </c>
      <c r="BD22" s="955" t="n"/>
      <c r="BE22" s="964" t="inlineStr">
        <is>
          <t>TB_R_INSTRUCTION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76" t="inlineStr">
        <is>
          <t>DB</t>
        </is>
      </c>
      <c r="BT22" s="957" t="n"/>
      <c r="BU22" s="957" t="n"/>
      <c r="BV22" s="955" t="n"/>
      <c r="BW22" s="964" t="inlineStr">
        <is>
          <t>if successful: ASN_NO and CASE_NO written back;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on error the rows are deleted (mapping released)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Log (existing)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Start, result and end messages with the Submit ID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7" t="n"/>
      <c r="BD25" s="968" t="n"/>
      <c r="BE25" s="969" t="n"/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71" t="n"/>
      <c r="BT25" s="970" t="n"/>
      <c r="BU25" s="970" t="n"/>
      <c r="BV25" s="968" t="n"/>
      <c r="BW25" s="972" t="inlineStr">
        <is>
          <t>(existing log format)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8" t="inlineStr">
        <is>
          <t>No</t>
        </is>
      </c>
      <c r="BD28" s="979" t="inlineStr">
        <is>
          <t>Name</t>
        </is>
      </c>
      <c r="BE28" s="980" t="n"/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1" t="n"/>
      <c r="BQ28" s="979" t="inlineStr">
        <is>
          <t>Description</t>
        </is>
      </c>
      <c r="BR28" s="980" t="n"/>
      <c r="BS28" s="980" t="n"/>
      <c r="BT28" s="980" t="n"/>
      <c r="BU28" s="980" t="n"/>
      <c r="BV28" s="980" t="n"/>
      <c r="BW28" s="980" t="n"/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80" t="n"/>
      <c r="CT28" s="980" t="n"/>
      <c r="CU28" s="98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2" t="n"/>
      <c r="BD29" s="983" t="n"/>
      <c r="BE29" s="984" t="n"/>
      <c r="BF29" s="984" t="n"/>
      <c r="BG29" s="984" t="n"/>
      <c r="BH29" s="984" t="n"/>
      <c r="BI29" s="984" t="n"/>
      <c r="BJ29" s="984" t="n"/>
      <c r="BK29" s="984" t="n"/>
      <c r="BL29" s="984" t="n"/>
      <c r="BM29" s="984" t="n"/>
      <c r="BN29" s="984" t="n"/>
      <c r="BO29" s="984" t="n"/>
      <c r="BP29" s="985" t="n"/>
      <c r="BQ29" s="983" t="n"/>
      <c r="BR29" s="984" t="n"/>
      <c r="BS29" s="984" t="n"/>
      <c r="BT29" s="984" t="n"/>
      <c r="BU29" s="984" t="n"/>
      <c r="BV29" s="984" t="n"/>
      <c r="BW29" s="984" t="n"/>
      <c r="BX29" s="984" t="n"/>
      <c r="BY29" s="984" t="n"/>
      <c r="BZ29" s="984" t="n"/>
      <c r="CA29" s="984" t="n"/>
      <c r="CB29" s="984" t="n"/>
      <c r="CC29" s="984" t="n"/>
      <c r="CD29" s="984" t="n"/>
      <c r="CE29" s="984" t="n"/>
      <c r="CF29" s="984" t="n"/>
      <c r="CG29" s="984" t="n"/>
      <c r="CH29" s="984" t="n"/>
      <c r="CI29" s="984" t="n"/>
      <c r="CJ29" s="984" t="n"/>
      <c r="CK29" s="984" t="n"/>
      <c r="CL29" s="984" t="n"/>
      <c r="CM29" s="984" t="n"/>
      <c r="CN29" s="984" t="n"/>
      <c r="CO29" s="984" t="n"/>
      <c r="CP29" s="984" t="n"/>
      <c r="CQ29" s="984" t="n"/>
      <c r="CR29" s="984" t="n"/>
      <c r="CS29" s="984" t="n"/>
      <c r="CT29" s="984" t="n"/>
      <c r="CU29" s="98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6" t="n">
        <v>1</v>
      </c>
      <c r="BD30" s="956" t="inlineStr">
        <is>
          <t>Submit ID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5" t="n"/>
      <c r="BQ30" s="956" t="inlineStr">
        <is>
          <t>Generated by X8; the submit process follows the existing ASN</t>
        </is>
      </c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7" t="n">
        <v>2</v>
      </c>
      <c r="BD31" s="988" t="inlineStr">
        <is>
          <t>User ID</t>
        </is>
      </c>
      <c r="BE31" s="989" t="n"/>
      <c r="BF31" s="989" t="n"/>
      <c r="BG31" s="989" t="n"/>
      <c r="BH31" s="989" t="n"/>
      <c r="BI31" s="989" t="n"/>
      <c r="BJ31" s="989" t="n"/>
      <c r="BK31" s="989" t="n"/>
      <c r="BL31" s="989" t="n"/>
      <c r="BM31" s="989" t="n"/>
      <c r="BN31" s="989" t="n"/>
      <c r="BO31" s="989" t="n"/>
      <c r="BP31" s="990" t="n"/>
      <c r="BQ31" s="988" t="inlineStr">
        <is>
          <t>Login user of X8</t>
        </is>
      </c>
      <c r="BR31" s="989" t="n"/>
      <c r="BS31" s="989" t="n"/>
      <c r="BT31" s="989" t="n"/>
      <c r="BU31" s="989" t="n"/>
      <c r="BV31" s="989" t="n"/>
      <c r="BW31" s="989" t="n"/>
      <c r="BX31" s="989" t="n"/>
      <c r="BY31" s="989" t="n"/>
      <c r="BZ31" s="989" t="n"/>
      <c r="CA31" s="989" t="n"/>
      <c r="CB31" s="989" t="n"/>
      <c r="CC31" s="989" t="n"/>
      <c r="CD31" s="989" t="n"/>
      <c r="CE31" s="989" t="n"/>
      <c r="CF31" s="989" t="n"/>
      <c r="CG31" s="989" t="n"/>
      <c r="CH31" s="989" t="n"/>
      <c r="CI31" s="989" t="n"/>
      <c r="CJ31" s="989" t="n"/>
      <c r="CK31" s="989" t="n"/>
      <c r="CL31" s="989" t="n"/>
      <c r="CM31" s="989" t="n"/>
      <c r="CN31" s="989" t="n"/>
      <c r="CO31" s="989" t="n"/>
      <c r="CP31" s="989" t="n"/>
      <c r="CQ31" s="989" t="n"/>
      <c r="CR31" s="989" t="n"/>
      <c r="CS31" s="989" t="n"/>
      <c r="CT31" s="989" t="n"/>
      <c r="CU31" s="99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8" t="inlineStr">
        <is>
          <t>d.</t>
        </is>
      </c>
      <c r="BD33" s="941" t="n"/>
      <c r="BE33" s="946" t="inlineStr">
        <is>
          <t>Execution Schedule</t>
        </is>
      </c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8" t="inlineStr">
        <is>
          <t>No</t>
        </is>
      </c>
      <c r="BD34" s="979" t="inlineStr">
        <is>
          <t>Item</t>
        </is>
      </c>
      <c r="BE34" s="980" t="n"/>
      <c r="BF34" s="980" t="n"/>
      <c r="BG34" s="980" t="n"/>
      <c r="BH34" s="980" t="n"/>
      <c r="BI34" s="980" t="n"/>
      <c r="BJ34" s="980" t="n"/>
      <c r="BK34" s="980" t="n"/>
      <c r="BL34" s="980" t="n"/>
      <c r="BM34" s="980" t="n"/>
      <c r="BN34" s="981" t="n"/>
      <c r="BO34" s="979" t="inlineStr">
        <is>
          <t>Description</t>
        </is>
      </c>
      <c r="BP34" s="980" t="n"/>
      <c r="BQ34" s="980" t="n"/>
      <c r="BR34" s="980" t="n"/>
      <c r="BS34" s="980" t="n"/>
      <c r="BT34" s="980" t="n"/>
      <c r="BU34" s="980" t="n"/>
      <c r="BV34" s="980" t="n"/>
      <c r="BW34" s="980" t="n"/>
      <c r="BX34" s="980" t="n"/>
      <c r="BY34" s="980" t="n"/>
      <c r="BZ34" s="980" t="n"/>
      <c r="CA34" s="980" t="n"/>
      <c r="CB34" s="980" t="n"/>
      <c r="CC34" s="980" t="n"/>
      <c r="CD34" s="980" t="n"/>
      <c r="CE34" s="980" t="n"/>
      <c r="CF34" s="980" t="n"/>
      <c r="CG34" s="980" t="n"/>
      <c r="CH34" s="980" t="n"/>
      <c r="CI34" s="980" t="n"/>
      <c r="CJ34" s="980" t="n"/>
      <c r="CK34" s="980" t="n"/>
      <c r="CL34" s="980" t="n"/>
      <c r="CM34" s="980" t="n"/>
      <c r="CN34" s="980" t="n"/>
      <c r="CO34" s="980" t="n"/>
      <c r="CP34" s="980" t="n"/>
      <c r="CQ34" s="980" t="n"/>
      <c r="CR34" s="980" t="n"/>
      <c r="CS34" s="980" t="n"/>
      <c r="CT34" s="980" t="n"/>
      <c r="CU34" s="98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2" t="n"/>
      <c r="BD35" s="983" t="n"/>
      <c r="BE35" s="984" t="n"/>
      <c r="BF35" s="984" t="n"/>
      <c r="BG35" s="984" t="n"/>
      <c r="BH35" s="984" t="n"/>
      <c r="BI35" s="984" t="n"/>
      <c r="BJ35" s="984" t="n"/>
      <c r="BK35" s="984" t="n"/>
      <c r="BL35" s="984" t="n"/>
      <c r="BM35" s="984" t="n"/>
      <c r="BN35" s="985" t="n"/>
      <c r="BO35" s="983" t="n"/>
      <c r="BP35" s="984" t="n"/>
      <c r="BQ35" s="984" t="n"/>
      <c r="BR35" s="984" t="n"/>
      <c r="BS35" s="984" t="n"/>
      <c r="BT35" s="984" t="n"/>
      <c r="BU35" s="984" t="n"/>
      <c r="BV35" s="984" t="n"/>
      <c r="BW35" s="984" t="n"/>
      <c r="BX35" s="984" t="n"/>
      <c r="BY35" s="984" t="n"/>
      <c r="BZ35" s="984" t="n"/>
      <c r="CA35" s="984" t="n"/>
      <c r="CB35" s="984" t="n"/>
      <c r="CC35" s="984" t="n"/>
      <c r="CD35" s="984" t="n"/>
      <c r="CE35" s="984" t="n"/>
      <c r="CF35" s="984" t="n"/>
      <c r="CG35" s="984" t="n"/>
      <c r="CH35" s="984" t="n"/>
      <c r="CI35" s="984" t="n"/>
      <c r="CJ35" s="984" t="n"/>
      <c r="CK35" s="984" t="n"/>
      <c r="CL35" s="984" t="n"/>
      <c r="CM35" s="984" t="n"/>
      <c r="CN35" s="984" t="n"/>
      <c r="CO35" s="984" t="n"/>
      <c r="CP35" s="984" t="n"/>
      <c r="CQ35" s="984" t="n"/>
      <c r="CR35" s="984" t="n"/>
      <c r="CS35" s="984" t="n"/>
      <c r="CT35" s="984" t="n"/>
      <c r="CU35" s="98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6" t="n">
        <v>1</v>
      </c>
      <c r="BD36" s="956" t="inlineStr">
        <is>
          <t>Trigger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5" t="n"/>
      <c r="BO36" s="956" t="inlineStr">
        <is>
          <t>On demand: [Submit ASN] Yes on ASN Crossdock Creation (X8).</t>
        </is>
      </c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/>
      <c r="BD37" s="972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68" t="n"/>
      <c r="BO37" s="972" t="inlineStr">
        <is>
          <t>No scheduler.</t>
        </is>
      </c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70" t="n"/>
      <c r="CT37" s="970" t="n"/>
      <c r="CU37" s="96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3">
    <mergeCell ref="BW10:CV10"/>
    <mergeCell ref="BC15:BD15"/>
    <mergeCell ref="BO36:CU36"/>
    <mergeCell ref="BW19:CV19"/>
    <mergeCell ref="BE14:BR14"/>
    <mergeCell ref="BW3:CB3"/>
    <mergeCell ref="B6:CX6"/>
    <mergeCell ref="BD34:BN35"/>
    <mergeCell ref="AT3:BV3"/>
    <mergeCell ref="BW11:CV11"/>
    <mergeCell ref="BS13:BV13"/>
    <mergeCell ref="CK4:CN4"/>
    <mergeCell ref="BS23:BV23"/>
    <mergeCell ref="AT4:BV4"/>
    <mergeCell ref="BD37:BN37"/>
    <mergeCell ref="BW12:CV12"/>
    <mergeCell ref="BQ30:CU30"/>
    <mergeCell ref="AI3:AS3"/>
    <mergeCell ref="H2:N2"/>
    <mergeCell ref="BW14:CV14"/>
    <mergeCell ref="BC19:BD19"/>
    <mergeCell ref="BW23:CV23"/>
    <mergeCell ref="BE10:BR10"/>
    <mergeCell ref="BE18:BR18"/>
    <mergeCell ref="O3:AH3"/>
    <mergeCell ref="BC11:BD11"/>
    <mergeCell ref="CK3:CN3"/>
    <mergeCell ref="BS11:BV11"/>
    <mergeCell ref="CO3:CX3"/>
    <mergeCell ref="BE20:BR20"/>
    <mergeCell ref="B3:N3"/>
    <mergeCell ref="BS12:BV12"/>
    <mergeCell ref="BE22:BR22"/>
    <mergeCell ref="BO34:CU35"/>
    <mergeCell ref="BS14:BV14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25:BV25"/>
    <mergeCell ref="BW21:CV21"/>
    <mergeCell ref="CO2:CX2"/>
    <mergeCell ref="BC22:BD22"/>
    <mergeCell ref="BE25:BR25"/>
    <mergeCell ref="BO37:CU37"/>
    <mergeCell ref="O4:AH4"/>
    <mergeCell ref="AI4:AS4"/>
    <mergeCell ref="BC12:BD12"/>
    <mergeCell ref="BC21:BD21"/>
    <mergeCell ref="CO4:CX4"/>
    <mergeCell ref="BC14:BD14"/>
    <mergeCell ref="BE11:BR11"/>
    <mergeCell ref="BC23:BD23"/>
    <mergeCell ref="BW18:CV18"/>
    <mergeCell ref="BS20:BV20"/>
    <mergeCell ref="BC28:BC29"/>
    <mergeCell ref="CK2:CN2"/>
    <mergeCell ref="BC13:BD13"/>
    <mergeCell ref="BD36:BN36"/>
    <mergeCell ref="BS22:BV22"/>
    <mergeCell ref="B2:G2"/>
    <mergeCell ref="BS15:BV15"/>
    <mergeCell ref="BQ31:CU31"/>
    <mergeCell ref="BW20:CV20"/>
    <mergeCell ref="BQ28:CU29"/>
    <mergeCell ref="BE15:BR15"/>
    <mergeCell ref="BD30:BP30"/>
    <mergeCell ref="AB2:CJ2"/>
    <mergeCell ref="B4:N4"/>
    <mergeCell ref="BC25:BD25"/>
    <mergeCell ref="BD31:BP31"/>
    <mergeCell ref="BC18:BD18"/>
    <mergeCell ref="BS24:BV24"/>
    <mergeCell ref="BS18:BV18"/>
    <mergeCell ref="BD28:BP29"/>
    <mergeCell ref="CC4:CJ4"/>
    <mergeCell ref="BW13:CV13"/>
    <mergeCell ref="BS10:BV10"/>
    <mergeCell ref="BS19:BV19"/>
    <mergeCell ref="BC20:BD20"/>
    <mergeCell ref="BW15:CV15"/>
    <mergeCell ref="BW24:CV24"/>
    <mergeCell ref="BC34:BC3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X8 generates the Submit ID,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writes the start message to the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log (LOG1) and starts this batch.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The screen returns to the delivery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plan and shows the Submit ID.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999" t="n"/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8" t="inlineStr">
        <is>
          <t>2.</t>
        </is>
      </c>
      <c r="CF14" s="999" t="n"/>
      <c r="CG14" s="1001" t="inlineStr">
        <is>
          <t>Read the rows of the Submit ID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from TB_R_INSTRUCTION (one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Supplier Code + Plant). Take the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ASN No from the existing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numbering and auto generate one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Case No per case by checking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the last sequence (existing last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sequence table; format as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existing).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3.</t>
        </is>
      </c>
      <c r="CF24" s="999" t="n"/>
      <c r="CG24" s="1001" t="inlineStr">
        <is>
          <t>Insert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TB_R_DAILY_ORDER_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MANIFEST (status Created) and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TB_R_DAILY_ORDER_PART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(existing tables, refer Data Edit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Mapping); write ASN_NO /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CASE_NO back to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TB_R_INSTRUCTION.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999" t="n"/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8" t="inlineStr">
        <is>
          <t>4.</t>
        </is>
      </c>
      <c r="CF33" s="999" t="n"/>
      <c r="CG33" s="1001" t="inlineStr">
        <is>
          <t>No error: commit, write the result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(LOG2) and end (LOG3)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messages. Error: roll back,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release the mapping (delete the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rows from TB_R_INSTRUCTION,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PO_MAPPED_FLAG back to 'N',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MAPPED_QTY of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TB_R_PRA_DAILY_ORDER_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MAPPED reduced again), write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the error (LOG4). Exit.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6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7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8" t="inlineStr">
        <is>
          <t>TB_R_DAILY_ORDER_MANIFEST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9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0" t="inlineStr">
        <is>
          <t>One ASN per Submit ID (existing table; physical columns as existing)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1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2" t="n"/>
      <c r="L11" s="732" t="n"/>
      <c r="M11" s="732" t="n"/>
      <c r="N11" s="732" t="n"/>
      <c r="O11" s="732" t="n"/>
      <c r="P11" s="732" t="n"/>
      <c r="Q11" s="858" t="n"/>
      <c r="R11" s="1013" t="n"/>
      <c r="S11" s="856" t="n"/>
      <c r="T11" s="1014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5" t="n">
        <v>1</v>
      </c>
      <c r="AN11" s="856" t="n"/>
      <c r="AO11" s="1016" t="inlineStr">
        <is>
          <t>MANIFEST_NO /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6" t="inlineStr">
        <is>
          <t>Existing ASN numbering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7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8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1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2" t="n"/>
      <c r="L12" s="732" t="n"/>
      <c r="M12" s="732" t="n"/>
      <c r="N12" s="732" t="n"/>
      <c r="O12" s="732" t="n"/>
      <c r="P12" s="732" t="n"/>
      <c r="Q12" s="858" t="n"/>
      <c r="R12" s="1013" t="n"/>
      <c r="S12" s="856" t="n"/>
      <c r="T12" s="1014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5" t="n"/>
      <c r="AN12" s="856" t="n"/>
      <c r="AO12" s="1016" t="inlineStr">
        <is>
          <t>ASN_NO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6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7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8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1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2" t="n"/>
      <c r="L13" s="732" t="n"/>
      <c r="M13" s="732" t="n"/>
      <c r="N13" s="732" t="n"/>
      <c r="O13" s="732" t="n"/>
      <c r="P13" s="732" t="n"/>
      <c r="Q13" s="858" t="n"/>
      <c r="R13" s="1013" t="n">
        <v>1</v>
      </c>
      <c r="S13" s="856" t="n"/>
      <c r="T13" s="1014" t="inlineStr">
        <is>
          <t>SUPPLIER_CD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9" t="inlineStr">
        <is>
          <t>→</t>
        </is>
      </c>
      <c r="AM13" s="1015" t="n">
        <v>2</v>
      </c>
      <c r="AN13" s="856" t="n"/>
      <c r="AO13" s="1016" t="inlineStr">
        <is>
          <t>SUPPLIER_CD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6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7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8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1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2" t="n"/>
      <c r="L14" s="732" t="n"/>
      <c r="M14" s="732" t="n"/>
      <c r="N14" s="732" t="n"/>
      <c r="O14" s="732" t="n"/>
      <c r="P14" s="732" t="n"/>
      <c r="Q14" s="858" t="n"/>
      <c r="R14" s="1013" t="n">
        <v>2</v>
      </c>
      <c r="S14" s="856" t="n"/>
      <c r="T14" s="1014" t="inlineStr">
        <is>
          <t>SUPPLIER_PLANT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9" t="inlineStr">
        <is>
          <t>→</t>
        </is>
      </c>
      <c r="AM14" s="1015" t="n">
        <v>3</v>
      </c>
      <c r="AN14" s="856" t="n"/>
      <c r="AO14" s="1016" t="inlineStr">
        <is>
          <t>SUPPLIER_PLANT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6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7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8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1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2" t="n"/>
      <c r="L15" s="732" t="n"/>
      <c r="M15" s="732" t="n"/>
      <c r="N15" s="732" t="n"/>
      <c r="O15" s="732" t="n"/>
      <c r="P15" s="732" t="n"/>
      <c r="Q15" s="858" t="n"/>
      <c r="R15" s="1013" t="n">
        <v>3</v>
      </c>
      <c r="S15" s="856" t="n"/>
      <c r="T15" s="1014" t="inlineStr">
        <is>
          <t>DELIVERY_DT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9" t="inlineStr">
        <is>
          <t>→</t>
        </is>
      </c>
      <c r="AM15" s="1015" t="n">
        <v>4</v>
      </c>
      <c r="AN15" s="856" t="n"/>
      <c r="AO15" s="1016" t="inlineStr">
        <is>
          <t>DELIVERY_DT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6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7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8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1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2" t="n"/>
      <c r="L16" s="732" t="n"/>
      <c r="M16" s="732" t="n"/>
      <c r="N16" s="732" t="n"/>
      <c r="O16" s="732" t="n"/>
      <c r="P16" s="732" t="n"/>
      <c r="Q16" s="858" t="n"/>
      <c r="R16" s="1013" t="n">
        <v>4</v>
      </c>
      <c r="S16" s="856" t="n"/>
      <c r="T16" s="1014" t="inlineStr">
        <is>
          <t>RIT_CYCLE /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9" t="inlineStr">
        <is>
          <t>→</t>
        </is>
      </c>
      <c r="AM16" s="1015" t="n">
        <v>5</v>
      </c>
      <c r="AN16" s="856" t="n"/>
      <c r="AO16" s="1016" t="inlineStr">
        <is>
          <t>RIT / ROUTE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6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7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8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1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2" t="n"/>
      <c r="L17" s="732" t="n"/>
      <c r="M17" s="732" t="n"/>
      <c r="N17" s="732" t="n"/>
      <c r="O17" s="732" t="n"/>
      <c r="P17" s="732" t="n"/>
      <c r="Q17" s="858" t="n"/>
      <c r="R17" s="1013" t="n"/>
      <c r="S17" s="856" t="n"/>
      <c r="T17" s="1014" t="inlineStr">
        <is>
          <t>ROUTE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5" t="n"/>
      <c r="AN17" s="856" t="n"/>
      <c r="AO17" s="1016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6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7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8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1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2" t="n"/>
      <c r="L18" s="732" t="n"/>
      <c r="M18" s="732" t="n"/>
      <c r="N18" s="732" t="n"/>
      <c r="O18" s="732" t="n"/>
      <c r="P18" s="732" t="n"/>
      <c r="Q18" s="858" t="n"/>
      <c r="R18" s="1013" t="n"/>
      <c r="S18" s="856" t="n"/>
      <c r="T18" s="1014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5" t="n">
        <v>6</v>
      </c>
      <c r="AN18" s="856" t="n"/>
      <c r="AO18" s="1016" t="inlineStr">
        <is>
          <t>TOTAL_CASE /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6" t="inlineStr">
        <is>
          <t>Number of CASE_SEQ / sum of QTY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7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8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1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2" t="n"/>
      <c r="L19" s="732" t="n"/>
      <c r="M19" s="732" t="n"/>
      <c r="N19" s="732" t="n"/>
      <c r="O19" s="732" t="n"/>
      <c r="P19" s="732" t="n"/>
      <c r="Q19" s="858" t="n"/>
      <c r="R19" s="1013" t="n"/>
      <c r="S19" s="856" t="n"/>
      <c r="T19" s="1014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5" t="n"/>
      <c r="AN19" s="856" t="n"/>
      <c r="AO19" s="1016" t="inlineStr">
        <is>
          <t>TOTAL_QTY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6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7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8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1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2" t="n"/>
      <c r="L20" s="732" t="n"/>
      <c r="M20" s="732" t="n"/>
      <c r="N20" s="732" t="n"/>
      <c r="O20" s="732" t="n"/>
      <c r="P20" s="732" t="n"/>
      <c r="Q20" s="858" t="n"/>
      <c r="R20" s="1013" t="n"/>
      <c r="S20" s="856" t="n"/>
      <c r="T20" s="1014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5" t="n">
        <v>7</v>
      </c>
      <c r="AN20" s="856" t="n"/>
      <c r="AO20" s="1016" t="inlineStr">
        <is>
          <t>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6" t="inlineStr">
        <is>
          <t>Created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7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8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1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2" t="n"/>
      <c r="L21" s="732" t="n"/>
      <c r="M21" s="732" t="n"/>
      <c r="N21" s="732" t="n"/>
      <c r="O21" s="732" t="n"/>
      <c r="P21" s="732" t="n"/>
      <c r="Q21" s="858" t="n"/>
      <c r="R21" s="1013" t="n"/>
      <c r="S21" s="856" t="n"/>
      <c r="T21" s="1014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5" t="n">
        <v>8</v>
      </c>
      <c r="AN21" s="856" t="n"/>
      <c r="AO21" s="1016" t="inlineStr">
        <is>
          <t>CREATED_BY /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6" t="inlineStr">
        <is>
          <t>User ID, server system date-time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7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8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1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2" t="n"/>
      <c r="L22" s="732" t="n"/>
      <c r="M22" s="732" t="n"/>
      <c r="N22" s="732" t="n"/>
      <c r="O22" s="732" t="n"/>
      <c r="P22" s="732" t="n"/>
      <c r="Q22" s="858" t="n"/>
      <c r="R22" s="1013" t="n"/>
      <c r="S22" s="856" t="n"/>
      <c r="T22" s="1014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5" t="n"/>
      <c r="AN22" s="856" t="n"/>
      <c r="AO22" s="1016" t="inlineStr">
        <is>
          <t>CREATED_DT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6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7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8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998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99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99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07" t="inlineStr">
        <is>
          <t>TB_R_INSTRUCTION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08" t="inlineStr">
        <is>
          <t>TB_R_DAILY_ORDER_PART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09" t="inlineStr">
        <is>
          <t>Insert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10" t="inlineStr">
        <is>
          <t>One row per case (existing table; physical columns as existing)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11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2" t="n"/>
      <c r="L27" s="732" t="n"/>
      <c r="M27" s="732" t="n"/>
      <c r="N27" s="732" t="n"/>
      <c r="O27" s="732" t="n"/>
      <c r="P27" s="732" t="n"/>
      <c r="Q27" s="858" t="n"/>
      <c r="R27" s="1013" t="n"/>
      <c r="S27" s="856" t="n"/>
      <c r="T27" s="1014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5" t="n">
        <v>1</v>
      </c>
      <c r="AN27" s="856" t="n"/>
      <c r="AO27" s="1016" t="inlineStr">
        <is>
          <t>MANIFEST_NO /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6" t="inlineStr">
        <is>
          <t>ASN No of the manifest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7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8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1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2" t="n"/>
      <c r="L28" s="732" t="n"/>
      <c r="M28" s="732" t="n"/>
      <c r="N28" s="732" t="n"/>
      <c r="O28" s="732" t="n"/>
      <c r="P28" s="732" t="n"/>
      <c r="Q28" s="858" t="n"/>
      <c r="R28" s="1013" t="n"/>
      <c r="S28" s="856" t="n"/>
      <c r="T28" s="1014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5" t="n"/>
      <c r="AN28" s="856" t="n"/>
      <c r="AO28" s="1016" t="inlineStr">
        <is>
          <t>ASN_NO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6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7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8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1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2" t="n"/>
      <c r="L29" s="732" t="n"/>
      <c r="M29" s="732" t="n"/>
      <c r="N29" s="732" t="n"/>
      <c r="O29" s="732" t="n"/>
      <c r="P29" s="732" t="n"/>
      <c r="Q29" s="858" t="n"/>
      <c r="R29" s="1013" t="n"/>
      <c r="S29" s="856" t="n"/>
      <c r="T29" s="1014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5" t="n">
        <v>2</v>
      </c>
      <c r="AN29" s="856" t="n"/>
      <c r="AO29" s="1016" t="inlineStr">
        <is>
          <t>CASE_NO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6" t="inlineStr">
        <is>
          <t>Auto generated per CASE_SEQ by checking the last sequence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7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8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1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2" t="n"/>
      <c r="L30" s="732" t="n"/>
      <c r="M30" s="732" t="n"/>
      <c r="N30" s="732" t="n"/>
      <c r="O30" s="732" t="n"/>
      <c r="P30" s="732" t="n"/>
      <c r="Q30" s="858" t="n"/>
      <c r="R30" s="1013" t="n"/>
      <c r="S30" s="856" t="n"/>
      <c r="T30" s="1014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5" t="n"/>
      <c r="AN30" s="856" t="n"/>
      <c r="AO30" s="1016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6" t="inlineStr">
        <is>
          <t>(existing table, existing format)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7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8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1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2" t="n"/>
      <c r="L31" s="732" t="n"/>
      <c r="M31" s="732" t="n"/>
      <c r="N31" s="732" t="n"/>
      <c r="O31" s="732" t="n"/>
      <c r="P31" s="732" t="n"/>
      <c r="Q31" s="858" t="n"/>
      <c r="R31" s="1013" t="n">
        <v>1</v>
      </c>
      <c r="S31" s="856" t="n"/>
      <c r="T31" s="1014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9" t="inlineStr">
        <is>
          <t>→</t>
        </is>
      </c>
      <c r="AM31" s="1015" t="n">
        <v>3</v>
      </c>
      <c r="AN31" s="856" t="n"/>
      <c r="AO31" s="1016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6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7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8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1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2" t="n"/>
      <c r="L32" s="732" t="n"/>
      <c r="M32" s="732" t="n"/>
      <c r="N32" s="732" t="n"/>
      <c r="O32" s="732" t="n"/>
      <c r="P32" s="732" t="n"/>
      <c r="Q32" s="858" t="n"/>
      <c r="R32" s="1013" t="n">
        <v>2</v>
      </c>
      <c r="S32" s="856" t="n"/>
      <c r="T32" s="1014" t="inlineStr">
        <is>
          <t>DESTINATION_CD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19" t="inlineStr">
        <is>
          <t>→</t>
        </is>
      </c>
      <c r="AM32" s="1015" t="n">
        <v>4</v>
      </c>
      <c r="AN32" s="856" t="n"/>
      <c r="AO32" s="1016" t="inlineStr">
        <is>
          <t>DESTINATION_CD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6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7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8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1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2" t="n"/>
      <c r="L33" s="732" t="n"/>
      <c r="M33" s="732" t="n"/>
      <c r="N33" s="732" t="n"/>
      <c r="O33" s="732" t="n"/>
      <c r="P33" s="732" t="n"/>
      <c r="Q33" s="858" t="n"/>
      <c r="R33" s="1013" t="n"/>
      <c r="S33" s="856" t="n"/>
      <c r="T33" s="1014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5" t="n">
        <v>5</v>
      </c>
      <c r="AN33" s="856" t="n"/>
      <c r="AO33" s="1016" t="inlineStr">
        <is>
          <t>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6" t="inlineStr">
        <is>
          <t>Sum of QTY of the case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7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8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1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2" t="n"/>
      <c r="L34" s="732" t="n"/>
      <c r="M34" s="732" t="n"/>
      <c r="N34" s="732" t="n"/>
      <c r="O34" s="732" t="n"/>
      <c r="P34" s="732" t="n"/>
      <c r="Q34" s="858" t="n"/>
      <c r="R34" s="1013" t="n">
        <v>3</v>
      </c>
      <c r="S34" s="856" t="n"/>
      <c r="T34" s="1014" t="inlineStr">
        <is>
          <t>PO_NO /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9" t="inlineStr">
        <is>
          <t>→</t>
        </is>
      </c>
      <c r="AM34" s="1015" t="n">
        <v>6</v>
      </c>
      <c r="AN34" s="856" t="n"/>
      <c r="AO34" s="1016" t="inlineStr">
        <is>
          <t>PO_NO /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6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7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8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1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2" t="n"/>
      <c r="L35" s="732" t="n"/>
      <c r="M35" s="732" t="n"/>
      <c r="N35" s="732" t="n"/>
      <c r="O35" s="732" t="n"/>
      <c r="P35" s="732" t="n"/>
      <c r="Q35" s="858" t="n"/>
      <c r="R35" s="1013" t="n"/>
      <c r="S35" s="856" t="n"/>
      <c r="T35" s="1014" t="inlineStr">
        <is>
          <t>MANIFEST_ITEM_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5" t="n"/>
      <c r="AN35" s="856" t="n"/>
      <c r="AO35" s="1016" t="inlineStr">
        <is>
          <t>MANIFEST_ITEM_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6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7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8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1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2" t="n"/>
      <c r="L36" s="732" t="n"/>
      <c r="M36" s="732" t="n"/>
      <c r="N36" s="732" t="n"/>
      <c r="O36" s="732" t="n"/>
      <c r="P36" s="732" t="n"/>
      <c r="Q36" s="858" t="n"/>
      <c r="R36" s="1013" t="n"/>
      <c r="S36" s="856" t="n"/>
      <c r="T36" s="1014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5" t="n"/>
      <c r="AN36" s="856" t="n"/>
      <c r="AO36" s="1016" t="inlineStr">
        <is>
          <t>NO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6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7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8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1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2" t="n"/>
      <c r="L37" s="732" t="n"/>
      <c r="M37" s="732" t="n"/>
      <c r="N37" s="732" t="n"/>
      <c r="O37" s="732" t="n"/>
      <c r="P37" s="732" t="n"/>
      <c r="Q37" s="858" t="n"/>
      <c r="R37" s="1013" t="n"/>
      <c r="S37" s="856" t="n"/>
      <c r="T37" s="1014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5" t="n">
        <v>7</v>
      </c>
      <c r="AN37" s="856" t="n"/>
      <c r="AO37" s="1016" t="inlineStr">
        <is>
          <t>CREATED_BY /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6" t="inlineStr">
        <is>
          <t>User ID, 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7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8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1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2" t="n"/>
      <c r="L38" s="732" t="n"/>
      <c r="M38" s="732" t="n"/>
      <c r="N38" s="732" t="n"/>
      <c r="O38" s="732" t="n"/>
      <c r="P38" s="732" t="n"/>
      <c r="Q38" s="858" t="n"/>
      <c r="R38" s="1013" t="n"/>
      <c r="S38" s="856" t="n"/>
      <c r="T38" s="1014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5" t="n"/>
      <c r="AN38" s="856" t="n"/>
      <c r="AO38" s="1016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6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7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8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7" t="inlineStr">
        <is>
          <t>Result of the inserts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8" t="inlineStr">
        <is>
          <t>TB_R_INSTRUCTION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9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0" t="inlineStr">
        <is>
          <t>Every row of the Submit ID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1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2" t="n"/>
      <c r="L52" s="732" t="n"/>
      <c r="M52" s="732" t="n"/>
      <c r="N52" s="732" t="n"/>
      <c r="O52" s="732" t="n"/>
      <c r="P52" s="732" t="n"/>
      <c r="Q52" s="858" t="n"/>
      <c r="R52" s="1013" t="n"/>
      <c r="S52" s="856" t="n"/>
      <c r="T52" s="1014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5" t="n">
        <v>1</v>
      </c>
      <c r="AN52" s="856" t="n"/>
      <c r="AO52" s="1016" t="inlineStr">
        <is>
          <t>ASN_NO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6" t="inlineStr">
        <is>
          <t>ASN No of the manifest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7" t="inlineStr">
        <is>
          <t>INSTRUCTION_ID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8" t="inlineStr">
        <is>
          <t>Rows of the</t>
        </is>
      </c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1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2" t="n"/>
      <c r="L53" s="732" t="n"/>
      <c r="M53" s="732" t="n"/>
      <c r="N53" s="732" t="n"/>
      <c r="O53" s="732" t="n"/>
      <c r="P53" s="732" t="n"/>
      <c r="Q53" s="858" t="n"/>
      <c r="R53" s="1013" t="n"/>
      <c r="S53" s="856" t="n"/>
      <c r="T53" s="1014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5" t="n">
        <v>2</v>
      </c>
      <c r="AN53" s="856" t="n"/>
      <c r="AO53" s="1016" t="inlineStr">
        <is>
          <t>CASE_NO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6" t="inlineStr">
        <is>
          <t>Case No of the CASE_SEQ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7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8" t="inlineStr">
        <is>
          <t>Submit ID</t>
        </is>
      </c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1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2" t="n"/>
      <c r="L54" s="732" t="n"/>
      <c r="M54" s="732" t="n"/>
      <c r="N54" s="732" t="n"/>
      <c r="O54" s="732" t="n"/>
      <c r="P54" s="732" t="n"/>
      <c r="Q54" s="858" t="n"/>
      <c r="R54" s="1013" t="n"/>
      <c r="S54" s="856" t="n"/>
      <c r="T54" s="1014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5" t="n">
        <v>3</v>
      </c>
      <c r="AN54" s="856" t="n"/>
      <c r="AO54" s="1016" t="inlineStr">
        <is>
          <t>CHANGED_BY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6" t="inlineStr">
        <is>
          <t>User ID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7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8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1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2" t="n"/>
      <c r="L55" s="732" t="n"/>
      <c r="M55" s="732" t="n"/>
      <c r="N55" s="732" t="n"/>
      <c r="O55" s="732" t="n"/>
      <c r="P55" s="732" t="n"/>
      <c r="Q55" s="858" t="n"/>
      <c r="R55" s="1013" t="n"/>
      <c r="S55" s="856" t="n"/>
      <c r="T55" s="1014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5" t="n">
        <v>4</v>
      </c>
      <c r="AN55" s="856" t="n"/>
      <c r="AO55" s="1016" t="inlineStr">
        <is>
          <t>CHANGED_DT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6" t="inlineStr">
        <is>
          <t>Server system date-time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7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8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1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2" t="n"/>
      <c r="L56" s="732" t="n"/>
      <c r="M56" s="732" t="n"/>
      <c r="N56" s="732" t="n"/>
      <c r="O56" s="732" t="n"/>
      <c r="P56" s="732" t="n"/>
      <c r="Q56" s="858" t="n"/>
      <c r="R56" s="1013" t="n"/>
      <c r="S56" s="856" t="n"/>
      <c r="T56" s="1014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5" t="n">
        <v>5</v>
      </c>
      <c r="AN56" s="856" t="n"/>
      <c r="AO56" s="1016" t="inlineStr">
        <is>
          <t>INSTRUCTION_ID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6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7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8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1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2" t="n"/>
      <c r="L57" s="732" t="n"/>
      <c r="M57" s="732" t="n"/>
      <c r="N57" s="732" t="n"/>
      <c r="O57" s="732" t="n"/>
      <c r="P57" s="732" t="n"/>
      <c r="Q57" s="858" t="n"/>
      <c r="R57" s="1013" t="n"/>
      <c r="S57" s="856" t="n"/>
      <c r="T57" s="1014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5" t="n">
        <v>6</v>
      </c>
      <c r="AN57" s="856" t="n"/>
      <c r="AO57" s="1016" t="inlineStr">
        <is>
          <t>SUPPLIER_CD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6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7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8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1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2" t="n"/>
      <c r="L58" s="732" t="n"/>
      <c r="M58" s="732" t="n"/>
      <c r="N58" s="732" t="n"/>
      <c r="O58" s="732" t="n"/>
      <c r="P58" s="732" t="n"/>
      <c r="Q58" s="858" t="n"/>
      <c r="R58" s="1013" t="n"/>
      <c r="S58" s="856" t="n"/>
      <c r="T58" s="1014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5" t="n">
        <v>7</v>
      </c>
      <c r="AN58" s="856" t="n"/>
      <c r="AO58" s="1016" t="inlineStr">
        <is>
          <t>SUPPLIER_PLANT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6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7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8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1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2" t="n"/>
      <c r="L59" s="732" t="n"/>
      <c r="M59" s="732" t="n"/>
      <c r="N59" s="732" t="n"/>
      <c r="O59" s="732" t="n"/>
      <c r="P59" s="732" t="n"/>
      <c r="Q59" s="858" t="n"/>
      <c r="R59" s="1013" t="n"/>
      <c r="S59" s="856" t="n"/>
      <c r="T59" s="1014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5" t="n">
        <v>8</v>
      </c>
      <c r="AN59" s="856" t="n"/>
      <c r="AO59" s="1016" t="inlineStr">
        <is>
          <t>CASE_SEQ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6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7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8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1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2" t="n"/>
      <c r="L60" s="732" t="n"/>
      <c r="M60" s="732" t="n"/>
      <c r="N60" s="732" t="n"/>
      <c r="O60" s="732" t="n"/>
      <c r="P60" s="732" t="n"/>
      <c r="Q60" s="858" t="n"/>
      <c r="R60" s="1013" t="n"/>
      <c r="S60" s="856" t="n"/>
      <c r="T60" s="1014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5" t="n">
        <v>9</v>
      </c>
      <c r="AN60" s="856" t="n"/>
      <c r="AO60" s="1016" t="inlineStr">
        <is>
          <t>LINE_SEQ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6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7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8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1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2" t="n"/>
      <c r="L61" s="732" t="n"/>
      <c r="M61" s="732" t="n"/>
      <c r="N61" s="732" t="n"/>
      <c r="O61" s="732" t="n"/>
      <c r="P61" s="732" t="n"/>
      <c r="Q61" s="858" t="n"/>
      <c r="R61" s="1013" t="n"/>
      <c r="S61" s="856" t="n"/>
      <c r="T61" s="1014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5" t="n">
        <v>10</v>
      </c>
      <c r="AN61" s="856" t="n"/>
      <c r="AO61" s="1016" t="inlineStr">
        <is>
          <t>PART_NO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6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7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8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1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2" t="n"/>
      <c r="L62" s="732" t="n"/>
      <c r="M62" s="732" t="n"/>
      <c r="N62" s="732" t="n"/>
      <c r="O62" s="732" t="n"/>
      <c r="P62" s="732" t="n"/>
      <c r="Q62" s="858" t="n"/>
      <c r="R62" s="1013" t="n"/>
      <c r="S62" s="856" t="n"/>
      <c r="T62" s="1014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5" t="n">
        <v>11</v>
      </c>
      <c r="AN62" s="856" t="n"/>
      <c r="AO62" s="1016" t="inlineStr">
        <is>
          <t>ORDER_DT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6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7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8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1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2" t="n"/>
      <c r="L63" s="732" t="n"/>
      <c r="M63" s="732" t="n"/>
      <c r="N63" s="732" t="n"/>
      <c r="O63" s="732" t="n"/>
      <c r="P63" s="732" t="n"/>
      <c r="Q63" s="858" t="n"/>
      <c r="R63" s="1013" t="n"/>
      <c r="S63" s="856" t="n"/>
      <c r="T63" s="1014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5" t="n">
        <v>12</v>
      </c>
      <c r="AN63" s="856" t="n"/>
      <c r="AO63" s="1016" t="inlineStr">
        <is>
          <t>DESTINATION_CD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6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7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8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1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2" t="n"/>
      <c r="L64" s="732" t="n"/>
      <c r="M64" s="732" t="n"/>
      <c r="N64" s="732" t="n"/>
      <c r="O64" s="732" t="n"/>
      <c r="P64" s="732" t="n"/>
      <c r="Q64" s="858" t="n"/>
      <c r="R64" s="1013" t="n"/>
      <c r="S64" s="856" t="n"/>
      <c r="T64" s="1014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5" t="n">
        <v>13</v>
      </c>
      <c r="AN64" s="856" t="n"/>
      <c r="AO64" s="1016" t="inlineStr">
        <is>
          <t>CUSTOMER_CD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6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7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8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1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2" t="n"/>
      <c r="L65" s="732" t="n"/>
      <c r="M65" s="732" t="n"/>
      <c r="N65" s="732" t="n"/>
      <c r="O65" s="732" t="n"/>
      <c r="P65" s="732" t="n"/>
      <c r="Q65" s="858" t="n"/>
      <c r="R65" s="1013" t="n"/>
      <c r="S65" s="856" t="n"/>
      <c r="T65" s="1014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5" t="n">
        <v>14</v>
      </c>
      <c r="AN65" s="856" t="n"/>
      <c r="AO65" s="1016" t="inlineStr">
        <is>
          <t>CUSTOMER_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6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7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8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1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2" t="n"/>
      <c r="L66" s="732" t="n"/>
      <c r="M66" s="732" t="n"/>
      <c r="N66" s="732" t="n"/>
      <c r="O66" s="732" t="n"/>
      <c r="P66" s="732" t="n"/>
      <c r="Q66" s="858" t="n"/>
      <c r="R66" s="1013" t="n"/>
      <c r="S66" s="856" t="n"/>
      <c r="T66" s="1014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5" t="n"/>
      <c r="AN66" s="856" t="n"/>
      <c r="AO66" s="1016" t="inlineStr">
        <is>
          <t>ORDER_NO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6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7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8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1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2" t="n"/>
      <c r="L67" s="732" t="n"/>
      <c r="M67" s="732" t="n"/>
      <c r="N67" s="732" t="n"/>
      <c r="O67" s="732" t="n"/>
      <c r="P67" s="732" t="n"/>
      <c r="Q67" s="858" t="n"/>
      <c r="R67" s="1013" t="n"/>
      <c r="S67" s="856" t="n"/>
      <c r="T67" s="1014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5" t="n">
        <v>15</v>
      </c>
      <c r="AN67" s="856" t="n"/>
      <c r="AO67" s="1016" t="inlineStr">
        <is>
          <t>DETAILED_ITEM_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6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7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8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1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2" t="n"/>
      <c r="L68" s="732" t="n"/>
      <c r="M68" s="732" t="n"/>
      <c r="N68" s="732" t="n"/>
      <c r="O68" s="732" t="n"/>
      <c r="P68" s="732" t="n"/>
      <c r="Q68" s="858" t="n"/>
      <c r="R68" s="1013" t="n"/>
      <c r="S68" s="856" t="n"/>
      <c r="T68" s="1014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5" t="n"/>
      <c r="AN68" s="856" t="n"/>
      <c r="AO68" s="1016" t="inlineStr">
        <is>
          <t>NO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6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7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8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1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2" t="n"/>
      <c r="L69" s="732" t="n"/>
      <c r="M69" s="732" t="n"/>
      <c r="N69" s="732" t="n"/>
      <c r="O69" s="732" t="n"/>
      <c r="P69" s="732" t="n"/>
      <c r="Q69" s="858" t="n"/>
      <c r="R69" s="1013" t="n"/>
      <c r="S69" s="856" t="n"/>
      <c r="T69" s="1014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5" t="n">
        <v>16</v>
      </c>
      <c r="AN69" s="856" t="n"/>
      <c r="AO69" s="1016" t="inlineStr">
        <is>
          <t>SERIAL_NO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6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7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8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1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2" t="n"/>
      <c r="L70" s="732" t="n"/>
      <c r="M70" s="732" t="n"/>
      <c r="N70" s="732" t="n"/>
      <c r="O70" s="732" t="n"/>
      <c r="P70" s="732" t="n"/>
      <c r="Q70" s="858" t="n"/>
      <c r="R70" s="1013" t="n"/>
      <c r="S70" s="856" t="n"/>
      <c r="T70" s="1014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5" t="n">
        <v>17</v>
      </c>
      <c r="AN70" s="856" t="n"/>
      <c r="AO70" s="1016" t="inlineStr">
        <is>
          <t>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6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7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8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1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2" t="n"/>
      <c r="L71" s="732" t="n"/>
      <c r="M71" s="732" t="n"/>
      <c r="N71" s="732" t="n"/>
      <c r="O71" s="732" t="n"/>
      <c r="P71" s="732" t="n"/>
      <c r="Q71" s="858" t="n"/>
      <c r="R71" s="1013" t="n"/>
      <c r="S71" s="856" t="n"/>
      <c r="T71" s="1014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5" t="n">
        <v>18</v>
      </c>
      <c r="AN71" s="856" t="n"/>
      <c r="AO71" s="1016" t="inlineStr">
        <is>
          <t>PO_NO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6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7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8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1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2" t="n"/>
      <c r="L72" s="732" t="n"/>
      <c r="M72" s="732" t="n"/>
      <c r="N72" s="732" t="n"/>
      <c r="O72" s="732" t="n"/>
      <c r="P72" s="732" t="n"/>
      <c r="Q72" s="858" t="n"/>
      <c r="R72" s="1013" t="n"/>
      <c r="S72" s="856" t="n"/>
      <c r="T72" s="1014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5" t="n">
        <v>19</v>
      </c>
      <c r="AN72" s="856" t="n"/>
      <c r="AO72" s="1016" t="inlineStr">
        <is>
          <t>MANIFEST_NO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6" t="inlineStr">
        <is>
          <t>Not changed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7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8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1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2" t="n"/>
      <c r="L73" s="732" t="n"/>
      <c r="M73" s="732" t="n"/>
      <c r="N73" s="732" t="n"/>
      <c r="O73" s="732" t="n"/>
      <c r="P73" s="732" t="n"/>
      <c r="Q73" s="858" t="n"/>
      <c r="R73" s="1013" t="n"/>
      <c r="S73" s="856" t="n"/>
      <c r="T73" s="1014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5" t="n">
        <v>20</v>
      </c>
      <c r="AN73" s="856" t="n"/>
      <c r="AO73" s="1016" t="inlineStr">
        <is>
          <t>MANIFEST_ITEM_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6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7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8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B74" s="1011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2" t="n"/>
      <c r="L74" s="732" t="n"/>
      <c r="M74" s="732" t="n"/>
      <c r="N74" s="732" t="n"/>
      <c r="O74" s="732" t="n"/>
      <c r="P74" s="732" t="n"/>
      <c r="Q74" s="858" t="n"/>
      <c r="R74" s="1013" t="n"/>
      <c r="S74" s="856" t="n"/>
      <c r="T74" s="1014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5" t="n"/>
      <c r="AN74" s="856" t="n"/>
      <c r="AO74" s="1016" t="inlineStr">
        <is>
          <t>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6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7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8" t="n"/>
      <c r="CS74" s="732" t="n"/>
      <c r="CT74" s="732" t="n"/>
      <c r="CU74" s="732" t="n"/>
      <c r="CV74" s="732" t="n"/>
      <c r="CW74" s="732" t="n"/>
      <c r="CX74" s="733" t="n"/>
      <c r="CY74" s="1024" t="n"/>
    </row>
    <row r="75" ht="11.1" customHeight="1" s="710">
      <c r="B75" s="1011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2" t="n"/>
      <c r="L75" s="732" t="n"/>
      <c r="M75" s="732" t="n"/>
      <c r="N75" s="732" t="n"/>
      <c r="O75" s="732" t="n"/>
      <c r="P75" s="732" t="n"/>
      <c r="Q75" s="858" t="n"/>
      <c r="R75" s="1013" t="n"/>
      <c r="S75" s="856" t="n"/>
      <c r="T75" s="1014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5" t="n">
        <v>21</v>
      </c>
      <c r="AN75" s="856" t="n"/>
      <c r="AO75" s="1016" t="inlineStr">
        <is>
          <t>PO_ORDER_QTY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6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7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8" t="n"/>
      <c r="CS75" s="732" t="n"/>
      <c r="CT75" s="732" t="n"/>
      <c r="CU75" s="732" t="n"/>
      <c r="CV75" s="732" t="n"/>
      <c r="CW75" s="732" t="n"/>
      <c r="CX75" s="733" t="n"/>
      <c r="CY75" s="1024" t="n"/>
    </row>
    <row r="76" ht="11.1" customHeight="1" s="710">
      <c r="B76" s="1011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2" t="n"/>
      <c r="L76" s="732" t="n"/>
      <c r="M76" s="732" t="n"/>
      <c r="N76" s="732" t="n"/>
      <c r="O76" s="732" t="n"/>
      <c r="P76" s="732" t="n"/>
      <c r="Q76" s="858" t="n"/>
      <c r="R76" s="1013" t="n"/>
      <c r="S76" s="856" t="n"/>
      <c r="T76" s="1014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5" t="n">
        <v>22</v>
      </c>
      <c r="AN76" s="856" t="n"/>
      <c r="AO76" s="1016" t="inlineStr">
        <is>
          <t>DELIVERY_DT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6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7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8" t="n"/>
      <c r="CS76" s="732" t="n"/>
      <c r="CT76" s="732" t="n"/>
      <c r="CU76" s="732" t="n"/>
      <c r="CV76" s="732" t="n"/>
      <c r="CW76" s="732" t="n"/>
      <c r="CX76" s="733" t="n"/>
      <c r="CY76" s="1024" t="n"/>
    </row>
    <row r="77" ht="11.1" customHeight="1" s="710">
      <c r="B77" s="1011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2" t="n"/>
      <c r="L77" s="732" t="n"/>
      <c r="M77" s="732" t="n"/>
      <c r="N77" s="732" t="n"/>
      <c r="O77" s="732" t="n"/>
      <c r="P77" s="732" t="n"/>
      <c r="Q77" s="858" t="n"/>
      <c r="R77" s="1013" t="n"/>
      <c r="S77" s="856" t="n"/>
      <c r="T77" s="1014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5" t="n">
        <v>23</v>
      </c>
      <c r="AN77" s="856" t="n"/>
      <c r="AO77" s="1016" t="inlineStr">
        <is>
          <t>RIT_CYCLE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6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7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8" t="n"/>
      <c r="CS77" s="732" t="n"/>
      <c r="CT77" s="732" t="n"/>
      <c r="CU77" s="732" t="n"/>
      <c r="CV77" s="732" t="n"/>
      <c r="CW77" s="732" t="n"/>
      <c r="CX77" s="733" t="n"/>
      <c r="CY77" s="1024" t="n"/>
    </row>
    <row r="78" ht="11.1" customHeight="1" s="710">
      <c r="B78" s="1011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2" t="n"/>
      <c r="L78" s="732" t="n"/>
      <c r="M78" s="732" t="n"/>
      <c r="N78" s="732" t="n"/>
      <c r="O78" s="732" t="n"/>
      <c r="P78" s="732" t="n"/>
      <c r="Q78" s="858" t="n"/>
      <c r="R78" s="1013" t="n"/>
      <c r="S78" s="856" t="n"/>
      <c r="T78" s="1014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5" t="n">
        <v>24</v>
      </c>
      <c r="AN78" s="856" t="n"/>
      <c r="AO78" s="1016" t="inlineStr">
        <is>
          <t>ROUTE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6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7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8" t="n"/>
      <c r="CS78" s="732" t="n"/>
      <c r="CT78" s="732" t="n"/>
      <c r="CU78" s="732" t="n"/>
      <c r="CV78" s="732" t="n"/>
      <c r="CW78" s="732" t="n"/>
      <c r="CX78" s="733" t="n"/>
      <c r="CY78" s="1024" t="n"/>
    </row>
    <row r="79" ht="11.1" customHeight="1" s="710">
      <c r="B79" s="1011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2" t="n"/>
      <c r="L79" s="732" t="n"/>
      <c r="M79" s="732" t="n"/>
      <c r="N79" s="732" t="n"/>
      <c r="O79" s="732" t="n"/>
      <c r="P79" s="732" t="n"/>
      <c r="Q79" s="858" t="n"/>
      <c r="R79" s="1013" t="n"/>
      <c r="S79" s="856" t="n"/>
      <c r="T79" s="1014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5" t="n">
        <v>25</v>
      </c>
      <c r="AN79" s="856" t="n"/>
      <c r="AO79" s="1016" t="inlineStr">
        <is>
          <t>CREATED_BY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6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7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8" t="n"/>
      <c r="CS79" s="732" t="n"/>
      <c r="CT79" s="732" t="n"/>
      <c r="CU79" s="732" t="n"/>
      <c r="CV79" s="732" t="n"/>
      <c r="CW79" s="732" t="n"/>
      <c r="CX79" s="733" t="n"/>
      <c r="CY79" s="1024" t="n"/>
    </row>
    <row r="80" ht="11.1" customHeight="1" s="710">
      <c r="B80" s="1011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2" t="n"/>
      <c r="L80" s="732" t="n"/>
      <c r="M80" s="732" t="n"/>
      <c r="N80" s="732" t="n"/>
      <c r="O80" s="732" t="n"/>
      <c r="P80" s="732" t="n"/>
      <c r="Q80" s="858" t="n"/>
      <c r="R80" s="1013" t="n"/>
      <c r="S80" s="856" t="n"/>
      <c r="T80" s="1014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5" t="n">
        <v>26</v>
      </c>
      <c r="AN80" s="856" t="n"/>
      <c r="AO80" s="1016" t="inlineStr">
        <is>
          <t>CREATED_DT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6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7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8" t="n"/>
      <c r="CS80" s="732" t="n"/>
      <c r="CT80" s="732" t="n"/>
      <c r="CU80" s="732" t="n"/>
      <c r="CV80" s="732" t="n"/>
      <c r="CW80" s="732" t="n"/>
      <c r="CX80" s="733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26" t="n"/>
      <c r="CY89" s="102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7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8" t="inlineStr">
        <is>
          <t>Log (existing)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9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0" t="inlineStr">
        <is>
          <t>Messages of the Submit ID (existing log columns)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4" t="n"/>
    </row>
    <row r="93" ht="11.1" customHeight="1" s="710">
      <c r="B93" s="1011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2" t="n"/>
      <c r="L93" s="732" t="n"/>
      <c r="M93" s="732" t="n"/>
      <c r="N93" s="732" t="n"/>
      <c r="O93" s="732" t="n"/>
      <c r="P93" s="732" t="n"/>
      <c r="Q93" s="858" t="n"/>
      <c r="R93" s="1013" t="n"/>
      <c r="S93" s="856" t="n"/>
      <c r="T93" s="1014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5" t="n">
        <v>1</v>
      </c>
      <c r="AN93" s="856" t="n"/>
      <c r="AO93" s="1016" t="inlineStr">
        <is>
          <t>Process / Submit 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6" t="inlineStr">
        <is>
          <t>Submit ID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7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8" t="n"/>
      <c r="CS93" s="732" t="n"/>
      <c r="CT93" s="732" t="n"/>
      <c r="CU93" s="732" t="n"/>
      <c r="CV93" s="732" t="n"/>
      <c r="CW93" s="732" t="n"/>
      <c r="CX93" s="733" t="n"/>
      <c r="CY93" s="1024" t="n"/>
    </row>
    <row r="94" ht="11.1" customHeight="1" s="710">
      <c r="B94" s="1011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2" t="n"/>
      <c r="L94" s="732" t="n"/>
      <c r="M94" s="732" t="n"/>
      <c r="N94" s="732" t="n"/>
      <c r="O94" s="732" t="n"/>
      <c r="P94" s="732" t="n"/>
      <c r="Q94" s="858" t="n"/>
      <c r="R94" s="1013" t="n"/>
      <c r="S94" s="856" t="n"/>
      <c r="T94" s="1014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5" t="n">
        <v>2</v>
      </c>
      <c r="AN94" s="856" t="n"/>
      <c r="AO94" s="1016" t="inlineStr">
        <is>
          <t>Function ID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6" t="inlineStr">
        <is>
          <t>'X14'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7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8" t="n"/>
      <c r="CS94" s="732" t="n"/>
      <c r="CT94" s="732" t="n"/>
      <c r="CU94" s="732" t="n"/>
      <c r="CV94" s="732" t="n"/>
      <c r="CW94" s="732" t="n"/>
      <c r="CX94" s="733" t="n"/>
      <c r="CY94" s="1024" t="n"/>
    </row>
    <row r="95" ht="11.1" customHeight="1" s="710">
      <c r="B95" s="1011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2" t="n"/>
      <c r="L95" s="732" t="n"/>
      <c r="M95" s="732" t="n"/>
      <c r="N95" s="732" t="n"/>
      <c r="O95" s="732" t="n"/>
      <c r="P95" s="732" t="n"/>
      <c r="Q95" s="858" t="n"/>
      <c r="R95" s="1013" t="n"/>
      <c r="S95" s="856" t="n"/>
      <c r="T95" s="1014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5" t="n">
        <v>3</v>
      </c>
      <c r="AN95" s="856" t="n"/>
      <c r="AO95" s="1016" t="inlineStr">
        <is>
          <t>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6" t="inlineStr">
        <is>
          <t>PROCESSING / SUCCESS / ERROR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7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8" t="n"/>
      <c r="CS95" s="732" t="n"/>
      <c r="CT95" s="732" t="n"/>
      <c r="CU95" s="732" t="n"/>
      <c r="CV95" s="732" t="n"/>
      <c r="CW95" s="732" t="n"/>
      <c r="CX95" s="733" t="n"/>
      <c r="CY95" s="1024" t="n"/>
    </row>
    <row r="96" ht="11.1" customHeight="1" s="710">
      <c r="B96" s="1011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2" t="n"/>
      <c r="L96" s="732" t="n"/>
      <c r="M96" s="732" t="n"/>
      <c r="N96" s="732" t="n"/>
      <c r="O96" s="732" t="n"/>
      <c r="P96" s="732" t="n"/>
      <c r="Q96" s="858" t="n"/>
      <c r="R96" s="1013" t="n"/>
      <c r="S96" s="856" t="n"/>
      <c r="T96" s="1014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5" t="n">
        <v>4</v>
      </c>
      <c r="AN96" s="856" t="n"/>
      <c r="AO96" s="1016" t="inlineStr">
        <is>
          <t>Message ID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6" t="inlineStr">
        <is>
          <t>LOG1 - LOG4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7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8" t="n"/>
      <c r="CS96" s="732" t="n"/>
      <c r="CT96" s="732" t="n"/>
      <c r="CU96" s="732" t="n"/>
      <c r="CV96" s="732" t="n"/>
      <c r="CW96" s="732" t="n"/>
      <c r="CX96" s="733" t="n"/>
      <c r="CY96" s="1024" t="n"/>
    </row>
    <row r="97" ht="11.1" customHeight="1" s="710">
      <c r="B97" s="1011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2" t="n"/>
      <c r="L97" s="732" t="n"/>
      <c r="M97" s="732" t="n"/>
      <c r="N97" s="732" t="n"/>
      <c r="O97" s="732" t="n"/>
      <c r="P97" s="732" t="n"/>
      <c r="Q97" s="858" t="n"/>
      <c r="R97" s="1013" t="n"/>
      <c r="S97" s="856" t="n"/>
      <c r="T97" s="1014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5" t="n"/>
      <c r="AN97" s="856" t="n"/>
      <c r="AO97" s="1016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6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7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8" t="n"/>
      <c r="CS97" s="732" t="n"/>
      <c r="CT97" s="732" t="n"/>
      <c r="CU97" s="732" t="n"/>
      <c r="CV97" s="732" t="n"/>
      <c r="CW97" s="732" t="n"/>
      <c r="CX97" s="733" t="n"/>
      <c r="CY97" s="1024" t="n"/>
    </row>
    <row r="98" ht="11.1" customHeight="1" s="710">
      <c r="B98" s="1011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2" t="n"/>
      <c r="L98" s="732" t="n"/>
      <c r="M98" s="732" t="n"/>
      <c r="N98" s="732" t="n"/>
      <c r="O98" s="732" t="n"/>
      <c r="P98" s="732" t="n"/>
      <c r="Q98" s="858" t="n"/>
      <c r="R98" s="1013" t="n"/>
      <c r="S98" s="856" t="n"/>
      <c r="T98" s="1014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5" t="n">
        <v>5</v>
      </c>
      <c r="AN98" s="856" t="n"/>
      <c r="AO98" s="1016" t="inlineStr">
        <is>
          <t>User / Date-time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6" t="inlineStr">
        <is>
          <t>User ID, server system date-time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7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8" t="n"/>
      <c r="CS98" s="732" t="n"/>
      <c r="CT98" s="732" t="n"/>
      <c r="CU98" s="732" t="n"/>
      <c r="CV98" s="732" t="n"/>
      <c r="CW98" s="732" t="n"/>
      <c r="CX98" s="733" t="n"/>
      <c r="CY98" s="1024" t="n"/>
    </row>
    <row r="99" ht="11.1" customHeight="1" s="710">
      <c r="A99" s="1024" t="n"/>
      <c r="B99" s="1025" t="n"/>
      <c r="C99" s="1024" t="n"/>
      <c r="D99" s="1024" t="n"/>
      <c r="E99" s="1024" t="n"/>
      <c r="F99" s="1024" t="n"/>
      <c r="G99" s="1024" t="n"/>
      <c r="H99" s="1024" t="n"/>
      <c r="I99" s="1024" t="n"/>
      <c r="J99" s="1024" t="n"/>
      <c r="K99" s="1024" t="n"/>
      <c r="L99" s="1024" t="n"/>
      <c r="M99" s="1024" t="n"/>
      <c r="N99" s="1024" t="n"/>
      <c r="O99" s="1024" t="n"/>
      <c r="P99" s="1024" t="n"/>
      <c r="Q99" s="1024" t="n"/>
      <c r="R99" s="1024" t="n"/>
      <c r="S99" s="1024" t="n"/>
      <c r="T99" s="1024" t="n"/>
      <c r="U99" s="1024" t="n"/>
      <c r="V99" s="1024" t="n"/>
      <c r="W99" s="1024" t="n"/>
      <c r="X99" s="1024" t="n"/>
      <c r="Y99" s="1024" t="n"/>
      <c r="Z99" s="1024" t="n"/>
      <c r="AA99" s="1024" t="n"/>
      <c r="AB99" s="1024" t="n"/>
      <c r="AC99" s="1024" t="n"/>
      <c r="AD99" s="1024" t="n"/>
      <c r="AE99" s="1024" t="n"/>
      <c r="AF99" s="1024" t="n"/>
      <c r="AG99" s="1024" t="n"/>
      <c r="AH99" s="1024" t="n"/>
      <c r="AI99" s="1024" t="n"/>
      <c r="AJ99" s="1024" t="n"/>
      <c r="AK99" s="1024" t="n"/>
      <c r="AL99" s="1024" t="n"/>
      <c r="AM99" s="1024" t="n"/>
      <c r="AN99" s="1024" t="n"/>
      <c r="AO99" s="1024" t="n"/>
      <c r="AP99" s="1024" t="n"/>
      <c r="AQ99" s="1024" t="n"/>
      <c r="AR99" s="1024" t="n"/>
      <c r="AS99" s="1024" t="n"/>
      <c r="AT99" s="1024" t="n"/>
      <c r="AU99" s="1024" t="n"/>
      <c r="AV99" s="1024" t="n"/>
      <c r="AW99" s="1024" t="n"/>
      <c r="AX99" s="1024" t="n"/>
      <c r="AY99" s="1024" t="n"/>
      <c r="AZ99" s="1024" t="n"/>
      <c r="BA99" s="1024" t="n"/>
      <c r="BB99" s="1024" t="n"/>
      <c r="BC99" s="1024" t="n"/>
      <c r="BD99" s="1024" t="n"/>
      <c r="BE99" s="1024" t="n"/>
      <c r="BF99" s="1024" t="n"/>
      <c r="BG99" s="1024" t="n"/>
      <c r="BH99" s="1024" t="n"/>
      <c r="BI99" s="1024" t="n"/>
      <c r="BJ99" s="1024" t="n"/>
      <c r="BK99" s="1024" t="n"/>
      <c r="BL99" s="1024" t="n"/>
      <c r="BM99" s="1024" t="n"/>
      <c r="BN99" s="1024" t="n"/>
      <c r="BO99" s="1024" t="n"/>
      <c r="BP99" s="1024" t="n"/>
      <c r="BQ99" s="1024" t="n"/>
      <c r="BR99" s="1024" t="n"/>
      <c r="BS99" s="1024" t="n"/>
      <c r="BT99" s="1024" t="n"/>
      <c r="BU99" s="1024" t="n"/>
      <c r="BV99" s="1024" t="n"/>
      <c r="BW99" s="1024" t="n"/>
      <c r="BX99" s="1024" t="n"/>
      <c r="BY99" s="1024" t="n"/>
      <c r="BZ99" s="1024" t="n"/>
      <c r="CA99" s="1024" t="n"/>
      <c r="CB99" s="1024" t="n"/>
      <c r="CC99" s="1024" t="n"/>
      <c r="CD99" s="1024" t="n"/>
      <c r="CE99" s="1024" t="n"/>
      <c r="CF99" s="1024" t="n"/>
      <c r="CG99" s="1024" t="n"/>
      <c r="CH99" s="1024" t="n"/>
      <c r="CI99" s="1024" t="n"/>
      <c r="CJ99" s="1024" t="n"/>
      <c r="CK99" s="1024" t="n"/>
      <c r="CL99" s="1024" t="n"/>
      <c r="CM99" s="1024" t="n"/>
      <c r="CN99" s="1024" t="n"/>
      <c r="CO99" s="1024" t="n"/>
      <c r="CP99" s="1024" t="n"/>
      <c r="CQ99" s="1024" t="n"/>
      <c r="CR99" s="1024" t="n"/>
      <c r="CS99" s="1024" t="n"/>
      <c r="CT99" s="1024" t="n"/>
      <c r="CU99" s="1024" t="n"/>
      <c r="CV99" s="1024" t="n"/>
      <c r="CW99" s="1024" t="n"/>
      <c r="CX99" s="1026" t="n"/>
      <c r="CY99" s="1024" t="n"/>
    </row>
    <row r="100" ht="11.1" customHeight="1" s="710">
      <c r="A100" s="1024" t="n"/>
      <c r="B100" s="1025" t="n"/>
      <c r="C100" s="1024" t="n"/>
      <c r="D100" s="1024" t="n"/>
      <c r="E100" s="1024" t="n"/>
      <c r="F100" s="1024" t="n"/>
      <c r="G100" s="1024" t="n"/>
      <c r="H100" s="1024" t="n"/>
      <c r="I100" s="1024" t="n"/>
      <c r="J100" s="1024" t="n"/>
      <c r="K100" s="1024" t="n"/>
      <c r="L100" s="1024" t="n"/>
      <c r="M100" s="1024" t="n"/>
      <c r="N100" s="1024" t="n"/>
      <c r="O100" s="1024" t="n"/>
      <c r="P100" s="1024" t="n"/>
      <c r="Q100" s="1024" t="n"/>
      <c r="R100" s="1024" t="n"/>
      <c r="S100" s="1024" t="n"/>
      <c r="T100" s="1024" t="n"/>
      <c r="U100" s="1024" t="n"/>
      <c r="V100" s="1024" t="n"/>
      <c r="W100" s="1024" t="n"/>
      <c r="X100" s="1024" t="n"/>
      <c r="Y100" s="1024" t="n"/>
      <c r="Z100" s="1024" t="n"/>
      <c r="AA100" s="1024" t="n"/>
      <c r="AB100" s="1024" t="n"/>
      <c r="AC100" s="1024" t="n"/>
      <c r="AD100" s="1024" t="n"/>
      <c r="AE100" s="1024" t="n"/>
      <c r="AF100" s="1024" t="n"/>
      <c r="AG100" s="1024" t="n"/>
      <c r="AH100" s="1024" t="n"/>
      <c r="AI100" s="1024" t="n"/>
      <c r="AJ100" s="1024" t="n"/>
      <c r="AK100" s="1024" t="n"/>
      <c r="AL100" s="1024" t="n"/>
      <c r="AM100" s="1024" t="n"/>
      <c r="AN100" s="1024" t="n"/>
      <c r="AO100" s="1024" t="n"/>
      <c r="AP100" s="1024" t="n"/>
      <c r="AQ100" s="1024" t="n"/>
      <c r="AR100" s="1024" t="n"/>
      <c r="AS100" s="1024" t="n"/>
      <c r="AT100" s="1024" t="n"/>
      <c r="AU100" s="1024" t="n"/>
      <c r="AV100" s="1024" t="n"/>
      <c r="AW100" s="1024" t="n"/>
      <c r="AX100" s="1024" t="n"/>
      <c r="AY100" s="1024" t="n"/>
      <c r="AZ100" s="1024" t="n"/>
      <c r="BA100" s="1024" t="n"/>
      <c r="BB100" s="1024" t="n"/>
      <c r="BC100" s="1024" t="n"/>
      <c r="BD100" s="1024" t="n"/>
      <c r="BE100" s="1024" t="n"/>
      <c r="BF100" s="1024" t="n"/>
      <c r="BG100" s="1024" t="n"/>
      <c r="BH100" s="1024" t="n"/>
      <c r="BI100" s="1024" t="n"/>
      <c r="BJ100" s="1024" t="n"/>
      <c r="BK100" s="1024" t="n"/>
      <c r="BL100" s="1024" t="n"/>
      <c r="BM100" s="1024" t="n"/>
      <c r="BN100" s="1024" t="n"/>
      <c r="BO100" s="1024" t="n"/>
      <c r="BP100" s="1024" t="n"/>
      <c r="BQ100" s="1024" t="n"/>
      <c r="BR100" s="1024" t="n"/>
      <c r="BS100" s="1024" t="n"/>
      <c r="BT100" s="1024" t="n"/>
      <c r="BU100" s="1024" t="n"/>
      <c r="BV100" s="1024" t="n"/>
      <c r="BW100" s="1024" t="n"/>
      <c r="BX100" s="1024" t="n"/>
      <c r="BY100" s="1024" t="n"/>
      <c r="BZ100" s="1024" t="n"/>
      <c r="CA100" s="1024" t="n"/>
      <c r="CB100" s="1024" t="n"/>
      <c r="CC100" s="1024" t="n"/>
      <c r="CD100" s="1024" t="n"/>
      <c r="CE100" s="1024" t="n"/>
      <c r="CF100" s="1024" t="n"/>
      <c r="CG100" s="1024" t="n"/>
      <c r="CH100" s="1024" t="n"/>
      <c r="CI100" s="1024" t="n"/>
      <c r="CJ100" s="1024" t="n"/>
      <c r="CK100" s="1024" t="n"/>
      <c r="CL100" s="1024" t="n"/>
      <c r="CM100" s="1024" t="n"/>
      <c r="CN100" s="1024" t="n"/>
      <c r="CO100" s="1024" t="n"/>
      <c r="CP100" s="1024" t="n"/>
      <c r="CQ100" s="1024" t="n"/>
      <c r="CR100" s="1024" t="n"/>
      <c r="CS100" s="1024" t="n"/>
      <c r="CT100" s="1024" t="n"/>
      <c r="CU100" s="1024" t="n"/>
      <c r="CV100" s="1024" t="n"/>
      <c r="CW100" s="1024" t="n"/>
      <c r="CX100" s="1026" t="n"/>
      <c r="CY100" s="1024" t="n"/>
    </row>
    <row r="101" ht="11.1" customHeight="1" s="710">
      <c r="A101" s="1024" t="n"/>
      <c r="B101" s="1025" t="n"/>
      <c r="C101" s="1024" t="n"/>
      <c r="D101" s="1024" t="n"/>
      <c r="E101" s="1024" t="n"/>
      <c r="F101" s="1024" t="n"/>
      <c r="G101" s="1024" t="n"/>
      <c r="H101" s="1024" t="n"/>
      <c r="I101" s="1024" t="n"/>
      <c r="J101" s="1024" t="n"/>
      <c r="K101" s="1024" t="n"/>
      <c r="L101" s="1024" t="n"/>
      <c r="M101" s="1024" t="n"/>
      <c r="N101" s="1024" t="n"/>
      <c r="O101" s="1024" t="n"/>
      <c r="P101" s="1024" t="n"/>
      <c r="Q101" s="1024" t="n"/>
      <c r="R101" s="1024" t="n"/>
      <c r="S101" s="1024" t="n"/>
      <c r="T101" s="1024" t="n"/>
      <c r="U101" s="1024" t="n"/>
      <c r="V101" s="1024" t="n"/>
      <c r="W101" s="1024" t="n"/>
      <c r="X101" s="1024" t="n"/>
      <c r="Y101" s="1024" t="n"/>
      <c r="Z101" s="1024" t="n"/>
      <c r="AA101" s="1024" t="n"/>
      <c r="AB101" s="1024" t="n"/>
      <c r="AC101" s="1024" t="n"/>
      <c r="AD101" s="1024" t="n"/>
      <c r="AE101" s="1024" t="n"/>
      <c r="AF101" s="1024" t="n"/>
      <c r="AG101" s="1024" t="n"/>
      <c r="AH101" s="1024" t="n"/>
      <c r="AI101" s="1024" t="n"/>
      <c r="AJ101" s="1024" t="n"/>
      <c r="AK101" s="1024" t="n"/>
      <c r="AL101" s="1024" t="n"/>
      <c r="AM101" s="1024" t="n"/>
      <c r="AN101" s="1024" t="n"/>
      <c r="AO101" s="1024" t="n"/>
      <c r="AP101" s="1024" t="n"/>
      <c r="AQ101" s="1024" t="n"/>
      <c r="AR101" s="1024" t="n"/>
      <c r="AS101" s="1024" t="n"/>
      <c r="AT101" s="1024" t="n"/>
      <c r="AU101" s="1024" t="n"/>
      <c r="AV101" s="1024" t="n"/>
      <c r="AW101" s="1024" t="n"/>
      <c r="AX101" s="1024" t="n"/>
      <c r="AY101" s="1024" t="n"/>
      <c r="AZ101" s="1024" t="n"/>
      <c r="BA101" s="1024" t="n"/>
      <c r="BB101" s="1024" t="n"/>
      <c r="BC101" s="1024" t="n"/>
      <c r="BD101" s="1024" t="n"/>
      <c r="BE101" s="1024" t="n"/>
      <c r="BF101" s="1024" t="n"/>
      <c r="BG101" s="1024" t="n"/>
      <c r="BH101" s="1024" t="n"/>
      <c r="BI101" s="1024" t="n"/>
      <c r="BJ101" s="1024" t="n"/>
      <c r="BK101" s="1024" t="n"/>
      <c r="BL101" s="1024" t="n"/>
      <c r="BM101" s="1024" t="n"/>
      <c r="BN101" s="1024" t="n"/>
      <c r="BO101" s="1024" t="n"/>
      <c r="BP101" s="1024" t="n"/>
      <c r="BQ101" s="1024" t="n"/>
      <c r="BR101" s="1024" t="n"/>
      <c r="BS101" s="1024" t="n"/>
      <c r="BT101" s="1024" t="n"/>
      <c r="BU101" s="1024" t="n"/>
      <c r="BV101" s="1024" t="n"/>
      <c r="BW101" s="1024" t="n"/>
      <c r="BX101" s="1024" t="n"/>
      <c r="BY101" s="1024" t="n"/>
      <c r="BZ101" s="1024" t="n"/>
      <c r="CA101" s="1024" t="n"/>
      <c r="CB101" s="1024" t="n"/>
      <c r="CC101" s="1024" t="n"/>
      <c r="CD101" s="1024" t="n"/>
      <c r="CE101" s="1024" t="n"/>
      <c r="CF101" s="1024" t="n"/>
      <c r="CG101" s="1024" t="n"/>
      <c r="CH101" s="1024" t="n"/>
      <c r="CI101" s="1024" t="n"/>
      <c r="CJ101" s="1024" t="n"/>
      <c r="CK101" s="1024" t="n"/>
      <c r="CL101" s="1024" t="n"/>
      <c r="CM101" s="1024" t="n"/>
      <c r="CN101" s="1024" t="n"/>
      <c r="CO101" s="1024" t="n"/>
      <c r="CP101" s="1024" t="n"/>
      <c r="CQ101" s="1024" t="n"/>
      <c r="CR101" s="1024" t="n"/>
      <c r="CS101" s="1024" t="n"/>
      <c r="CT101" s="1024" t="n"/>
      <c r="CU101" s="1024" t="n"/>
      <c r="CV101" s="1024" t="n"/>
      <c r="CW101" s="1024" t="n"/>
      <c r="CX101" s="1026" t="n"/>
      <c r="CY101" s="1024" t="n"/>
    </row>
    <row r="102" ht="11.1" customHeight="1" s="710">
      <c r="A102" s="1024" t="n"/>
      <c r="B102" s="1025" t="n"/>
      <c r="C102" s="1024" t="n"/>
      <c r="D102" s="1024" t="n"/>
      <c r="E102" s="1024" t="n"/>
      <c r="F102" s="1024" t="n"/>
      <c r="G102" s="1024" t="n"/>
      <c r="H102" s="1024" t="n"/>
      <c r="I102" s="1024" t="n"/>
      <c r="J102" s="1024" t="n"/>
      <c r="K102" s="1024" t="n"/>
      <c r="L102" s="1024" t="n"/>
      <c r="M102" s="1024" t="n"/>
      <c r="N102" s="1024" t="n"/>
      <c r="O102" s="1024" t="n"/>
      <c r="P102" s="1024" t="n"/>
      <c r="Q102" s="1024" t="n"/>
      <c r="R102" s="1024" t="n"/>
      <c r="S102" s="1024" t="n"/>
      <c r="T102" s="1024" t="n"/>
      <c r="U102" s="1024" t="n"/>
      <c r="V102" s="1024" t="n"/>
      <c r="W102" s="1024" t="n"/>
      <c r="X102" s="1024" t="n"/>
      <c r="Y102" s="1024" t="n"/>
      <c r="Z102" s="1024" t="n"/>
      <c r="AA102" s="1024" t="n"/>
      <c r="AB102" s="1024" t="n"/>
      <c r="AC102" s="1024" t="n"/>
      <c r="AD102" s="1024" t="n"/>
      <c r="AE102" s="1024" t="n"/>
      <c r="AF102" s="1024" t="n"/>
      <c r="AG102" s="1024" t="n"/>
      <c r="AH102" s="1024" t="n"/>
      <c r="AI102" s="1024" t="n"/>
      <c r="AJ102" s="1024" t="n"/>
      <c r="AK102" s="1024" t="n"/>
      <c r="AL102" s="1024" t="n"/>
      <c r="AM102" s="1024" t="n"/>
      <c r="AN102" s="1024" t="n"/>
      <c r="AO102" s="1024" t="n"/>
      <c r="AP102" s="1024" t="n"/>
      <c r="AQ102" s="1024" t="n"/>
      <c r="AR102" s="1024" t="n"/>
      <c r="AS102" s="1024" t="n"/>
      <c r="AT102" s="1024" t="n"/>
      <c r="AU102" s="1024" t="n"/>
      <c r="AV102" s="1024" t="n"/>
      <c r="AW102" s="1024" t="n"/>
      <c r="AX102" s="1024" t="n"/>
      <c r="AY102" s="1024" t="n"/>
      <c r="AZ102" s="1024" t="n"/>
      <c r="BA102" s="1024" t="n"/>
      <c r="BB102" s="1024" t="n"/>
      <c r="BC102" s="1024" t="n"/>
      <c r="BD102" s="1024" t="n"/>
      <c r="BE102" s="1024" t="n"/>
      <c r="BF102" s="1024" t="n"/>
      <c r="BG102" s="1024" t="n"/>
      <c r="BH102" s="1024" t="n"/>
      <c r="BI102" s="1024" t="n"/>
      <c r="BJ102" s="1024" t="n"/>
      <c r="BK102" s="1024" t="n"/>
      <c r="BL102" s="1024" t="n"/>
      <c r="BM102" s="1024" t="n"/>
      <c r="BN102" s="1024" t="n"/>
      <c r="BO102" s="1024" t="n"/>
      <c r="BP102" s="1024" t="n"/>
      <c r="BQ102" s="1024" t="n"/>
      <c r="BR102" s="1024" t="n"/>
      <c r="BS102" s="1024" t="n"/>
      <c r="BT102" s="1024" t="n"/>
      <c r="BU102" s="1024" t="n"/>
      <c r="BV102" s="1024" t="n"/>
      <c r="BW102" s="1024" t="n"/>
      <c r="BX102" s="1024" t="n"/>
      <c r="BY102" s="1024" t="n"/>
      <c r="BZ102" s="1024" t="n"/>
      <c r="CA102" s="1024" t="n"/>
      <c r="CB102" s="1024" t="n"/>
      <c r="CC102" s="1024" t="n"/>
      <c r="CD102" s="1024" t="n"/>
      <c r="CE102" s="1024" t="n"/>
      <c r="CF102" s="1024" t="n"/>
      <c r="CG102" s="1024" t="n"/>
      <c r="CH102" s="1024" t="n"/>
      <c r="CI102" s="1024" t="n"/>
      <c r="CJ102" s="1024" t="n"/>
      <c r="CK102" s="1024" t="n"/>
      <c r="CL102" s="1024" t="n"/>
      <c r="CM102" s="1024" t="n"/>
      <c r="CN102" s="1024" t="n"/>
      <c r="CO102" s="1024" t="n"/>
      <c r="CP102" s="1024" t="n"/>
      <c r="CQ102" s="1024" t="n"/>
      <c r="CR102" s="1024" t="n"/>
      <c r="CS102" s="1024" t="n"/>
      <c r="CT102" s="1024" t="n"/>
      <c r="CU102" s="1024" t="n"/>
      <c r="CV102" s="1024" t="n"/>
      <c r="CW102" s="1024" t="n"/>
      <c r="CX102" s="1026" t="n"/>
      <c r="CY102" s="1024" t="n"/>
    </row>
    <row r="103" ht="11.1" customHeight="1" s="710">
      <c r="A103" s="1024" t="n"/>
      <c r="B103" s="1025" t="n"/>
      <c r="C103" s="1024" t="n"/>
      <c r="D103" s="1024" t="n"/>
      <c r="E103" s="1024" t="n"/>
      <c r="F103" s="1024" t="n"/>
      <c r="G103" s="1024" t="n"/>
      <c r="H103" s="1024" t="n"/>
      <c r="I103" s="1024" t="n"/>
      <c r="J103" s="1024" t="n"/>
      <c r="K103" s="1024" t="n"/>
      <c r="L103" s="1024" t="n"/>
      <c r="M103" s="1024" t="n"/>
      <c r="N103" s="1024" t="n"/>
      <c r="O103" s="1024" t="n"/>
      <c r="P103" s="1024" t="n"/>
      <c r="Q103" s="1024" t="n"/>
      <c r="R103" s="1024" t="n"/>
      <c r="S103" s="1024" t="n"/>
      <c r="T103" s="1024" t="n"/>
      <c r="U103" s="1024" t="n"/>
      <c r="V103" s="1024" t="n"/>
      <c r="W103" s="1024" t="n"/>
      <c r="X103" s="1024" t="n"/>
      <c r="Y103" s="1024" t="n"/>
      <c r="Z103" s="1024" t="n"/>
      <c r="AA103" s="1024" t="n"/>
      <c r="AB103" s="1024" t="n"/>
      <c r="AC103" s="1024" t="n"/>
      <c r="AD103" s="1024" t="n"/>
      <c r="AE103" s="1024" t="n"/>
      <c r="AF103" s="1024" t="n"/>
      <c r="AG103" s="1024" t="n"/>
      <c r="AH103" s="1024" t="n"/>
      <c r="AI103" s="1024" t="n"/>
      <c r="AJ103" s="1024" t="n"/>
      <c r="AK103" s="1024" t="n"/>
      <c r="AL103" s="1024" t="n"/>
      <c r="AM103" s="1024" t="n"/>
      <c r="AN103" s="1024" t="n"/>
      <c r="AO103" s="1024" t="n"/>
      <c r="AP103" s="1024" t="n"/>
      <c r="AQ103" s="1024" t="n"/>
      <c r="AR103" s="1024" t="n"/>
      <c r="AS103" s="1024" t="n"/>
      <c r="AT103" s="1024" t="n"/>
      <c r="AU103" s="1024" t="n"/>
      <c r="AV103" s="1024" t="n"/>
      <c r="AW103" s="1024" t="n"/>
      <c r="AX103" s="1024" t="n"/>
      <c r="AY103" s="1024" t="n"/>
      <c r="AZ103" s="1024" t="n"/>
      <c r="BA103" s="1024" t="n"/>
      <c r="BB103" s="1024" t="n"/>
      <c r="BC103" s="1024" t="n"/>
      <c r="BD103" s="1024" t="n"/>
      <c r="BE103" s="1024" t="n"/>
      <c r="BF103" s="1024" t="n"/>
      <c r="BG103" s="1024" t="n"/>
      <c r="BH103" s="1024" t="n"/>
      <c r="BI103" s="1024" t="n"/>
      <c r="BJ103" s="1024" t="n"/>
      <c r="BK103" s="1024" t="n"/>
      <c r="BL103" s="1024" t="n"/>
      <c r="BM103" s="1024" t="n"/>
      <c r="BN103" s="1024" t="n"/>
      <c r="BO103" s="1024" t="n"/>
      <c r="BP103" s="1024" t="n"/>
      <c r="BQ103" s="1024" t="n"/>
      <c r="BR103" s="1024" t="n"/>
      <c r="BS103" s="1024" t="n"/>
      <c r="BT103" s="1024" t="n"/>
      <c r="BU103" s="1024" t="n"/>
      <c r="BV103" s="1024" t="n"/>
      <c r="BW103" s="1024" t="n"/>
      <c r="BX103" s="1024" t="n"/>
      <c r="BY103" s="1024" t="n"/>
      <c r="BZ103" s="1024" t="n"/>
      <c r="CA103" s="1024" t="n"/>
      <c r="CB103" s="1024" t="n"/>
      <c r="CC103" s="1024" t="n"/>
      <c r="CD103" s="1024" t="n"/>
      <c r="CE103" s="1024" t="n"/>
      <c r="CF103" s="1024" t="n"/>
      <c r="CG103" s="1024" t="n"/>
      <c r="CH103" s="1024" t="n"/>
      <c r="CI103" s="1024" t="n"/>
      <c r="CJ103" s="1024" t="n"/>
      <c r="CK103" s="1024" t="n"/>
      <c r="CL103" s="1024" t="n"/>
      <c r="CM103" s="1024" t="n"/>
      <c r="CN103" s="1024" t="n"/>
      <c r="CO103" s="1024" t="n"/>
      <c r="CP103" s="1024" t="n"/>
      <c r="CQ103" s="1024" t="n"/>
      <c r="CR103" s="1024" t="n"/>
      <c r="CS103" s="1024" t="n"/>
      <c r="CT103" s="1024" t="n"/>
      <c r="CU103" s="1024" t="n"/>
      <c r="CV103" s="1024" t="n"/>
      <c r="CW103" s="1024" t="n"/>
      <c r="CX103" s="1026" t="n"/>
      <c r="CY103" s="1024" t="n"/>
    </row>
    <row r="104" ht="11.1" customHeight="1" s="710">
      <c r="A104" s="1024" t="n"/>
      <c r="B104" s="1025" t="n"/>
      <c r="C104" s="1024" t="n"/>
      <c r="D104" s="1024" t="n"/>
      <c r="E104" s="1024" t="n"/>
      <c r="F104" s="1024" t="n"/>
      <c r="G104" s="1024" t="n"/>
      <c r="H104" s="1024" t="n"/>
      <c r="I104" s="1024" t="n"/>
      <c r="J104" s="1024" t="n"/>
      <c r="K104" s="1024" t="n"/>
      <c r="L104" s="1024" t="n"/>
      <c r="M104" s="1024" t="n"/>
      <c r="N104" s="1024" t="n"/>
      <c r="O104" s="1024" t="n"/>
      <c r="P104" s="1024" t="n"/>
      <c r="Q104" s="1024" t="n"/>
      <c r="R104" s="1024" t="n"/>
      <c r="S104" s="1024" t="n"/>
      <c r="T104" s="1024" t="n"/>
      <c r="U104" s="1024" t="n"/>
      <c r="V104" s="1024" t="n"/>
      <c r="W104" s="1024" t="n"/>
      <c r="X104" s="1024" t="n"/>
      <c r="Y104" s="1024" t="n"/>
      <c r="Z104" s="1024" t="n"/>
      <c r="AA104" s="1024" t="n"/>
      <c r="AB104" s="1024" t="n"/>
      <c r="AC104" s="1024" t="n"/>
      <c r="AD104" s="1024" t="n"/>
      <c r="AE104" s="1024" t="n"/>
      <c r="AF104" s="1024" t="n"/>
      <c r="AG104" s="1024" t="n"/>
      <c r="AH104" s="1024" t="n"/>
      <c r="AI104" s="1024" t="n"/>
      <c r="AJ104" s="1024" t="n"/>
      <c r="AK104" s="1024" t="n"/>
      <c r="AL104" s="1024" t="n"/>
      <c r="AM104" s="1024" t="n"/>
      <c r="AN104" s="1024" t="n"/>
      <c r="AO104" s="1024" t="n"/>
      <c r="AP104" s="1024" t="n"/>
      <c r="AQ104" s="1024" t="n"/>
      <c r="AR104" s="1024" t="n"/>
      <c r="AS104" s="1024" t="n"/>
      <c r="AT104" s="1024" t="n"/>
      <c r="AU104" s="1024" t="n"/>
      <c r="AV104" s="1024" t="n"/>
      <c r="AW104" s="1024" t="n"/>
      <c r="AX104" s="1024" t="n"/>
      <c r="AY104" s="1024" t="n"/>
      <c r="AZ104" s="1024" t="n"/>
      <c r="BA104" s="1024" t="n"/>
      <c r="BB104" s="1024" t="n"/>
      <c r="BC104" s="1024" t="n"/>
      <c r="BD104" s="1024" t="n"/>
      <c r="BE104" s="1024" t="n"/>
      <c r="BF104" s="1024" t="n"/>
      <c r="BG104" s="1024" t="n"/>
      <c r="BH104" s="1024" t="n"/>
      <c r="BI104" s="1024" t="n"/>
      <c r="BJ104" s="1024" t="n"/>
      <c r="BK104" s="1024" t="n"/>
      <c r="BL104" s="1024" t="n"/>
      <c r="BM104" s="1024" t="n"/>
      <c r="BN104" s="1024" t="n"/>
      <c r="BO104" s="1024" t="n"/>
      <c r="BP104" s="1024" t="n"/>
      <c r="BQ104" s="1024" t="n"/>
      <c r="BR104" s="1024" t="n"/>
      <c r="BS104" s="1024" t="n"/>
      <c r="BT104" s="1024" t="n"/>
      <c r="BU104" s="1024" t="n"/>
      <c r="BV104" s="1024" t="n"/>
      <c r="BW104" s="1024" t="n"/>
      <c r="BX104" s="1024" t="n"/>
      <c r="BY104" s="1024" t="n"/>
      <c r="BZ104" s="1024" t="n"/>
      <c r="CA104" s="1024" t="n"/>
      <c r="CB104" s="1024" t="n"/>
      <c r="CC104" s="1024" t="n"/>
      <c r="CD104" s="1024" t="n"/>
      <c r="CE104" s="1024" t="n"/>
      <c r="CF104" s="1024" t="n"/>
      <c r="CG104" s="1024" t="n"/>
      <c r="CH104" s="1024" t="n"/>
      <c r="CI104" s="1024" t="n"/>
      <c r="CJ104" s="1024" t="n"/>
      <c r="CK104" s="1024" t="n"/>
      <c r="CL104" s="1024" t="n"/>
      <c r="CM104" s="1024" t="n"/>
      <c r="CN104" s="1024" t="n"/>
      <c r="CO104" s="1024" t="n"/>
      <c r="CP104" s="1024" t="n"/>
      <c r="CQ104" s="1024" t="n"/>
      <c r="CR104" s="1024" t="n"/>
      <c r="CS104" s="1024" t="n"/>
      <c r="CT104" s="1024" t="n"/>
      <c r="CU104" s="1024" t="n"/>
      <c r="CV104" s="1024" t="n"/>
      <c r="CW104" s="1024" t="n"/>
      <c r="CX104" s="1026" t="n"/>
      <c r="CY104" s="1024" t="n"/>
    </row>
    <row r="105" ht="11.1" customHeight="1" s="710">
      <c r="A105" s="1024" t="n"/>
      <c r="B105" s="1025" t="n"/>
      <c r="C105" s="1024" t="n"/>
      <c r="D105" s="1024" t="n"/>
      <c r="E105" s="1024" t="n"/>
      <c r="F105" s="1024" t="n"/>
      <c r="G105" s="1024" t="n"/>
      <c r="H105" s="1024" t="n"/>
      <c r="I105" s="1024" t="n"/>
      <c r="J105" s="1024" t="n"/>
      <c r="K105" s="1024" t="n"/>
      <c r="L105" s="1024" t="n"/>
      <c r="M105" s="1024" t="n"/>
      <c r="N105" s="1024" t="n"/>
      <c r="O105" s="1024" t="n"/>
      <c r="P105" s="1024" t="n"/>
      <c r="Q105" s="1024" t="n"/>
      <c r="R105" s="1024" t="n"/>
      <c r="S105" s="1024" t="n"/>
      <c r="T105" s="1024" t="n"/>
      <c r="U105" s="1024" t="n"/>
      <c r="V105" s="1024" t="n"/>
      <c r="W105" s="1024" t="n"/>
      <c r="X105" s="1024" t="n"/>
      <c r="Y105" s="1024" t="n"/>
      <c r="Z105" s="1024" t="n"/>
      <c r="AA105" s="1024" t="n"/>
      <c r="AB105" s="1024" t="n"/>
      <c r="AC105" s="1024" t="n"/>
      <c r="AD105" s="1024" t="n"/>
      <c r="AE105" s="1024" t="n"/>
      <c r="AF105" s="1024" t="n"/>
      <c r="AG105" s="1024" t="n"/>
      <c r="AH105" s="1024" t="n"/>
      <c r="AI105" s="1024" t="n"/>
      <c r="AJ105" s="1024" t="n"/>
      <c r="AK105" s="1024" t="n"/>
      <c r="AL105" s="1024" t="n"/>
      <c r="AM105" s="1024" t="n"/>
      <c r="AN105" s="1024" t="n"/>
      <c r="AO105" s="1024" t="n"/>
      <c r="AP105" s="1024" t="n"/>
      <c r="AQ105" s="1024" t="n"/>
      <c r="AR105" s="1024" t="n"/>
      <c r="AS105" s="1024" t="n"/>
      <c r="AT105" s="1024" t="n"/>
      <c r="AU105" s="1024" t="n"/>
      <c r="AV105" s="1024" t="n"/>
      <c r="AW105" s="1024" t="n"/>
      <c r="AX105" s="1024" t="n"/>
      <c r="AY105" s="1024" t="n"/>
      <c r="AZ105" s="1024" t="n"/>
      <c r="BA105" s="1024" t="n"/>
      <c r="BB105" s="1024" t="n"/>
      <c r="BC105" s="1024" t="n"/>
      <c r="BD105" s="1024" t="n"/>
      <c r="BE105" s="1024" t="n"/>
      <c r="BF105" s="1024" t="n"/>
      <c r="BG105" s="1024" t="n"/>
      <c r="BH105" s="1024" t="n"/>
      <c r="BI105" s="1024" t="n"/>
      <c r="BJ105" s="1024" t="n"/>
      <c r="BK105" s="1024" t="n"/>
      <c r="BL105" s="1024" t="n"/>
      <c r="BM105" s="1024" t="n"/>
      <c r="BN105" s="1024" t="n"/>
      <c r="BO105" s="1024" t="n"/>
      <c r="BP105" s="1024" t="n"/>
      <c r="BQ105" s="1024" t="n"/>
      <c r="BR105" s="1024" t="n"/>
      <c r="BS105" s="1024" t="n"/>
      <c r="BT105" s="1024" t="n"/>
      <c r="BU105" s="1024" t="n"/>
      <c r="BV105" s="1024" t="n"/>
      <c r="BW105" s="1024" t="n"/>
      <c r="BX105" s="1024" t="n"/>
      <c r="BY105" s="1024" t="n"/>
      <c r="BZ105" s="1024" t="n"/>
      <c r="CA105" s="1024" t="n"/>
      <c r="CB105" s="1024" t="n"/>
      <c r="CC105" s="1024" t="n"/>
      <c r="CD105" s="1024" t="n"/>
      <c r="CE105" s="1024" t="n"/>
      <c r="CF105" s="1024" t="n"/>
      <c r="CG105" s="1024" t="n"/>
      <c r="CH105" s="1024" t="n"/>
      <c r="CI105" s="1024" t="n"/>
      <c r="CJ105" s="1024" t="n"/>
      <c r="CK105" s="1024" t="n"/>
      <c r="CL105" s="1024" t="n"/>
      <c r="CM105" s="1024" t="n"/>
      <c r="CN105" s="1024" t="n"/>
      <c r="CO105" s="1024" t="n"/>
      <c r="CP105" s="1024" t="n"/>
      <c r="CQ105" s="1024" t="n"/>
      <c r="CR105" s="1024" t="n"/>
      <c r="CS105" s="1024" t="n"/>
      <c r="CT105" s="1024" t="n"/>
      <c r="CU105" s="1024" t="n"/>
      <c r="CV105" s="1024" t="n"/>
      <c r="CW105" s="1024" t="n"/>
      <c r="CX105" s="1026" t="n"/>
      <c r="CY105" s="1024" t="n"/>
    </row>
    <row r="106" ht="11.1" customHeight="1" s="710">
      <c r="A106" s="1024" t="n"/>
      <c r="B106" s="1025" t="n"/>
      <c r="C106" s="1024" t="n"/>
      <c r="D106" s="1024" t="n"/>
      <c r="E106" s="1024" t="n"/>
      <c r="F106" s="1024" t="n"/>
      <c r="G106" s="1024" t="n"/>
      <c r="H106" s="1024" t="n"/>
      <c r="I106" s="1024" t="n"/>
      <c r="J106" s="1024" t="n"/>
      <c r="K106" s="1024" t="n"/>
      <c r="L106" s="1024" t="n"/>
      <c r="M106" s="1024" t="n"/>
      <c r="N106" s="1024" t="n"/>
      <c r="O106" s="1024" t="n"/>
      <c r="P106" s="1024" t="n"/>
      <c r="Q106" s="1024" t="n"/>
      <c r="R106" s="1024" t="n"/>
      <c r="S106" s="1024" t="n"/>
      <c r="T106" s="1024" t="n"/>
      <c r="U106" s="1024" t="n"/>
      <c r="V106" s="1024" t="n"/>
      <c r="W106" s="1024" t="n"/>
      <c r="X106" s="1024" t="n"/>
      <c r="Y106" s="1024" t="n"/>
      <c r="Z106" s="1024" t="n"/>
      <c r="AA106" s="1024" t="n"/>
      <c r="AB106" s="1024" t="n"/>
      <c r="AC106" s="1024" t="n"/>
      <c r="AD106" s="1024" t="n"/>
      <c r="AE106" s="1024" t="n"/>
      <c r="AF106" s="1024" t="n"/>
      <c r="AG106" s="1024" t="n"/>
      <c r="AH106" s="1024" t="n"/>
      <c r="AI106" s="1024" t="n"/>
      <c r="AJ106" s="1024" t="n"/>
      <c r="AK106" s="1024" t="n"/>
      <c r="AL106" s="1024" t="n"/>
      <c r="AM106" s="1024" t="n"/>
      <c r="AN106" s="1024" t="n"/>
      <c r="AO106" s="1024" t="n"/>
      <c r="AP106" s="1024" t="n"/>
      <c r="AQ106" s="1024" t="n"/>
      <c r="AR106" s="1024" t="n"/>
      <c r="AS106" s="1024" t="n"/>
      <c r="AT106" s="1024" t="n"/>
      <c r="AU106" s="1024" t="n"/>
      <c r="AV106" s="1024" t="n"/>
      <c r="AW106" s="1024" t="n"/>
      <c r="AX106" s="1024" t="n"/>
      <c r="AY106" s="1024" t="n"/>
      <c r="AZ106" s="1024" t="n"/>
      <c r="BA106" s="1024" t="n"/>
      <c r="BB106" s="1024" t="n"/>
      <c r="BC106" s="1024" t="n"/>
      <c r="BD106" s="1024" t="n"/>
      <c r="BE106" s="1024" t="n"/>
      <c r="BF106" s="1024" t="n"/>
      <c r="BG106" s="1024" t="n"/>
      <c r="BH106" s="1024" t="n"/>
      <c r="BI106" s="1024" t="n"/>
      <c r="BJ106" s="1024" t="n"/>
      <c r="BK106" s="1024" t="n"/>
      <c r="BL106" s="1024" t="n"/>
      <c r="BM106" s="1024" t="n"/>
      <c r="BN106" s="1024" t="n"/>
      <c r="BO106" s="1024" t="n"/>
      <c r="BP106" s="1024" t="n"/>
      <c r="BQ106" s="1024" t="n"/>
      <c r="BR106" s="1024" t="n"/>
      <c r="BS106" s="1024" t="n"/>
      <c r="BT106" s="1024" t="n"/>
      <c r="BU106" s="1024" t="n"/>
      <c r="BV106" s="1024" t="n"/>
      <c r="BW106" s="1024" t="n"/>
      <c r="BX106" s="1024" t="n"/>
      <c r="BY106" s="1024" t="n"/>
      <c r="BZ106" s="1024" t="n"/>
      <c r="CA106" s="1024" t="n"/>
      <c r="CB106" s="1024" t="n"/>
      <c r="CC106" s="1024" t="n"/>
      <c r="CD106" s="1024" t="n"/>
      <c r="CE106" s="1024" t="n"/>
      <c r="CF106" s="1024" t="n"/>
      <c r="CG106" s="1024" t="n"/>
      <c r="CH106" s="1024" t="n"/>
      <c r="CI106" s="1024" t="n"/>
      <c r="CJ106" s="1024" t="n"/>
      <c r="CK106" s="1024" t="n"/>
      <c r="CL106" s="1024" t="n"/>
      <c r="CM106" s="1024" t="n"/>
      <c r="CN106" s="1024" t="n"/>
      <c r="CO106" s="1024" t="n"/>
      <c r="CP106" s="1024" t="n"/>
      <c r="CQ106" s="1024" t="n"/>
      <c r="CR106" s="1024" t="n"/>
      <c r="CS106" s="1024" t="n"/>
      <c r="CT106" s="1024" t="n"/>
      <c r="CU106" s="1024" t="n"/>
      <c r="CV106" s="1024" t="n"/>
      <c r="CW106" s="1024" t="n"/>
      <c r="CX106" s="1026" t="n"/>
      <c r="CY106" s="1024" t="n"/>
    </row>
    <row r="107" ht="11.1" customHeight="1" s="710">
      <c r="A107" s="1024" t="n"/>
      <c r="B107" s="1025" t="n"/>
      <c r="C107" s="1024" t="n"/>
      <c r="D107" s="1024" t="n"/>
      <c r="E107" s="1024" t="n"/>
      <c r="F107" s="1024" t="n"/>
      <c r="G107" s="1024" t="n"/>
      <c r="H107" s="1024" t="n"/>
      <c r="I107" s="1024" t="n"/>
      <c r="J107" s="1024" t="n"/>
      <c r="K107" s="1024" t="n"/>
      <c r="L107" s="1024" t="n"/>
      <c r="M107" s="1024" t="n"/>
      <c r="N107" s="1024" t="n"/>
      <c r="O107" s="1024" t="n"/>
      <c r="P107" s="1024" t="n"/>
      <c r="Q107" s="1024" t="n"/>
      <c r="R107" s="1024" t="n"/>
      <c r="S107" s="1024" t="n"/>
      <c r="T107" s="1024" t="n"/>
      <c r="U107" s="1024" t="n"/>
      <c r="V107" s="1024" t="n"/>
      <c r="W107" s="1024" t="n"/>
      <c r="X107" s="1024" t="n"/>
      <c r="Y107" s="1024" t="n"/>
      <c r="Z107" s="1024" t="n"/>
      <c r="AA107" s="1024" t="n"/>
      <c r="AB107" s="1024" t="n"/>
      <c r="AC107" s="1024" t="n"/>
      <c r="AD107" s="1024" t="n"/>
      <c r="AE107" s="1024" t="n"/>
      <c r="AF107" s="1024" t="n"/>
      <c r="AG107" s="1024" t="n"/>
      <c r="AH107" s="1024" t="n"/>
      <c r="AI107" s="1024" t="n"/>
      <c r="AJ107" s="1024" t="n"/>
      <c r="AK107" s="1024" t="n"/>
      <c r="AL107" s="1024" t="n"/>
      <c r="AM107" s="1024" t="n"/>
      <c r="AN107" s="1024" t="n"/>
      <c r="AO107" s="1024" t="n"/>
      <c r="AP107" s="1024" t="n"/>
      <c r="AQ107" s="1024" t="n"/>
      <c r="AR107" s="1024" t="n"/>
      <c r="AS107" s="1024" t="n"/>
      <c r="AT107" s="1024" t="n"/>
      <c r="AU107" s="1024" t="n"/>
      <c r="AV107" s="1024" t="n"/>
      <c r="AW107" s="1024" t="n"/>
      <c r="AX107" s="1024" t="n"/>
      <c r="AY107" s="1024" t="n"/>
      <c r="AZ107" s="1024" t="n"/>
      <c r="BA107" s="1024" t="n"/>
      <c r="BB107" s="1024" t="n"/>
      <c r="BC107" s="1024" t="n"/>
      <c r="BD107" s="1024" t="n"/>
      <c r="BE107" s="1024" t="n"/>
      <c r="BF107" s="1024" t="n"/>
      <c r="BG107" s="1024" t="n"/>
      <c r="BH107" s="1024" t="n"/>
      <c r="BI107" s="1024" t="n"/>
      <c r="BJ107" s="1024" t="n"/>
      <c r="BK107" s="1024" t="n"/>
      <c r="BL107" s="1024" t="n"/>
      <c r="BM107" s="1024" t="n"/>
      <c r="BN107" s="1024" t="n"/>
      <c r="BO107" s="1024" t="n"/>
      <c r="BP107" s="1024" t="n"/>
      <c r="BQ107" s="1024" t="n"/>
      <c r="BR107" s="1024" t="n"/>
      <c r="BS107" s="1024" t="n"/>
      <c r="BT107" s="1024" t="n"/>
      <c r="BU107" s="1024" t="n"/>
      <c r="BV107" s="1024" t="n"/>
      <c r="BW107" s="1024" t="n"/>
      <c r="BX107" s="1024" t="n"/>
      <c r="BY107" s="1024" t="n"/>
      <c r="BZ107" s="1024" t="n"/>
      <c r="CA107" s="1024" t="n"/>
      <c r="CB107" s="1024" t="n"/>
      <c r="CC107" s="1024" t="n"/>
      <c r="CD107" s="1024" t="n"/>
      <c r="CE107" s="1024" t="n"/>
      <c r="CF107" s="1024" t="n"/>
      <c r="CG107" s="1024" t="n"/>
      <c r="CH107" s="1024" t="n"/>
      <c r="CI107" s="1024" t="n"/>
      <c r="CJ107" s="1024" t="n"/>
      <c r="CK107" s="1024" t="n"/>
      <c r="CL107" s="1024" t="n"/>
      <c r="CM107" s="1024" t="n"/>
      <c r="CN107" s="1024" t="n"/>
      <c r="CO107" s="1024" t="n"/>
      <c r="CP107" s="1024" t="n"/>
      <c r="CQ107" s="1024" t="n"/>
      <c r="CR107" s="1024" t="n"/>
      <c r="CS107" s="1024" t="n"/>
      <c r="CT107" s="1024" t="n"/>
      <c r="CU107" s="1024" t="n"/>
      <c r="CV107" s="1024" t="n"/>
      <c r="CW107" s="1024" t="n"/>
      <c r="CX107" s="1026" t="n"/>
      <c r="CY107" s="1024" t="n"/>
    </row>
    <row r="108" ht="11.1" customHeight="1" s="710">
      <c r="A108" s="1024" t="n"/>
      <c r="B108" s="1025" t="n"/>
      <c r="C108" s="1024" t="n"/>
      <c r="D108" s="1024" t="n"/>
      <c r="E108" s="1024" t="n"/>
      <c r="F108" s="1024" t="n"/>
      <c r="G108" s="1024" t="n"/>
      <c r="H108" s="1024" t="n"/>
      <c r="I108" s="1024" t="n"/>
      <c r="J108" s="1024" t="n"/>
      <c r="K108" s="1024" t="n"/>
      <c r="L108" s="1024" t="n"/>
      <c r="M108" s="1024" t="n"/>
      <c r="N108" s="1024" t="n"/>
      <c r="O108" s="1024" t="n"/>
      <c r="P108" s="1024" t="n"/>
      <c r="Q108" s="1024" t="n"/>
      <c r="R108" s="1024" t="n"/>
      <c r="S108" s="1024" t="n"/>
      <c r="T108" s="1024" t="n"/>
      <c r="U108" s="1024" t="n"/>
      <c r="V108" s="1024" t="n"/>
      <c r="W108" s="1024" t="n"/>
      <c r="X108" s="1024" t="n"/>
      <c r="Y108" s="1024" t="n"/>
      <c r="Z108" s="1024" t="n"/>
      <c r="AA108" s="1024" t="n"/>
      <c r="AB108" s="1024" t="n"/>
      <c r="AC108" s="1024" t="n"/>
      <c r="AD108" s="1024" t="n"/>
      <c r="AE108" s="1024" t="n"/>
      <c r="AF108" s="1024" t="n"/>
      <c r="AG108" s="1024" t="n"/>
      <c r="AH108" s="1024" t="n"/>
      <c r="AI108" s="1024" t="n"/>
      <c r="AJ108" s="1024" t="n"/>
      <c r="AK108" s="1024" t="n"/>
      <c r="AL108" s="1024" t="n"/>
      <c r="AM108" s="1024" t="n"/>
      <c r="AN108" s="1024" t="n"/>
      <c r="AO108" s="1024" t="n"/>
      <c r="AP108" s="1024" t="n"/>
      <c r="AQ108" s="1024" t="n"/>
      <c r="AR108" s="1024" t="n"/>
      <c r="AS108" s="1024" t="n"/>
      <c r="AT108" s="1024" t="n"/>
      <c r="AU108" s="1024" t="n"/>
      <c r="AV108" s="1024" t="n"/>
      <c r="AW108" s="1024" t="n"/>
      <c r="AX108" s="1024" t="n"/>
      <c r="AY108" s="1024" t="n"/>
      <c r="AZ108" s="1024" t="n"/>
      <c r="BA108" s="1024" t="n"/>
      <c r="BB108" s="1024" t="n"/>
      <c r="BC108" s="1024" t="n"/>
      <c r="BD108" s="1024" t="n"/>
      <c r="BE108" s="1024" t="n"/>
      <c r="BF108" s="1024" t="n"/>
      <c r="BG108" s="1024" t="n"/>
      <c r="BH108" s="1024" t="n"/>
      <c r="BI108" s="1024" t="n"/>
      <c r="BJ108" s="1024" t="n"/>
      <c r="BK108" s="1024" t="n"/>
      <c r="BL108" s="1024" t="n"/>
      <c r="BM108" s="1024" t="n"/>
      <c r="BN108" s="1024" t="n"/>
      <c r="BO108" s="1024" t="n"/>
      <c r="BP108" s="1024" t="n"/>
      <c r="BQ108" s="1024" t="n"/>
      <c r="BR108" s="1024" t="n"/>
      <c r="BS108" s="1024" t="n"/>
      <c r="BT108" s="1024" t="n"/>
      <c r="BU108" s="1024" t="n"/>
      <c r="BV108" s="1024" t="n"/>
      <c r="BW108" s="1024" t="n"/>
      <c r="BX108" s="1024" t="n"/>
      <c r="BY108" s="1024" t="n"/>
      <c r="BZ108" s="1024" t="n"/>
      <c r="CA108" s="1024" t="n"/>
      <c r="CB108" s="1024" t="n"/>
      <c r="CC108" s="1024" t="n"/>
      <c r="CD108" s="1024" t="n"/>
      <c r="CE108" s="1024" t="n"/>
      <c r="CF108" s="1024" t="n"/>
      <c r="CG108" s="1024" t="n"/>
      <c r="CH108" s="1024" t="n"/>
      <c r="CI108" s="1024" t="n"/>
      <c r="CJ108" s="1024" t="n"/>
      <c r="CK108" s="1024" t="n"/>
      <c r="CL108" s="1024" t="n"/>
      <c r="CM108" s="1024" t="n"/>
      <c r="CN108" s="1024" t="n"/>
      <c r="CO108" s="1024" t="n"/>
      <c r="CP108" s="1024" t="n"/>
      <c r="CQ108" s="1024" t="n"/>
      <c r="CR108" s="1024" t="n"/>
      <c r="CS108" s="1024" t="n"/>
      <c r="CT108" s="1024" t="n"/>
      <c r="CU108" s="1024" t="n"/>
      <c r="CV108" s="1024" t="n"/>
      <c r="CW108" s="1024" t="n"/>
      <c r="CX108" s="1026" t="n"/>
      <c r="CY108" s="1024" t="n"/>
    </row>
    <row r="109" ht="11.1" customHeight="1" s="710">
      <c r="A109" s="1024" t="n"/>
      <c r="B109" s="1025" t="n"/>
      <c r="C109" s="1024" t="n"/>
      <c r="D109" s="1024" t="n"/>
      <c r="E109" s="1024" t="n"/>
      <c r="F109" s="1024" t="n"/>
      <c r="G109" s="1024" t="n"/>
      <c r="H109" s="1024" t="n"/>
      <c r="I109" s="1024" t="n"/>
      <c r="J109" s="1024" t="n"/>
      <c r="K109" s="1024" t="n"/>
      <c r="L109" s="1024" t="n"/>
      <c r="M109" s="1024" t="n"/>
      <c r="N109" s="1024" t="n"/>
      <c r="O109" s="1024" t="n"/>
      <c r="P109" s="1024" t="n"/>
      <c r="Q109" s="1024" t="n"/>
      <c r="R109" s="1024" t="n"/>
      <c r="S109" s="1024" t="n"/>
      <c r="T109" s="1024" t="n"/>
      <c r="U109" s="1024" t="n"/>
      <c r="V109" s="1024" t="n"/>
      <c r="W109" s="1024" t="n"/>
      <c r="X109" s="1024" t="n"/>
      <c r="Y109" s="1024" t="n"/>
      <c r="Z109" s="1024" t="n"/>
      <c r="AA109" s="1024" t="n"/>
      <c r="AB109" s="1024" t="n"/>
      <c r="AC109" s="1024" t="n"/>
      <c r="AD109" s="1024" t="n"/>
      <c r="AE109" s="1024" t="n"/>
      <c r="AF109" s="1024" t="n"/>
      <c r="AG109" s="1024" t="n"/>
      <c r="AH109" s="1024" t="n"/>
      <c r="AI109" s="1024" t="n"/>
      <c r="AJ109" s="1024" t="n"/>
      <c r="AK109" s="1024" t="n"/>
      <c r="AL109" s="1024" t="n"/>
      <c r="AM109" s="1024" t="n"/>
      <c r="AN109" s="1024" t="n"/>
      <c r="AO109" s="1024" t="n"/>
      <c r="AP109" s="1024" t="n"/>
      <c r="AQ109" s="1024" t="n"/>
      <c r="AR109" s="1024" t="n"/>
      <c r="AS109" s="1024" t="n"/>
      <c r="AT109" s="1024" t="n"/>
      <c r="AU109" s="1024" t="n"/>
      <c r="AV109" s="1024" t="n"/>
      <c r="AW109" s="1024" t="n"/>
      <c r="AX109" s="1024" t="n"/>
      <c r="AY109" s="1024" t="n"/>
      <c r="AZ109" s="1024" t="n"/>
      <c r="BA109" s="1024" t="n"/>
      <c r="BB109" s="1024" t="n"/>
      <c r="BC109" s="1024" t="n"/>
      <c r="BD109" s="1024" t="n"/>
      <c r="BE109" s="1024" t="n"/>
      <c r="BF109" s="1024" t="n"/>
      <c r="BG109" s="1024" t="n"/>
      <c r="BH109" s="1024" t="n"/>
      <c r="BI109" s="1024" t="n"/>
      <c r="BJ109" s="1024" t="n"/>
      <c r="BK109" s="1024" t="n"/>
      <c r="BL109" s="1024" t="n"/>
      <c r="BM109" s="1024" t="n"/>
      <c r="BN109" s="1024" t="n"/>
      <c r="BO109" s="1024" t="n"/>
      <c r="BP109" s="1024" t="n"/>
      <c r="BQ109" s="1024" t="n"/>
      <c r="BR109" s="1024" t="n"/>
      <c r="BS109" s="1024" t="n"/>
      <c r="BT109" s="1024" t="n"/>
      <c r="BU109" s="1024" t="n"/>
      <c r="BV109" s="1024" t="n"/>
      <c r="BW109" s="1024" t="n"/>
      <c r="BX109" s="1024" t="n"/>
      <c r="BY109" s="1024" t="n"/>
      <c r="BZ109" s="1024" t="n"/>
      <c r="CA109" s="1024" t="n"/>
      <c r="CB109" s="1024" t="n"/>
      <c r="CC109" s="1024" t="n"/>
      <c r="CD109" s="1024" t="n"/>
      <c r="CE109" s="1024" t="n"/>
      <c r="CF109" s="1024" t="n"/>
      <c r="CG109" s="1024" t="n"/>
      <c r="CH109" s="1024" t="n"/>
      <c r="CI109" s="1024" t="n"/>
      <c r="CJ109" s="1024" t="n"/>
      <c r="CK109" s="1024" t="n"/>
      <c r="CL109" s="1024" t="n"/>
      <c r="CM109" s="1024" t="n"/>
      <c r="CN109" s="1024" t="n"/>
      <c r="CO109" s="1024" t="n"/>
      <c r="CP109" s="1024" t="n"/>
      <c r="CQ109" s="1024" t="n"/>
      <c r="CR109" s="1024" t="n"/>
      <c r="CS109" s="1024" t="n"/>
      <c r="CT109" s="1024" t="n"/>
      <c r="CU109" s="1024" t="n"/>
      <c r="CV109" s="1024" t="n"/>
      <c r="CW109" s="1024" t="n"/>
      <c r="CX109" s="1026" t="n"/>
      <c r="CY109" s="1024" t="n"/>
    </row>
    <row r="110" ht="11.1" customHeight="1" s="710">
      <c r="A110" s="1024" t="n"/>
      <c r="B110" s="1025" t="n"/>
      <c r="C110" s="1024" t="n"/>
      <c r="D110" s="1024" t="n"/>
      <c r="E110" s="1024" t="n"/>
      <c r="F110" s="1024" t="n"/>
      <c r="G110" s="1024" t="n"/>
      <c r="H110" s="1024" t="n"/>
      <c r="I110" s="1024" t="n"/>
      <c r="J110" s="1024" t="n"/>
      <c r="K110" s="1024" t="n"/>
      <c r="L110" s="1024" t="n"/>
      <c r="M110" s="1024" t="n"/>
      <c r="N110" s="1024" t="n"/>
      <c r="O110" s="1024" t="n"/>
      <c r="P110" s="1024" t="n"/>
      <c r="Q110" s="1024" t="n"/>
      <c r="R110" s="1024" t="n"/>
      <c r="S110" s="1024" t="n"/>
      <c r="T110" s="1024" t="n"/>
      <c r="U110" s="1024" t="n"/>
      <c r="V110" s="1024" t="n"/>
      <c r="W110" s="1024" t="n"/>
      <c r="X110" s="1024" t="n"/>
      <c r="Y110" s="1024" t="n"/>
      <c r="Z110" s="1024" t="n"/>
      <c r="AA110" s="1024" t="n"/>
      <c r="AB110" s="1024" t="n"/>
      <c r="AC110" s="1024" t="n"/>
      <c r="AD110" s="1024" t="n"/>
      <c r="AE110" s="1024" t="n"/>
      <c r="AF110" s="1024" t="n"/>
      <c r="AG110" s="1024" t="n"/>
      <c r="AH110" s="1024" t="n"/>
      <c r="AI110" s="1024" t="n"/>
      <c r="AJ110" s="1024" t="n"/>
      <c r="AK110" s="1024" t="n"/>
      <c r="AL110" s="1024" t="n"/>
      <c r="AM110" s="1024" t="n"/>
      <c r="AN110" s="1024" t="n"/>
      <c r="AO110" s="1024" t="n"/>
      <c r="AP110" s="1024" t="n"/>
      <c r="AQ110" s="1024" t="n"/>
      <c r="AR110" s="1024" t="n"/>
      <c r="AS110" s="1024" t="n"/>
      <c r="AT110" s="1024" t="n"/>
      <c r="AU110" s="1024" t="n"/>
      <c r="AV110" s="1024" t="n"/>
      <c r="AW110" s="1024" t="n"/>
      <c r="AX110" s="1024" t="n"/>
      <c r="AY110" s="1024" t="n"/>
      <c r="AZ110" s="1024" t="n"/>
      <c r="BA110" s="1024" t="n"/>
      <c r="BB110" s="1024" t="n"/>
      <c r="BC110" s="1024" t="n"/>
      <c r="BD110" s="1024" t="n"/>
      <c r="BE110" s="1024" t="n"/>
      <c r="BF110" s="1024" t="n"/>
      <c r="BG110" s="1024" t="n"/>
      <c r="BH110" s="1024" t="n"/>
      <c r="BI110" s="1024" t="n"/>
      <c r="BJ110" s="1024" t="n"/>
      <c r="BK110" s="1024" t="n"/>
      <c r="BL110" s="1024" t="n"/>
      <c r="BM110" s="1024" t="n"/>
      <c r="BN110" s="1024" t="n"/>
      <c r="BO110" s="1024" t="n"/>
      <c r="BP110" s="1024" t="n"/>
      <c r="BQ110" s="1024" t="n"/>
      <c r="BR110" s="1024" t="n"/>
      <c r="BS110" s="1024" t="n"/>
      <c r="BT110" s="1024" t="n"/>
      <c r="BU110" s="1024" t="n"/>
      <c r="BV110" s="1024" t="n"/>
      <c r="BW110" s="1024" t="n"/>
      <c r="BX110" s="1024" t="n"/>
      <c r="BY110" s="1024" t="n"/>
      <c r="BZ110" s="1024" t="n"/>
      <c r="CA110" s="1024" t="n"/>
      <c r="CB110" s="1024" t="n"/>
      <c r="CC110" s="1024" t="n"/>
      <c r="CD110" s="1024" t="n"/>
      <c r="CE110" s="1024" t="n"/>
      <c r="CF110" s="1024" t="n"/>
      <c r="CG110" s="1024" t="n"/>
      <c r="CH110" s="1024" t="n"/>
      <c r="CI110" s="1024" t="n"/>
      <c r="CJ110" s="1024" t="n"/>
      <c r="CK110" s="1024" t="n"/>
      <c r="CL110" s="1024" t="n"/>
      <c r="CM110" s="1024" t="n"/>
      <c r="CN110" s="1024" t="n"/>
      <c r="CO110" s="1024" t="n"/>
      <c r="CP110" s="1024" t="n"/>
      <c r="CQ110" s="1024" t="n"/>
      <c r="CR110" s="1024" t="n"/>
      <c r="CS110" s="1024" t="n"/>
      <c r="CT110" s="1024" t="n"/>
      <c r="CU110" s="1024" t="n"/>
      <c r="CV110" s="1024" t="n"/>
      <c r="CW110" s="1024" t="n"/>
      <c r="CX110" s="1026" t="n"/>
      <c r="CY110" s="1024" t="n"/>
    </row>
    <row r="111" ht="11.1" customHeight="1" s="710">
      <c r="A111" s="1024" t="n"/>
      <c r="B111" s="1025" t="n"/>
      <c r="C111" s="1024" t="n"/>
      <c r="D111" s="1024" t="n"/>
      <c r="E111" s="1024" t="n"/>
      <c r="F111" s="1024" t="n"/>
      <c r="G111" s="1024" t="n"/>
      <c r="H111" s="1024" t="n"/>
      <c r="I111" s="1024" t="n"/>
      <c r="J111" s="1024" t="n"/>
      <c r="K111" s="1024" t="n"/>
      <c r="L111" s="1024" t="n"/>
      <c r="M111" s="1024" t="n"/>
      <c r="N111" s="1024" t="n"/>
      <c r="O111" s="1024" t="n"/>
      <c r="P111" s="1024" t="n"/>
      <c r="Q111" s="1024" t="n"/>
      <c r="R111" s="1024" t="n"/>
      <c r="S111" s="1024" t="n"/>
      <c r="T111" s="1024" t="n"/>
      <c r="U111" s="1024" t="n"/>
      <c r="V111" s="1024" t="n"/>
      <c r="W111" s="1024" t="n"/>
      <c r="X111" s="1024" t="n"/>
      <c r="Y111" s="1024" t="n"/>
      <c r="Z111" s="1024" t="n"/>
      <c r="AA111" s="1024" t="n"/>
      <c r="AB111" s="1024" t="n"/>
      <c r="AC111" s="1024" t="n"/>
      <c r="AD111" s="1024" t="n"/>
      <c r="AE111" s="1024" t="n"/>
      <c r="AF111" s="1024" t="n"/>
      <c r="AG111" s="1024" t="n"/>
      <c r="AH111" s="1024" t="n"/>
      <c r="AI111" s="1024" t="n"/>
      <c r="AJ111" s="1024" t="n"/>
      <c r="AK111" s="1024" t="n"/>
      <c r="AL111" s="1024" t="n"/>
      <c r="AM111" s="1024" t="n"/>
      <c r="AN111" s="1024" t="n"/>
      <c r="AO111" s="1024" t="n"/>
      <c r="AP111" s="1024" t="n"/>
      <c r="AQ111" s="1024" t="n"/>
      <c r="AR111" s="1024" t="n"/>
      <c r="AS111" s="1024" t="n"/>
      <c r="AT111" s="1024" t="n"/>
      <c r="AU111" s="1024" t="n"/>
      <c r="AV111" s="1024" t="n"/>
      <c r="AW111" s="1024" t="n"/>
      <c r="AX111" s="1024" t="n"/>
      <c r="AY111" s="1024" t="n"/>
      <c r="AZ111" s="1024" t="n"/>
      <c r="BA111" s="1024" t="n"/>
      <c r="BB111" s="1024" t="n"/>
      <c r="BC111" s="1024" t="n"/>
      <c r="BD111" s="1024" t="n"/>
      <c r="BE111" s="1024" t="n"/>
      <c r="BF111" s="1024" t="n"/>
      <c r="BG111" s="1024" t="n"/>
      <c r="BH111" s="1024" t="n"/>
      <c r="BI111" s="1024" t="n"/>
      <c r="BJ111" s="1024" t="n"/>
      <c r="BK111" s="1024" t="n"/>
      <c r="BL111" s="1024" t="n"/>
      <c r="BM111" s="1024" t="n"/>
      <c r="BN111" s="1024" t="n"/>
      <c r="BO111" s="1024" t="n"/>
      <c r="BP111" s="1024" t="n"/>
      <c r="BQ111" s="1024" t="n"/>
      <c r="BR111" s="1024" t="n"/>
      <c r="BS111" s="1024" t="n"/>
      <c r="BT111" s="1024" t="n"/>
      <c r="BU111" s="1024" t="n"/>
      <c r="BV111" s="1024" t="n"/>
      <c r="BW111" s="1024" t="n"/>
      <c r="BX111" s="1024" t="n"/>
      <c r="BY111" s="1024" t="n"/>
      <c r="BZ111" s="1024" t="n"/>
      <c r="CA111" s="1024" t="n"/>
      <c r="CB111" s="1024" t="n"/>
      <c r="CC111" s="1024" t="n"/>
      <c r="CD111" s="1024" t="n"/>
      <c r="CE111" s="1024" t="n"/>
      <c r="CF111" s="1024" t="n"/>
      <c r="CG111" s="1024" t="n"/>
      <c r="CH111" s="1024" t="n"/>
      <c r="CI111" s="1024" t="n"/>
      <c r="CJ111" s="1024" t="n"/>
      <c r="CK111" s="1024" t="n"/>
      <c r="CL111" s="1024" t="n"/>
      <c r="CM111" s="1024" t="n"/>
      <c r="CN111" s="1024" t="n"/>
      <c r="CO111" s="1024" t="n"/>
      <c r="CP111" s="1024" t="n"/>
      <c r="CQ111" s="1024" t="n"/>
      <c r="CR111" s="1024" t="n"/>
      <c r="CS111" s="1024" t="n"/>
      <c r="CT111" s="1024" t="n"/>
      <c r="CU111" s="1024" t="n"/>
      <c r="CV111" s="1024" t="n"/>
      <c r="CW111" s="1024" t="n"/>
      <c r="CX111" s="1026" t="n"/>
      <c r="CY111" s="1024" t="n"/>
    </row>
    <row r="112" ht="11.1" customHeight="1" s="710">
      <c r="A112" s="1024" t="n"/>
      <c r="B112" s="1025" t="n"/>
      <c r="C112" s="1024" t="n"/>
      <c r="D112" s="1024" t="n"/>
      <c r="E112" s="1024" t="n"/>
      <c r="F112" s="1024" t="n"/>
      <c r="G112" s="1024" t="n"/>
      <c r="H112" s="1024" t="n"/>
      <c r="I112" s="1024" t="n"/>
      <c r="J112" s="1024" t="n"/>
      <c r="K112" s="1024" t="n"/>
      <c r="L112" s="1024" t="n"/>
      <c r="M112" s="1024" t="n"/>
      <c r="N112" s="1024" t="n"/>
      <c r="O112" s="1024" t="n"/>
      <c r="P112" s="1024" t="n"/>
      <c r="Q112" s="1024" t="n"/>
      <c r="R112" s="1024" t="n"/>
      <c r="S112" s="1024" t="n"/>
      <c r="T112" s="1024" t="n"/>
      <c r="U112" s="1024" t="n"/>
      <c r="V112" s="1024" t="n"/>
      <c r="W112" s="1024" t="n"/>
      <c r="X112" s="1024" t="n"/>
      <c r="Y112" s="1024" t="n"/>
      <c r="Z112" s="1024" t="n"/>
      <c r="AA112" s="1024" t="n"/>
      <c r="AB112" s="1024" t="n"/>
      <c r="AC112" s="1024" t="n"/>
      <c r="AD112" s="1024" t="n"/>
      <c r="AE112" s="1024" t="n"/>
      <c r="AF112" s="1024" t="n"/>
      <c r="AG112" s="1024" t="n"/>
      <c r="AH112" s="1024" t="n"/>
      <c r="AI112" s="1024" t="n"/>
      <c r="AJ112" s="1024" t="n"/>
      <c r="AK112" s="1024" t="n"/>
      <c r="AL112" s="1024" t="n"/>
      <c r="AM112" s="1024" t="n"/>
      <c r="AN112" s="1024" t="n"/>
      <c r="AO112" s="1024" t="n"/>
      <c r="AP112" s="1024" t="n"/>
      <c r="AQ112" s="1024" t="n"/>
      <c r="AR112" s="1024" t="n"/>
      <c r="AS112" s="1024" t="n"/>
      <c r="AT112" s="1024" t="n"/>
      <c r="AU112" s="1024" t="n"/>
      <c r="AV112" s="1024" t="n"/>
      <c r="AW112" s="1024" t="n"/>
      <c r="AX112" s="1024" t="n"/>
      <c r="AY112" s="1024" t="n"/>
      <c r="AZ112" s="1024" t="n"/>
      <c r="BA112" s="1024" t="n"/>
      <c r="BB112" s="1024" t="n"/>
      <c r="BC112" s="1024" t="n"/>
      <c r="BD112" s="1024" t="n"/>
      <c r="BE112" s="1024" t="n"/>
      <c r="BF112" s="1024" t="n"/>
      <c r="BG112" s="1024" t="n"/>
      <c r="BH112" s="1024" t="n"/>
      <c r="BI112" s="1024" t="n"/>
      <c r="BJ112" s="1024" t="n"/>
      <c r="BK112" s="1024" t="n"/>
      <c r="BL112" s="1024" t="n"/>
      <c r="BM112" s="1024" t="n"/>
      <c r="BN112" s="1024" t="n"/>
      <c r="BO112" s="1024" t="n"/>
      <c r="BP112" s="1024" t="n"/>
      <c r="BQ112" s="1024" t="n"/>
      <c r="BR112" s="1024" t="n"/>
      <c r="BS112" s="1024" t="n"/>
      <c r="BT112" s="1024" t="n"/>
      <c r="BU112" s="1024" t="n"/>
      <c r="BV112" s="1024" t="n"/>
      <c r="BW112" s="1024" t="n"/>
      <c r="BX112" s="1024" t="n"/>
      <c r="BY112" s="1024" t="n"/>
      <c r="BZ112" s="1024" t="n"/>
      <c r="CA112" s="1024" t="n"/>
      <c r="CB112" s="1024" t="n"/>
      <c r="CC112" s="1024" t="n"/>
      <c r="CD112" s="1024" t="n"/>
      <c r="CE112" s="1024" t="n"/>
      <c r="CF112" s="1024" t="n"/>
      <c r="CG112" s="1024" t="n"/>
      <c r="CH112" s="1024" t="n"/>
      <c r="CI112" s="1024" t="n"/>
      <c r="CJ112" s="1024" t="n"/>
      <c r="CK112" s="1024" t="n"/>
      <c r="CL112" s="1024" t="n"/>
      <c r="CM112" s="1024" t="n"/>
      <c r="CN112" s="1024" t="n"/>
      <c r="CO112" s="1024" t="n"/>
      <c r="CP112" s="1024" t="n"/>
      <c r="CQ112" s="1024" t="n"/>
      <c r="CR112" s="1024" t="n"/>
      <c r="CS112" s="1024" t="n"/>
      <c r="CT112" s="1024" t="n"/>
      <c r="CU112" s="1024" t="n"/>
      <c r="CV112" s="1024" t="n"/>
      <c r="CW112" s="1024" t="n"/>
      <c r="CX112" s="1026" t="n"/>
      <c r="CY112" s="1024" t="n"/>
    </row>
    <row r="113" ht="11.1" customHeight="1" s="710">
      <c r="A113" s="1024" t="n"/>
      <c r="B113" s="1025" t="n"/>
      <c r="C113" s="1024" t="n"/>
      <c r="D113" s="1024" t="n"/>
      <c r="E113" s="1024" t="n"/>
      <c r="F113" s="1024" t="n"/>
      <c r="G113" s="1024" t="n"/>
      <c r="H113" s="1024" t="n"/>
      <c r="I113" s="1024" t="n"/>
      <c r="J113" s="1024" t="n"/>
      <c r="K113" s="1024" t="n"/>
      <c r="L113" s="1024" t="n"/>
      <c r="M113" s="1024" t="n"/>
      <c r="N113" s="1024" t="n"/>
      <c r="O113" s="1024" t="n"/>
      <c r="P113" s="1024" t="n"/>
      <c r="Q113" s="1024" t="n"/>
      <c r="R113" s="1024" t="n"/>
      <c r="S113" s="1024" t="n"/>
      <c r="T113" s="1024" t="n"/>
      <c r="U113" s="1024" t="n"/>
      <c r="V113" s="1024" t="n"/>
      <c r="W113" s="1024" t="n"/>
      <c r="X113" s="1024" t="n"/>
      <c r="Y113" s="1024" t="n"/>
      <c r="Z113" s="1024" t="n"/>
      <c r="AA113" s="1024" t="n"/>
      <c r="AB113" s="1024" t="n"/>
      <c r="AC113" s="1024" t="n"/>
      <c r="AD113" s="1024" t="n"/>
      <c r="AE113" s="1024" t="n"/>
      <c r="AF113" s="1024" t="n"/>
      <c r="AG113" s="1024" t="n"/>
      <c r="AH113" s="1024" t="n"/>
      <c r="AI113" s="1024" t="n"/>
      <c r="AJ113" s="1024" t="n"/>
      <c r="AK113" s="1024" t="n"/>
      <c r="AL113" s="1024" t="n"/>
      <c r="AM113" s="1024" t="n"/>
      <c r="AN113" s="1024" t="n"/>
      <c r="AO113" s="1024" t="n"/>
      <c r="AP113" s="1024" t="n"/>
      <c r="AQ113" s="1024" t="n"/>
      <c r="AR113" s="1024" t="n"/>
      <c r="AS113" s="1024" t="n"/>
      <c r="AT113" s="1024" t="n"/>
      <c r="AU113" s="1024" t="n"/>
      <c r="AV113" s="1024" t="n"/>
      <c r="AW113" s="1024" t="n"/>
      <c r="AX113" s="1024" t="n"/>
      <c r="AY113" s="1024" t="n"/>
      <c r="AZ113" s="1024" t="n"/>
      <c r="BA113" s="1024" t="n"/>
      <c r="BB113" s="1024" t="n"/>
      <c r="BC113" s="1024" t="n"/>
      <c r="BD113" s="1024" t="n"/>
      <c r="BE113" s="1024" t="n"/>
      <c r="BF113" s="1024" t="n"/>
      <c r="BG113" s="1024" t="n"/>
      <c r="BH113" s="1024" t="n"/>
      <c r="BI113" s="1024" t="n"/>
      <c r="BJ113" s="1024" t="n"/>
      <c r="BK113" s="1024" t="n"/>
      <c r="BL113" s="1024" t="n"/>
      <c r="BM113" s="1024" t="n"/>
      <c r="BN113" s="1024" t="n"/>
      <c r="BO113" s="1024" t="n"/>
      <c r="BP113" s="1024" t="n"/>
      <c r="BQ113" s="1024" t="n"/>
      <c r="BR113" s="1024" t="n"/>
      <c r="BS113" s="1024" t="n"/>
      <c r="BT113" s="1024" t="n"/>
      <c r="BU113" s="1024" t="n"/>
      <c r="BV113" s="1024" t="n"/>
      <c r="BW113" s="1024" t="n"/>
      <c r="BX113" s="1024" t="n"/>
      <c r="BY113" s="1024" t="n"/>
      <c r="BZ113" s="1024" t="n"/>
      <c r="CA113" s="1024" t="n"/>
      <c r="CB113" s="1024" t="n"/>
      <c r="CC113" s="1024" t="n"/>
      <c r="CD113" s="1024" t="n"/>
      <c r="CE113" s="1024" t="n"/>
      <c r="CF113" s="1024" t="n"/>
      <c r="CG113" s="1024" t="n"/>
      <c r="CH113" s="1024" t="n"/>
      <c r="CI113" s="1024" t="n"/>
      <c r="CJ113" s="1024" t="n"/>
      <c r="CK113" s="1024" t="n"/>
      <c r="CL113" s="1024" t="n"/>
      <c r="CM113" s="1024" t="n"/>
      <c r="CN113" s="1024" t="n"/>
      <c r="CO113" s="1024" t="n"/>
      <c r="CP113" s="1024" t="n"/>
      <c r="CQ113" s="1024" t="n"/>
      <c r="CR113" s="1024" t="n"/>
      <c r="CS113" s="1024" t="n"/>
      <c r="CT113" s="1024" t="n"/>
      <c r="CU113" s="1024" t="n"/>
      <c r="CV113" s="1024" t="n"/>
      <c r="CW113" s="1024" t="n"/>
      <c r="CX113" s="1026" t="n"/>
      <c r="CY113" s="1024" t="n"/>
    </row>
    <row r="114" ht="11.1" customHeight="1" s="710">
      <c r="A114" s="1024" t="n"/>
      <c r="B114" s="1025" t="n"/>
      <c r="C114" s="1024" t="n"/>
      <c r="D114" s="1024" t="n"/>
      <c r="E114" s="1024" t="n"/>
      <c r="F114" s="1024" t="n"/>
      <c r="G114" s="1024" t="n"/>
      <c r="H114" s="1024" t="n"/>
      <c r="I114" s="1024" t="n"/>
      <c r="J114" s="1024" t="n"/>
      <c r="K114" s="1024" t="n"/>
      <c r="L114" s="1024" t="n"/>
      <c r="M114" s="1024" t="n"/>
      <c r="N114" s="1024" t="n"/>
      <c r="O114" s="1024" t="n"/>
      <c r="P114" s="1024" t="n"/>
      <c r="Q114" s="1024" t="n"/>
      <c r="R114" s="1024" t="n"/>
      <c r="S114" s="1024" t="n"/>
      <c r="T114" s="1024" t="n"/>
      <c r="U114" s="1024" t="n"/>
      <c r="V114" s="1024" t="n"/>
      <c r="W114" s="1024" t="n"/>
      <c r="X114" s="1024" t="n"/>
      <c r="Y114" s="1024" t="n"/>
      <c r="Z114" s="1024" t="n"/>
      <c r="AA114" s="1024" t="n"/>
      <c r="AB114" s="1024" t="n"/>
      <c r="AC114" s="1024" t="n"/>
      <c r="AD114" s="1024" t="n"/>
      <c r="AE114" s="1024" t="n"/>
      <c r="AF114" s="1024" t="n"/>
      <c r="AG114" s="1024" t="n"/>
      <c r="AH114" s="1024" t="n"/>
      <c r="AI114" s="1024" t="n"/>
      <c r="AJ114" s="1024" t="n"/>
      <c r="AK114" s="1024" t="n"/>
      <c r="AL114" s="1024" t="n"/>
      <c r="AM114" s="1024" t="n"/>
      <c r="AN114" s="1024" t="n"/>
      <c r="AO114" s="1024" t="n"/>
      <c r="AP114" s="1024" t="n"/>
      <c r="AQ114" s="1024" t="n"/>
      <c r="AR114" s="1024" t="n"/>
      <c r="AS114" s="1024" t="n"/>
      <c r="AT114" s="1024" t="n"/>
      <c r="AU114" s="1024" t="n"/>
      <c r="AV114" s="1024" t="n"/>
      <c r="AW114" s="1024" t="n"/>
      <c r="AX114" s="1024" t="n"/>
      <c r="AY114" s="1024" t="n"/>
      <c r="AZ114" s="1024" t="n"/>
      <c r="BA114" s="1024" t="n"/>
      <c r="BB114" s="1024" t="n"/>
      <c r="BC114" s="1024" t="n"/>
      <c r="BD114" s="1024" t="n"/>
      <c r="BE114" s="1024" t="n"/>
      <c r="BF114" s="1024" t="n"/>
      <c r="BG114" s="1024" t="n"/>
      <c r="BH114" s="1024" t="n"/>
      <c r="BI114" s="1024" t="n"/>
      <c r="BJ114" s="1024" t="n"/>
      <c r="BK114" s="1024" t="n"/>
      <c r="BL114" s="1024" t="n"/>
      <c r="BM114" s="1024" t="n"/>
      <c r="BN114" s="1024" t="n"/>
      <c r="BO114" s="1024" t="n"/>
      <c r="BP114" s="1024" t="n"/>
      <c r="BQ114" s="1024" t="n"/>
      <c r="BR114" s="1024" t="n"/>
      <c r="BS114" s="1024" t="n"/>
      <c r="BT114" s="1024" t="n"/>
      <c r="BU114" s="1024" t="n"/>
      <c r="BV114" s="1024" t="n"/>
      <c r="BW114" s="1024" t="n"/>
      <c r="BX114" s="1024" t="n"/>
      <c r="BY114" s="1024" t="n"/>
      <c r="BZ114" s="1024" t="n"/>
      <c r="CA114" s="1024" t="n"/>
      <c r="CB114" s="1024" t="n"/>
      <c r="CC114" s="1024" t="n"/>
      <c r="CD114" s="1024" t="n"/>
      <c r="CE114" s="1024" t="n"/>
      <c r="CF114" s="1024" t="n"/>
      <c r="CG114" s="1024" t="n"/>
      <c r="CH114" s="1024" t="n"/>
      <c r="CI114" s="1024" t="n"/>
      <c r="CJ114" s="1024" t="n"/>
      <c r="CK114" s="1024" t="n"/>
      <c r="CL114" s="1024" t="n"/>
      <c r="CM114" s="1024" t="n"/>
      <c r="CN114" s="1024" t="n"/>
      <c r="CO114" s="1024" t="n"/>
      <c r="CP114" s="1024" t="n"/>
      <c r="CQ114" s="1024" t="n"/>
      <c r="CR114" s="1024" t="n"/>
      <c r="CS114" s="1024" t="n"/>
      <c r="CT114" s="1024" t="n"/>
      <c r="CU114" s="1024" t="n"/>
      <c r="CV114" s="1024" t="n"/>
      <c r="CW114" s="1024" t="n"/>
      <c r="CX114" s="1026" t="n"/>
      <c r="CY114" s="1024" t="n"/>
    </row>
    <row r="115" ht="11.1" customHeight="1" s="710">
      <c r="A115" s="1024" t="n"/>
      <c r="B115" s="1025" t="n"/>
      <c r="C115" s="1024" t="n"/>
      <c r="D115" s="1024" t="n"/>
      <c r="E115" s="1024" t="n"/>
      <c r="F115" s="1024" t="n"/>
      <c r="G115" s="1024" t="n"/>
      <c r="H115" s="1024" t="n"/>
      <c r="I115" s="1024" t="n"/>
      <c r="J115" s="1024" t="n"/>
      <c r="K115" s="1024" t="n"/>
      <c r="L115" s="1024" t="n"/>
      <c r="M115" s="1024" t="n"/>
      <c r="N115" s="1024" t="n"/>
      <c r="O115" s="1024" t="n"/>
      <c r="P115" s="1024" t="n"/>
      <c r="Q115" s="1024" t="n"/>
      <c r="R115" s="1024" t="n"/>
      <c r="S115" s="1024" t="n"/>
      <c r="T115" s="1024" t="n"/>
      <c r="U115" s="1024" t="n"/>
      <c r="V115" s="1024" t="n"/>
      <c r="W115" s="1024" t="n"/>
      <c r="X115" s="1024" t="n"/>
      <c r="Y115" s="1024" t="n"/>
      <c r="Z115" s="1024" t="n"/>
      <c r="AA115" s="1024" t="n"/>
      <c r="AB115" s="1024" t="n"/>
      <c r="AC115" s="1024" t="n"/>
      <c r="AD115" s="1024" t="n"/>
      <c r="AE115" s="1024" t="n"/>
      <c r="AF115" s="1024" t="n"/>
      <c r="AG115" s="1024" t="n"/>
      <c r="AH115" s="1024" t="n"/>
      <c r="AI115" s="1024" t="n"/>
      <c r="AJ115" s="1024" t="n"/>
      <c r="AK115" s="1024" t="n"/>
      <c r="AL115" s="1024" t="n"/>
      <c r="AM115" s="1024" t="n"/>
      <c r="AN115" s="1024" t="n"/>
      <c r="AO115" s="1024" t="n"/>
      <c r="AP115" s="1024" t="n"/>
      <c r="AQ115" s="1024" t="n"/>
      <c r="AR115" s="1024" t="n"/>
      <c r="AS115" s="1024" t="n"/>
      <c r="AT115" s="1024" t="n"/>
      <c r="AU115" s="1024" t="n"/>
      <c r="AV115" s="1024" t="n"/>
      <c r="AW115" s="1024" t="n"/>
      <c r="AX115" s="1024" t="n"/>
      <c r="AY115" s="1024" t="n"/>
      <c r="AZ115" s="1024" t="n"/>
      <c r="BA115" s="1024" t="n"/>
      <c r="BB115" s="1024" t="n"/>
      <c r="BC115" s="1024" t="n"/>
      <c r="BD115" s="1024" t="n"/>
      <c r="BE115" s="1024" t="n"/>
      <c r="BF115" s="1024" t="n"/>
      <c r="BG115" s="1024" t="n"/>
      <c r="BH115" s="1024" t="n"/>
      <c r="BI115" s="1024" t="n"/>
      <c r="BJ115" s="1024" t="n"/>
      <c r="BK115" s="1024" t="n"/>
      <c r="BL115" s="1024" t="n"/>
      <c r="BM115" s="1024" t="n"/>
      <c r="BN115" s="1024" t="n"/>
      <c r="BO115" s="1024" t="n"/>
      <c r="BP115" s="1024" t="n"/>
      <c r="BQ115" s="1024" t="n"/>
      <c r="BR115" s="1024" t="n"/>
      <c r="BS115" s="1024" t="n"/>
      <c r="BT115" s="1024" t="n"/>
      <c r="BU115" s="1024" t="n"/>
      <c r="BV115" s="1024" t="n"/>
      <c r="BW115" s="1024" t="n"/>
      <c r="BX115" s="1024" t="n"/>
      <c r="BY115" s="1024" t="n"/>
      <c r="BZ115" s="1024" t="n"/>
      <c r="CA115" s="1024" t="n"/>
      <c r="CB115" s="1024" t="n"/>
      <c r="CC115" s="1024" t="n"/>
      <c r="CD115" s="1024" t="n"/>
      <c r="CE115" s="1024" t="n"/>
      <c r="CF115" s="1024" t="n"/>
      <c r="CG115" s="1024" t="n"/>
      <c r="CH115" s="1024" t="n"/>
      <c r="CI115" s="1024" t="n"/>
      <c r="CJ115" s="1024" t="n"/>
      <c r="CK115" s="1024" t="n"/>
      <c r="CL115" s="1024" t="n"/>
      <c r="CM115" s="1024" t="n"/>
      <c r="CN115" s="1024" t="n"/>
      <c r="CO115" s="1024" t="n"/>
      <c r="CP115" s="1024" t="n"/>
      <c r="CQ115" s="1024" t="n"/>
      <c r="CR115" s="1024" t="n"/>
      <c r="CS115" s="1024" t="n"/>
      <c r="CT115" s="1024" t="n"/>
      <c r="CU115" s="1024" t="n"/>
      <c r="CV115" s="1024" t="n"/>
      <c r="CW115" s="1024" t="n"/>
      <c r="CX115" s="1026" t="n"/>
      <c r="CY115" s="1024" t="n"/>
    </row>
    <row r="116" ht="11.1" customHeight="1" s="710">
      <c r="A116" s="1024" t="n"/>
      <c r="B116" s="1025" t="n"/>
      <c r="C116" s="1024" t="n"/>
      <c r="D116" s="1024" t="n"/>
      <c r="E116" s="1024" t="n"/>
      <c r="F116" s="1024" t="n"/>
      <c r="G116" s="1024" t="n"/>
      <c r="H116" s="1024" t="n"/>
      <c r="I116" s="1024" t="n"/>
      <c r="J116" s="1024" t="n"/>
      <c r="K116" s="1024" t="n"/>
      <c r="L116" s="1024" t="n"/>
      <c r="M116" s="1024" t="n"/>
      <c r="N116" s="1024" t="n"/>
      <c r="O116" s="1024" t="n"/>
      <c r="P116" s="1024" t="n"/>
      <c r="Q116" s="1024" t="n"/>
      <c r="R116" s="1024" t="n"/>
      <c r="S116" s="1024" t="n"/>
      <c r="T116" s="1024" t="n"/>
      <c r="U116" s="1024" t="n"/>
      <c r="V116" s="1024" t="n"/>
      <c r="W116" s="1024" t="n"/>
      <c r="X116" s="1024" t="n"/>
      <c r="Y116" s="1024" t="n"/>
      <c r="Z116" s="1024" t="n"/>
      <c r="AA116" s="1024" t="n"/>
      <c r="AB116" s="1024" t="n"/>
      <c r="AC116" s="1024" t="n"/>
      <c r="AD116" s="1024" t="n"/>
      <c r="AE116" s="1024" t="n"/>
      <c r="AF116" s="1024" t="n"/>
      <c r="AG116" s="1024" t="n"/>
      <c r="AH116" s="1024" t="n"/>
      <c r="AI116" s="1024" t="n"/>
      <c r="AJ116" s="1024" t="n"/>
      <c r="AK116" s="1024" t="n"/>
      <c r="AL116" s="1024" t="n"/>
      <c r="AM116" s="1024" t="n"/>
      <c r="AN116" s="1024" t="n"/>
      <c r="AO116" s="1024" t="n"/>
      <c r="AP116" s="1024" t="n"/>
      <c r="AQ116" s="1024" t="n"/>
      <c r="AR116" s="1024" t="n"/>
      <c r="AS116" s="1024" t="n"/>
      <c r="AT116" s="1024" t="n"/>
      <c r="AU116" s="1024" t="n"/>
      <c r="AV116" s="1024" t="n"/>
      <c r="AW116" s="1024" t="n"/>
      <c r="AX116" s="1024" t="n"/>
      <c r="AY116" s="1024" t="n"/>
      <c r="AZ116" s="1024" t="n"/>
      <c r="BA116" s="1024" t="n"/>
      <c r="BB116" s="1024" t="n"/>
      <c r="BC116" s="1024" t="n"/>
      <c r="BD116" s="1024" t="n"/>
      <c r="BE116" s="1024" t="n"/>
      <c r="BF116" s="1024" t="n"/>
      <c r="BG116" s="1024" t="n"/>
      <c r="BH116" s="1024" t="n"/>
      <c r="BI116" s="1024" t="n"/>
      <c r="BJ116" s="1024" t="n"/>
      <c r="BK116" s="1024" t="n"/>
      <c r="BL116" s="1024" t="n"/>
      <c r="BM116" s="1024" t="n"/>
      <c r="BN116" s="1024" t="n"/>
      <c r="BO116" s="1024" t="n"/>
      <c r="BP116" s="1024" t="n"/>
      <c r="BQ116" s="1024" t="n"/>
      <c r="BR116" s="1024" t="n"/>
      <c r="BS116" s="1024" t="n"/>
      <c r="BT116" s="1024" t="n"/>
      <c r="BU116" s="1024" t="n"/>
      <c r="BV116" s="1024" t="n"/>
      <c r="BW116" s="1024" t="n"/>
      <c r="BX116" s="1024" t="n"/>
      <c r="BY116" s="1024" t="n"/>
      <c r="BZ116" s="1024" t="n"/>
      <c r="CA116" s="1024" t="n"/>
      <c r="CB116" s="1024" t="n"/>
      <c r="CC116" s="1024" t="n"/>
      <c r="CD116" s="1024" t="n"/>
      <c r="CE116" s="1024" t="n"/>
      <c r="CF116" s="1024" t="n"/>
      <c r="CG116" s="1024" t="n"/>
      <c r="CH116" s="1024" t="n"/>
      <c r="CI116" s="1024" t="n"/>
      <c r="CJ116" s="1024" t="n"/>
      <c r="CK116" s="1024" t="n"/>
      <c r="CL116" s="1024" t="n"/>
      <c r="CM116" s="1024" t="n"/>
      <c r="CN116" s="1024" t="n"/>
      <c r="CO116" s="1024" t="n"/>
      <c r="CP116" s="1024" t="n"/>
      <c r="CQ116" s="1024" t="n"/>
      <c r="CR116" s="1024" t="n"/>
      <c r="CS116" s="1024" t="n"/>
      <c r="CT116" s="1024" t="n"/>
      <c r="CU116" s="1024" t="n"/>
      <c r="CV116" s="1024" t="n"/>
      <c r="CW116" s="1024" t="n"/>
      <c r="CX116" s="1026" t="n"/>
      <c r="CY116" s="1024" t="n"/>
    </row>
    <row r="117" ht="11.1" customHeight="1" s="710">
      <c r="A117" s="1024" t="n"/>
      <c r="B117" s="1025" t="n"/>
      <c r="C117" s="1024" t="n"/>
      <c r="D117" s="1024" t="n"/>
      <c r="E117" s="1024" t="n"/>
      <c r="F117" s="1024" t="n"/>
      <c r="G117" s="1024" t="n"/>
      <c r="H117" s="1024" t="n"/>
      <c r="I117" s="1024" t="n"/>
      <c r="J117" s="1024" t="n"/>
      <c r="K117" s="1024" t="n"/>
      <c r="L117" s="1024" t="n"/>
      <c r="M117" s="1024" t="n"/>
      <c r="N117" s="1024" t="n"/>
      <c r="O117" s="1024" t="n"/>
      <c r="P117" s="1024" t="n"/>
      <c r="Q117" s="1024" t="n"/>
      <c r="R117" s="1024" t="n"/>
      <c r="S117" s="1024" t="n"/>
      <c r="T117" s="1024" t="n"/>
      <c r="U117" s="1024" t="n"/>
      <c r="V117" s="1024" t="n"/>
      <c r="W117" s="1024" t="n"/>
      <c r="X117" s="1024" t="n"/>
      <c r="Y117" s="1024" t="n"/>
      <c r="Z117" s="1024" t="n"/>
      <c r="AA117" s="1024" t="n"/>
      <c r="AB117" s="1024" t="n"/>
      <c r="AC117" s="1024" t="n"/>
      <c r="AD117" s="1024" t="n"/>
      <c r="AE117" s="1024" t="n"/>
      <c r="AF117" s="1024" t="n"/>
      <c r="AG117" s="1024" t="n"/>
      <c r="AH117" s="1024" t="n"/>
      <c r="AI117" s="1024" t="n"/>
      <c r="AJ117" s="1024" t="n"/>
      <c r="AK117" s="1024" t="n"/>
      <c r="AL117" s="1024" t="n"/>
      <c r="AM117" s="1024" t="n"/>
      <c r="AN117" s="1024" t="n"/>
      <c r="AO117" s="1024" t="n"/>
      <c r="AP117" s="1024" t="n"/>
      <c r="AQ117" s="1024" t="n"/>
      <c r="AR117" s="1024" t="n"/>
      <c r="AS117" s="1024" t="n"/>
      <c r="AT117" s="1024" t="n"/>
      <c r="AU117" s="1024" t="n"/>
      <c r="AV117" s="1024" t="n"/>
      <c r="AW117" s="1024" t="n"/>
      <c r="AX117" s="1024" t="n"/>
      <c r="AY117" s="1024" t="n"/>
      <c r="AZ117" s="1024" t="n"/>
      <c r="BA117" s="1024" t="n"/>
      <c r="BB117" s="1024" t="n"/>
      <c r="BC117" s="1024" t="n"/>
      <c r="BD117" s="1024" t="n"/>
      <c r="BE117" s="1024" t="n"/>
      <c r="BF117" s="1024" t="n"/>
      <c r="BG117" s="1024" t="n"/>
      <c r="BH117" s="1024" t="n"/>
      <c r="BI117" s="1024" t="n"/>
      <c r="BJ117" s="1024" t="n"/>
      <c r="BK117" s="1024" t="n"/>
      <c r="BL117" s="1024" t="n"/>
      <c r="BM117" s="1024" t="n"/>
      <c r="BN117" s="1024" t="n"/>
      <c r="BO117" s="1024" t="n"/>
      <c r="BP117" s="1024" t="n"/>
      <c r="BQ117" s="1024" t="n"/>
      <c r="BR117" s="1024" t="n"/>
      <c r="BS117" s="1024" t="n"/>
      <c r="BT117" s="1024" t="n"/>
      <c r="BU117" s="1024" t="n"/>
      <c r="BV117" s="1024" t="n"/>
      <c r="BW117" s="1024" t="n"/>
      <c r="BX117" s="1024" t="n"/>
      <c r="BY117" s="1024" t="n"/>
      <c r="BZ117" s="1024" t="n"/>
      <c r="CA117" s="1024" t="n"/>
      <c r="CB117" s="1024" t="n"/>
      <c r="CC117" s="1024" t="n"/>
      <c r="CD117" s="1024" t="n"/>
      <c r="CE117" s="1024" t="n"/>
      <c r="CF117" s="1024" t="n"/>
      <c r="CG117" s="1024" t="n"/>
      <c r="CH117" s="1024" t="n"/>
      <c r="CI117" s="1024" t="n"/>
      <c r="CJ117" s="1024" t="n"/>
      <c r="CK117" s="1024" t="n"/>
      <c r="CL117" s="1024" t="n"/>
      <c r="CM117" s="1024" t="n"/>
      <c r="CN117" s="1024" t="n"/>
      <c r="CO117" s="1024" t="n"/>
      <c r="CP117" s="1024" t="n"/>
      <c r="CQ117" s="1024" t="n"/>
      <c r="CR117" s="1024" t="n"/>
      <c r="CS117" s="1024" t="n"/>
      <c r="CT117" s="1024" t="n"/>
      <c r="CU117" s="1024" t="n"/>
      <c r="CV117" s="1024" t="n"/>
      <c r="CW117" s="1024" t="n"/>
      <c r="CX117" s="1026" t="n"/>
      <c r="CY117" s="1024" t="n"/>
    </row>
    <row r="118" ht="11.1" customHeight="1" s="710">
      <c r="A118" s="1024" t="n"/>
      <c r="B118" s="1025" t="n"/>
      <c r="C118" s="1024" t="n"/>
      <c r="D118" s="1024" t="n"/>
      <c r="E118" s="1024" t="n"/>
      <c r="F118" s="1024" t="n"/>
      <c r="G118" s="1024" t="n"/>
      <c r="H118" s="1024" t="n"/>
      <c r="I118" s="1024" t="n"/>
      <c r="J118" s="1024" t="n"/>
      <c r="K118" s="1024" t="n"/>
      <c r="L118" s="1024" t="n"/>
      <c r="M118" s="1024" t="n"/>
      <c r="N118" s="1024" t="n"/>
      <c r="O118" s="1024" t="n"/>
      <c r="P118" s="1024" t="n"/>
      <c r="Q118" s="1024" t="n"/>
      <c r="R118" s="1024" t="n"/>
      <c r="S118" s="1024" t="n"/>
      <c r="T118" s="1024" t="n"/>
      <c r="U118" s="1024" t="n"/>
      <c r="V118" s="1024" t="n"/>
      <c r="W118" s="1024" t="n"/>
      <c r="X118" s="1024" t="n"/>
      <c r="Y118" s="1024" t="n"/>
      <c r="Z118" s="1024" t="n"/>
      <c r="AA118" s="1024" t="n"/>
      <c r="AB118" s="1024" t="n"/>
      <c r="AC118" s="1024" t="n"/>
      <c r="AD118" s="1024" t="n"/>
      <c r="AE118" s="1024" t="n"/>
      <c r="AF118" s="1024" t="n"/>
      <c r="AG118" s="1024" t="n"/>
      <c r="AH118" s="1024" t="n"/>
      <c r="AI118" s="1024" t="n"/>
      <c r="AJ118" s="1024" t="n"/>
      <c r="AK118" s="1024" t="n"/>
      <c r="AL118" s="1024" t="n"/>
      <c r="AM118" s="1024" t="n"/>
      <c r="AN118" s="1024" t="n"/>
      <c r="AO118" s="1024" t="n"/>
      <c r="AP118" s="1024" t="n"/>
      <c r="AQ118" s="1024" t="n"/>
      <c r="AR118" s="1024" t="n"/>
      <c r="AS118" s="1024" t="n"/>
      <c r="AT118" s="1024" t="n"/>
      <c r="AU118" s="1024" t="n"/>
      <c r="AV118" s="1024" t="n"/>
      <c r="AW118" s="1024" t="n"/>
      <c r="AX118" s="1024" t="n"/>
      <c r="AY118" s="1024" t="n"/>
      <c r="AZ118" s="1024" t="n"/>
      <c r="BA118" s="1024" t="n"/>
      <c r="BB118" s="1024" t="n"/>
      <c r="BC118" s="1024" t="n"/>
      <c r="BD118" s="1024" t="n"/>
      <c r="BE118" s="1024" t="n"/>
      <c r="BF118" s="1024" t="n"/>
      <c r="BG118" s="1024" t="n"/>
      <c r="BH118" s="1024" t="n"/>
      <c r="BI118" s="1024" t="n"/>
      <c r="BJ118" s="1024" t="n"/>
      <c r="BK118" s="1024" t="n"/>
      <c r="BL118" s="1024" t="n"/>
      <c r="BM118" s="1024" t="n"/>
      <c r="BN118" s="1024" t="n"/>
      <c r="BO118" s="1024" t="n"/>
      <c r="BP118" s="1024" t="n"/>
      <c r="BQ118" s="1024" t="n"/>
      <c r="BR118" s="1024" t="n"/>
      <c r="BS118" s="1024" t="n"/>
      <c r="BT118" s="1024" t="n"/>
      <c r="BU118" s="1024" t="n"/>
      <c r="BV118" s="1024" t="n"/>
      <c r="BW118" s="1024" t="n"/>
      <c r="BX118" s="1024" t="n"/>
      <c r="BY118" s="1024" t="n"/>
      <c r="BZ118" s="1024" t="n"/>
      <c r="CA118" s="1024" t="n"/>
      <c r="CB118" s="1024" t="n"/>
      <c r="CC118" s="1024" t="n"/>
      <c r="CD118" s="1024" t="n"/>
      <c r="CE118" s="1024" t="n"/>
      <c r="CF118" s="1024" t="n"/>
      <c r="CG118" s="1024" t="n"/>
      <c r="CH118" s="1024" t="n"/>
      <c r="CI118" s="1024" t="n"/>
      <c r="CJ118" s="1024" t="n"/>
      <c r="CK118" s="1024" t="n"/>
      <c r="CL118" s="1024" t="n"/>
      <c r="CM118" s="1024" t="n"/>
      <c r="CN118" s="1024" t="n"/>
      <c r="CO118" s="1024" t="n"/>
      <c r="CP118" s="1024" t="n"/>
      <c r="CQ118" s="1024" t="n"/>
      <c r="CR118" s="1024" t="n"/>
      <c r="CS118" s="1024" t="n"/>
      <c r="CT118" s="1024" t="n"/>
      <c r="CU118" s="1024" t="n"/>
      <c r="CV118" s="1024" t="n"/>
      <c r="CW118" s="1024" t="n"/>
      <c r="CX118" s="1026" t="n"/>
      <c r="CY118" s="1024" t="n"/>
    </row>
    <row r="119" ht="11.1" customHeight="1" s="710">
      <c r="A119" s="1024" t="n"/>
      <c r="B119" s="1025" t="n"/>
      <c r="C119" s="1024" t="n"/>
      <c r="D119" s="1024" t="n"/>
      <c r="E119" s="1024" t="n"/>
      <c r="F119" s="1024" t="n"/>
      <c r="G119" s="1024" t="n"/>
      <c r="H119" s="1024" t="n"/>
      <c r="I119" s="1024" t="n"/>
      <c r="J119" s="1024" t="n"/>
      <c r="K119" s="1024" t="n"/>
      <c r="L119" s="1024" t="n"/>
      <c r="M119" s="1024" t="n"/>
      <c r="N119" s="1024" t="n"/>
      <c r="O119" s="1024" t="n"/>
      <c r="P119" s="1024" t="n"/>
      <c r="Q119" s="1024" t="n"/>
      <c r="R119" s="1024" t="n"/>
      <c r="S119" s="1024" t="n"/>
      <c r="T119" s="1024" t="n"/>
      <c r="U119" s="1024" t="n"/>
      <c r="V119" s="1024" t="n"/>
      <c r="W119" s="1024" t="n"/>
      <c r="X119" s="1024" t="n"/>
      <c r="Y119" s="1024" t="n"/>
      <c r="Z119" s="1024" t="n"/>
      <c r="AA119" s="1024" t="n"/>
      <c r="AB119" s="1024" t="n"/>
      <c r="AC119" s="1024" t="n"/>
      <c r="AD119" s="1024" t="n"/>
      <c r="AE119" s="1024" t="n"/>
      <c r="AF119" s="1024" t="n"/>
      <c r="AG119" s="1024" t="n"/>
      <c r="AH119" s="1024" t="n"/>
      <c r="AI119" s="1024" t="n"/>
      <c r="AJ119" s="1024" t="n"/>
      <c r="AK119" s="1024" t="n"/>
      <c r="AL119" s="1024" t="n"/>
      <c r="AM119" s="1024" t="n"/>
      <c r="AN119" s="1024" t="n"/>
      <c r="AO119" s="1024" t="n"/>
      <c r="AP119" s="1024" t="n"/>
      <c r="AQ119" s="1024" t="n"/>
      <c r="AR119" s="1024" t="n"/>
      <c r="AS119" s="1024" t="n"/>
      <c r="AT119" s="1024" t="n"/>
      <c r="AU119" s="1024" t="n"/>
      <c r="AV119" s="1024" t="n"/>
      <c r="AW119" s="1024" t="n"/>
      <c r="AX119" s="1024" t="n"/>
      <c r="AY119" s="1024" t="n"/>
      <c r="AZ119" s="1024" t="n"/>
      <c r="BA119" s="1024" t="n"/>
      <c r="BB119" s="1024" t="n"/>
      <c r="BC119" s="1024" t="n"/>
      <c r="BD119" s="1024" t="n"/>
      <c r="BE119" s="1024" t="n"/>
      <c r="BF119" s="1024" t="n"/>
      <c r="BG119" s="1024" t="n"/>
      <c r="BH119" s="1024" t="n"/>
      <c r="BI119" s="1024" t="n"/>
      <c r="BJ119" s="1024" t="n"/>
      <c r="BK119" s="1024" t="n"/>
      <c r="BL119" s="1024" t="n"/>
      <c r="BM119" s="1024" t="n"/>
      <c r="BN119" s="1024" t="n"/>
      <c r="BO119" s="1024" t="n"/>
      <c r="BP119" s="1024" t="n"/>
      <c r="BQ119" s="1024" t="n"/>
      <c r="BR119" s="1024" t="n"/>
      <c r="BS119" s="1024" t="n"/>
      <c r="BT119" s="1024" t="n"/>
      <c r="BU119" s="1024" t="n"/>
      <c r="BV119" s="1024" t="n"/>
      <c r="BW119" s="1024" t="n"/>
      <c r="BX119" s="1024" t="n"/>
      <c r="BY119" s="1024" t="n"/>
      <c r="BZ119" s="1024" t="n"/>
      <c r="CA119" s="1024" t="n"/>
      <c r="CB119" s="1024" t="n"/>
      <c r="CC119" s="1024" t="n"/>
      <c r="CD119" s="1024" t="n"/>
      <c r="CE119" s="1024" t="n"/>
      <c r="CF119" s="1024" t="n"/>
      <c r="CG119" s="1024" t="n"/>
      <c r="CH119" s="1024" t="n"/>
      <c r="CI119" s="1024" t="n"/>
      <c r="CJ119" s="1024" t="n"/>
      <c r="CK119" s="1024" t="n"/>
      <c r="CL119" s="1024" t="n"/>
      <c r="CM119" s="1024" t="n"/>
      <c r="CN119" s="1024" t="n"/>
      <c r="CO119" s="1024" t="n"/>
      <c r="CP119" s="1024" t="n"/>
      <c r="CQ119" s="1024" t="n"/>
      <c r="CR119" s="1024" t="n"/>
      <c r="CS119" s="1024" t="n"/>
      <c r="CT119" s="1024" t="n"/>
      <c r="CU119" s="1024" t="n"/>
      <c r="CV119" s="1024" t="n"/>
      <c r="CW119" s="1024" t="n"/>
      <c r="CX119" s="1026" t="n"/>
      <c r="CY119" s="1024" t="n"/>
    </row>
    <row r="120" ht="11.1" customHeight="1" s="710">
      <c r="A120" s="1024" t="n"/>
      <c r="B120" s="1025" t="n"/>
      <c r="C120" s="1024" t="n"/>
      <c r="D120" s="1024" t="n"/>
      <c r="E120" s="1024" t="n"/>
      <c r="F120" s="1024" t="n"/>
      <c r="G120" s="1024" t="n"/>
      <c r="H120" s="1024" t="n"/>
      <c r="I120" s="1024" t="n"/>
      <c r="J120" s="1024" t="n"/>
      <c r="K120" s="1024" t="n"/>
      <c r="L120" s="1024" t="n"/>
      <c r="M120" s="1024" t="n"/>
      <c r="N120" s="1024" t="n"/>
      <c r="O120" s="1024" t="n"/>
      <c r="P120" s="1024" t="n"/>
      <c r="Q120" s="1024" t="n"/>
      <c r="R120" s="1024" t="n"/>
      <c r="S120" s="1024" t="n"/>
      <c r="T120" s="1024" t="n"/>
      <c r="U120" s="1024" t="n"/>
      <c r="V120" s="1024" t="n"/>
      <c r="W120" s="1024" t="n"/>
      <c r="X120" s="1024" t="n"/>
      <c r="Y120" s="1024" t="n"/>
      <c r="Z120" s="1024" t="n"/>
      <c r="AA120" s="1024" t="n"/>
      <c r="AB120" s="1024" t="n"/>
      <c r="AC120" s="1024" t="n"/>
      <c r="AD120" s="1024" t="n"/>
      <c r="AE120" s="1024" t="n"/>
      <c r="AF120" s="1024" t="n"/>
      <c r="AG120" s="1024" t="n"/>
      <c r="AH120" s="1024" t="n"/>
      <c r="AI120" s="1024" t="n"/>
      <c r="AJ120" s="1024" t="n"/>
      <c r="AK120" s="1024" t="n"/>
      <c r="AL120" s="1024" t="n"/>
      <c r="AM120" s="1024" t="n"/>
      <c r="AN120" s="1024" t="n"/>
      <c r="AO120" s="1024" t="n"/>
      <c r="AP120" s="1024" t="n"/>
      <c r="AQ120" s="1024" t="n"/>
      <c r="AR120" s="1024" t="n"/>
      <c r="AS120" s="1024" t="n"/>
      <c r="AT120" s="1024" t="n"/>
      <c r="AU120" s="1024" t="n"/>
      <c r="AV120" s="1024" t="n"/>
      <c r="AW120" s="1024" t="n"/>
      <c r="AX120" s="1024" t="n"/>
      <c r="AY120" s="1024" t="n"/>
      <c r="AZ120" s="1024" t="n"/>
      <c r="BA120" s="1024" t="n"/>
      <c r="BB120" s="1024" t="n"/>
      <c r="BC120" s="1024" t="n"/>
      <c r="BD120" s="1024" t="n"/>
      <c r="BE120" s="1024" t="n"/>
      <c r="BF120" s="1024" t="n"/>
      <c r="BG120" s="1024" t="n"/>
      <c r="BH120" s="1024" t="n"/>
      <c r="BI120" s="1024" t="n"/>
      <c r="BJ120" s="1024" t="n"/>
      <c r="BK120" s="1024" t="n"/>
      <c r="BL120" s="1024" t="n"/>
      <c r="BM120" s="1024" t="n"/>
      <c r="BN120" s="1024" t="n"/>
      <c r="BO120" s="1024" t="n"/>
      <c r="BP120" s="1024" t="n"/>
      <c r="BQ120" s="1024" t="n"/>
      <c r="BR120" s="1024" t="n"/>
      <c r="BS120" s="1024" t="n"/>
      <c r="BT120" s="1024" t="n"/>
      <c r="BU120" s="1024" t="n"/>
      <c r="BV120" s="1024" t="n"/>
      <c r="BW120" s="1024" t="n"/>
      <c r="BX120" s="1024" t="n"/>
      <c r="BY120" s="1024" t="n"/>
      <c r="BZ120" s="1024" t="n"/>
      <c r="CA120" s="1024" t="n"/>
      <c r="CB120" s="1024" t="n"/>
      <c r="CC120" s="1024" t="n"/>
      <c r="CD120" s="1024" t="n"/>
      <c r="CE120" s="1024" t="n"/>
      <c r="CF120" s="1024" t="n"/>
      <c r="CG120" s="1024" t="n"/>
      <c r="CH120" s="1024" t="n"/>
      <c r="CI120" s="1024" t="n"/>
      <c r="CJ120" s="1024" t="n"/>
      <c r="CK120" s="1024" t="n"/>
      <c r="CL120" s="1024" t="n"/>
      <c r="CM120" s="1024" t="n"/>
      <c r="CN120" s="1024" t="n"/>
      <c r="CO120" s="1024" t="n"/>
      <c r="CP120" s="1024" t="n"/>
      <c r="CQ120" s="1024" t="n"/>
      <c r="CR120" s="1024" t="n"/>
      <c r="CS120" s="1024" t="n"/>
      <c r="CT120" s="1024" t="n"/>
      <c r="CU120" s="1024" t="n"/>
      <c r="CV120" s="1024" t="n"/>
      <c r="CW120" s="1024" t="n"/>
      <c r="CX120" s="1026" t="n"/>
      <c r="CY120" s="1024" t="n"/>
    </row>
    <row r="121" ht="11.1" customHeight="1" s="710">
      <c r="A121" s="1024" t="n"/>
      <c r="B121" s="1025" t="n"/>
      <c r="C121" s="1024" t="n"/>
      <c r="D121" s="1024" t="n"/>
      <c r="E121" s="1024" t="n"/>
      <c r="F121" s="1024" t="n"/>
      <c r="G121" s="1024" t="n"/>
      <c r="H121" s="1024" t="n"/>
      <c r="I121" s="1024" t="n"/>
      <c r="J121" s="1024" t="n"/>
      <c r="K121" s="1024" t="n"/>
      <c r="L121" s="1024" t="n"/>
      <c r="M121" s="1024" t="n"/>
      <c r="N121" s="1024" t="n"/>
      <c r="O121" s="1024" t="n"/>
      <c r="P121" s="1024" t="n"/>
      <c r="Q121" s="1024" t="n"/>
      <c r="R121" s="1024" t="n"/>
      <c r="S121" s="1024" t="n"/>
      <c r="T121" s="1024" t="n"/>
      <c r="U121" s="1024" t="n"/>
      <c r="V121" s="1024" t="n"/>
      <c r="W121" s="1024" t="n"/>
      <c r="X121" s="1024" t="n"/>
      <c r="Y121" s="1024" t="n"/>
      <c r="Z121" s="1024" t="n"/>
      <c r="AA121" s="1024" t="n"/>
      <c r="AB121" s="1024" t="n"/>
      <c r="AC121" s="1024" t="n"/>
      <c r="AD121" s="1024" t="n"/>
      <c r="AE121" s="1024" t="n"/>
      <c r="AF121" s="1024" t="n"/>
      <c r="AG121" s="1024" t="n"/>
      <c r="AH121" s="1024" t="n"/>
      <c r="AI121" s="1024" t="n"/>
      <c r="AJ121" s="1024" t="n"/>
      <c r="AK121" s="1024" t="n"/>
      <c r="AL121" s="1024" t="n"/>
      <c r="AM121" s="1024" t="n"/>
      <c r="AN121" s="1024" t="n"/>
      <c r="AO121" s="1024" t="n"/>
      <c r="AP121" s="1024" t="n"/>
      <c r="AQ121" s="1024" t="n"/>
      <c r="AR121" s="1024" t="n"/>
      <c r="AS121" s="1024" t="n"/>
      <c r="AT121" s="1024" t="n"/>
      <c r="AU121" s="1024" t="n"/>
      <c r="AV121" s="1024" t="n"/>
      <c r="AW121" s="1024" t="n"/>
      <c r="AX121" s="1024" t="n"/>
      <c r="AY121" s="1024" t="n"/>
      <c r="AZ121" s="1024" t="n"/>
      <c r="BA121" s="1024" t="n"/>
      <c r="BB121" s="1024" t="n"/>
      <c r="BC121" s="1024" t="n"/>
      <c r="BD121" s="1024" t="n"/>
      <c r="BE121" s="1024" t="n"/>
      <c r="BF121" s="1024" t="n"/>
      <c r="BG121" s="1024" t="n"/>
      <c r="BH121" s="1024" t="n"/>
      <c r="BI121" s="1024" t="n"/>
      <c r="BJ121" s="1024" t="n"/>
      <c r="BK121" s="1024" t="n"/>
      <c r="BL121" s="1024" t="n"/>
      <c r="BM121" s="1024" t="n"/>
      <c r="BN121" s="1024" t="n"/>
      <c r="BO121" s="1024" t="n"/>
      <c r="BP121" s="1024" t="n"/>
      <c r="BQ121" s="1024" t="n"/>
      <c r="BR121" s="1024" t="n"/>
      <c r="BS121" s="1024" t="n"/>
      <c r="BT121" s="1024" t="n"/>
      <c r="BU121" s="1024" t="n"/>
      <c r="BV121" s="1024" t="n"/>
      <c r="BW121" s="1024" t="n"/>
      <c r="BX121" s="1024" t="n"/>
      <c r="BY121" s="1024" t="n"/>
      <c r="BZ121" s="1024" t="n"/>
      <c r="CA121" s="1024" t="n"/>
      <c r="CB121" s="1024" t="n"/>
      <c r="CC121" s="1024" t="n"/>
      <c r="CD121" s="1024" t="n"/>
      <c r="CE121" s="1024" t="n"/>
      <c r="CF121" s="1024" t="n"/>
      <c r="CG121" s="1024" t="n"/>
      <c r="CH121" s="1024" t="n"/>
      <c r="CI121" s="1024" t="n"/>
      <c r="CJ121" s="1024" t="n"/>
      <c r="CK121" s="1024" t="n"/>
      <c r="CL121" s="1024" t="n"/>
      <c r="CM121" s="1024" t="n"/>
      <c r="CN121" s="1024" t="n"/>
      <c r="CO121" s="1024" t="n"/>
      <c r="CP121" s="1024" t="n"/>
      <c r="CQ121" s="1024" t="n"/>
      <c r="CR121" s="1024" t="n"/>
      <c r="CS121" s="1024" t="n"/>
      <c r="CT121" s="1024" t="n"/>
      <c r="CU121" s="1024" t="n"/>
      <c r="CV121" s="1024" t="n"/>
      <c r="CW121" s="1024" t="n"/>
      <c r="CX121" s="1026" t="n"/>
      <c r="CY121" s="1024" t="n"/>
    </row>
    <row r="122" ht="11.1" customHeight="1" s="710">
      <c r="A122" s="1024" t="n"/>
      <c r="B122" s="1025" t="n"/>
      <c r="C122" s="1024" t="n"/>
      <c r="D122" s="1024" t="n"/>
      <c r="E122" s="1024" t="n"/>
      <c r="F122" s="1024" t="n"/>
      <c r="G122" s="1024" t="n"/>
      <c r="H122" s="1024" t="n"/>
      <c r="I122" s="1024" t="n"/>
      <c r="J122" s="1024" t="n"/>
      <c r="K122" s="1024" t="n"/>
      <c r="L122" s="1024" t="n"/>
      <c r="M122" s="1024" t="n"/>
      <c r="N122" s="1024" t="n"/>
      <c r="O122" s="1024" t="n"/>
      <c r="P122" s="1024" t="n"/>
      <c r="Q122" s="1024" t="n"/>
      <c r="R122" s="1024" t="n"/>
      <c r="S122" s="1024" t="n"/>
      <c r="T122" s="1024" t="n"/>
      <c r="U122" s="1024" t="n"/>
      <c r="V122" s="1024" t="n"/>
      <c r="W122" s="1024" t="n"/>
      <c r="X122" s="1024" t="n"/>
      <c r="Y122" s="1024" t="n"/>
      <c r="Z122" s="1024" t="n"/>
      <c r="AA122" s="1024" t="n"/>
      <c r="AB122" s="1024" t="n"/>
      <c r="AC122" s="1024" t="n"/>
      <c r="AD122" s="1024" t="n"/>
      <c r="AE122" s="1024" t="n"/>
      <c r="AF122" s="1024" t="n"/>
      <c r="AG122" s="1024" t="n"/>
      <c r="AH122" s="1024" t="n"/>
      <c r="AI122" s="1024" t="n"/>
      <c r="AJ122" s="1024" t="n"/>
      <c r="AK122" s="1024" t="n"/>
      <c r="AL122" s="1024" t="n"/>
      <c r="AM122" s="1024" t="n"/>
      <c r="AN122" s="1024" t="n"/>
      <c r="AO122" s="1024" t="n"/>
      <c r="AP122" s="1024" t="n"/>
      <c r="AQ122" s="1024" t="n"/>
      <c r="AR122" s="1024" t="n"/>
      <c r="AS122" s="1024" t="n"/>
      <c r="AT122" s="1024" t="n"/>
      <c r="AU122" s="1024" t="n"/>
      <c r="AV122" s="1024" t="n"/>
      <c r="AW122" s="1024" t="n"/>
      <c r="AX122" s="1024" t="n"/>
      <c r="AY122" s="1024" t="n"/>
      <c r="AZ122" s="1024" t="n"/>
      <c r="BA122" s="1024" t="n"/>
      <c r="BB122" s="1024" t="n"/>
      <c r="BC122" s="1024" t="n"/>
      <c r="BD122" s="1024" t="n"/>
      <c r="BE122" s="1024" t="n"/>
      <c r="BF122" s="1024" t="n"/>
      <c r="BG122" s="1024" t="n"/>
      <c r="BH122" s="1024" t="n"/>
      <c r="BI122" s="1024" t="n"/>
      <c r="BJ122" s="1024" t="n"/>
      <c r="BK122" s="1024" t="n"/>
      <c r="BL122" s="1024" t="n"/>
      <c r="BM122" s="1024" t="n"/>
      <c r="BN122" s="1024" t="n"/>
      <c r="BO122" s="1024" t="n"/>
      <c r="BP122" s="1024" t="n"/>
      <c r="BQ122" s="1024" t="n"/>
      <c r="BR122" s="1024" t="n"/>
      <c r="BS122" s="1024" t="n"/>
      <c r="BT122" s="1024" t="n"/>
      <c r="BU122" s="1024" t="n"/>
      <c r="BV122" s="1024" t="n"/>
      <c r="BW122" s="1024" t="n"/>
      <c r="BX122" s="1024" t="n"/>
      <c r="BY122" s="1024" t="n"/>
      <c r="BZ122" s="1024" t="n"/>
      <c r="CA122" s="1024" t="n"/>
      <c r="CB122" s="1024" t="n"/>
      <c r="CC122" s="1024" t="n"/>
      <c r="CD122" s="1024" t="n"/>
      <c r="CE122" s="1024" t="n"/>
      <c r="CF122" s="1024" t="n"/>
      <c r="CG122" s="1024" t="n"/>
      <c r="CH122" s="1024" t="n"/>
      <c r="CI122" s="1024" t="n"/>
      <c r="CJ122" s="1024" t="n"/>
      <c r="CK122" s="1024" t="n"/>
      <c r="CL122" s="1024" t="n"/>
      <c r="CM122" s="1024" t="n"/>
      <c r="CN122" s="1024" t="n"/>
      <c r="CO122" s="1024" t="n"/>
      <c r="CP122" s="1024" t="n"/>
      <c r="CQ122" s="1024" t="n"/>
      <c r="CR122" s="1024" t="n"/>
      <c r="CS122" s="1024" t="n"/>
      <c r="CT122" s="1024" t="n"/>
      <c r="CU122" s="1024" t="n"/>
      <c r="CV122" s="1024" t="n"/>
      <c r="CW122" s="1024" t="n"/>
      <c r="CX122" s="1026" t="n"/>
      <c r="CY122" s="1024" t="n"/>
    </row>
    <row r="123" ht="11.1" customHeight="1" s="710">
      <c r="A123" s="1024" t="n"/>
      <c r="B123" s="1025" t="n"/>
      <c r="C123" s="1024" t="n"/>
      <c r="D123" s="1024" t="n"/>
      <c r="E123" s="1024" t="n"/>
      <c r="F123" s="1024" t="n"/>
      <c r="G123" s="1024" t="n"/>
      <c r="H123" s="1024" t="n"/>
      <c r="I123" s="1024" t="n"/>
      <c r="J123" s="1024" t="n"/>
      <c r="K123" s="1024" t="n"/>
      <c r="L123" s="1024" t="n"/>
      <c r="M123" s="1024" t="n"/>
      <c r="N123" s="1024" t="n"/>
      <c r="O123" s="1024" t="n"/>
      <c r="P123" s="1024" t="n"/>
      <c r="Q123" s="1024" t="n"/>
      <c r="R123" s="1024" t="n"/>
      <c r="S123" s="1024" t="n"/>
      <c r="T123" s="1024" t="n"/>
      <c r="U123" s="1024" t="n"/>
      <c r="V123" s="1024" t="n"/>
      <c r="W123" s="1024" t="n"/>
      <c r="X123" s="1024" t="n"/>
      <c r="Y123" s="1024" t="n"/>
      <c r="Z123" s="1024" t="n"/>
      <c r="AA123" s="1024" t="n"/>
      <c r="AB123" s="1024" t="n"/>
      <c r="AC123" s="1024" t="n"/>
      <c r="AD123" s="1024" t="n"/>
      <c r="AE123" s="1024" t="n"/>
      <c r="AF123" s="1024" t="n"/>
      <c r="AG123" s="1024" t="n"/>
      <c r="AH123" s="1024" t="n"/>
      <c r="AI123" s="1024" t="n"/>
      <c r="AJ123" s="1024" t="n"/>
      <c r="AK123" s="1024" t="n"/>
      <c r="AL123" s="1024" t="n"/>
      <c r="AM123" s="1024" t="n"/>
      <c r="AN123" s="1024" t="n"/>
      <c r="AO123" s="1024" t="n"/>
      <c r="AP123" s="1024" t="n"/>
      <c r="AQ123" s="1024" t="n"/>
      <c r="AR123" s="1024" t="n"/>
      <c r="AS123" s="1024" t="n"/>
      <c r="AT123" s="1024" t="n"/>
      <c r="AU123" s="1024" t="n"/>
      <c r="AV123" s="1024" t="n"/>
      <c r="AW123" s="1024" t="n"/>
      <c r="AX123" s="1024" t="n"/>
      <c r="AY123" s="1024" t="n"/>
      <c r="AZ123" s="1024" t="n"/>
      <c r="BA123" s="1024" t="n"/>
      <c r="BB123" s="1024" t="n"/>
      <c r="BC123" s="1024" t="n"/>
      <c r="BD123" s="1024" t="n"/>
      <c r="BE123" s="1024" t="n"/>
      <c r="BF123" s="1024" t="n"/>
      <c r="BG123" s="1024" t="n"/>
      <c r="BH123" s="1024" t="n"/>
      <c r="BI123" s="1024" t="n"/>
      <c r="BJ123" s="1024" t="n"/>
      <c r="BK123" s="1024" t="n"/>
      <c r="BL123" s="1024" t="n"/>
      <c r="BM123" s="1024" t="n"/>
      <c r="BN123" s="1024" t="n"/>
      <c r="BO123" s="1024" t="n"/>
      <c r="BP123" s="1024" t="n"/>
      <c r="BQ123" s="1024" t="n"/>
      <c r="BR123" s="1024" t="n"/>
      <c r="BS123" s="1024" t="n"/>
      <c r="BT123" s="1024" t="n"/>
      <c r="BU123" s="1024" t="n"/>
      <c r="BV123" s="1024" t="n"/>
      <c r="BW123" s="1024" t="n"/>
      <c r="BX123" s="1024" t="n"/>
      <c r="BY123" s="1024" t="n"/>
      <c r="BZ123" s="1024" t="n"/>
      <c r="CA123" s="1024" t="n"/>
      <c r="CB123" s="1024" t="n"/>
      <c r="CC123" s="1024" t="n"/>
      <c r="CD123" s="1024" t="n"/>
      <c r="CE123" s="1024" t="n"/>
      <c r="CF123" s="1024" t="n"/>
      <c r="CG123" s="1024" t="n"/>
      <c r="CH123" s="1024" t="n"/>
      <c r="CI123" s="1024" t="n"/>
      <c r="CJ123" s="1024" t="n"/>
      <c r="CK123" s="1024" t="n"/>
      <c r="CL123" s="1024" t="n"/>
      <c r="CM123" s="1024" t="n"/>
      <c r="CN123" s="1024" t="n"/>
      <c r="CO123" s="1024" t="n"/>
      <c r="CP123" s="1024" t="n"/>
      <c r="CQ123" s="1024" t="n"/>
      <c r="CR123" s="1024" t="n"/>
      <c r="CS123" s="1024" t="n"/>
      <c r="CT123" s="1024" t="n"/>
      <c r="CU123" s="1024" t="n"/>
      <c r="CV123" s="1024" t="n"/>
      <c r="CW123" s="1024" t="n"/>
      <c r="CX123" s="1026" t="n"/>
      <c r="CY123" s="1024" t="n"/>
    </row>
    <row r="124" ht="11.1" customHeight="1" s="710">
      <c r="A124" s="1024" t="n"/>
      <c r="B124" s="1025" t="n"/>
      <c r="C124" s="1024" t="n"/>
      <c r="D124" s="1024" t="n"/>
      <c r="E124" s="1024" t="n"/>
      <c r="F124" s="1024" t="n"/>
      <c r="G124" s="1024" t="n"/>
      <c r="H124" s="1024" t="n"/>
      <c r="I124" s="1024" t="n"/>
      <c r="J124" s="1024" t="n"/>
      <c r="K124" s="1024" t="n"/>
      <c r="L124" s="1024" t="n"/>
      <c r="M124" s="1024" t="n"/>
      <c r="N124" s="1024" t="n"/>
      <c r="O124" s="1024" t="n"/>
      <c r="P124" s="1024" t="n"/>
      <c r="Q124" s="1024" t="n"/>
      <c r="R124" s="1024" t="n"/>
      <c r="S124" s="1024" t="n"/>
      <c r="T124" s="1024" t="n"/>
      <c r="U124" s="1024" t="n"/>
      <c r="V124" s="1024" t="n"/>
      <c r="W124" s="1024" t="n"/>
      <c r="X124" s="1024" t="n"/>
      <c r="Y124" s="1024" t="n"/>
      <c r="Z124" s="1024" t="n"/>
      <c r="AA124" s="1024" t="n"/>
      <c r="AB124" s="1024" t="n"/>
      <c r="AC124" s="1024" t="n"/>
      <c r="AD124" s="1024" t="n"/>
      <c r="AE124" s="1024" t="n"/>
      <c r="AF124" s="1024" t="n"/>
      <c r="AG124" s="1024" t="n"/>
      <c r="AH124" s="1024" t="n"/>
      <c r="AI124" s="1024" t="n"/>
      <c r="AJ124" s="1024" t="n"/>
      <c r="AK124" s="1024" t="n"/>
      <c r="AL124" s="1024" t="n"/>
      <c r="AM124" s="1024" t="n"/>
      <c r="AN124" s="1024" t="n"/>
      <c r="AO124" s="1024" t="n"/>
      <c r="AP124" s="1024" t="n"/>
      <c r="AQ124" s="1024" t="n"/>
      <c r="AR124" s="1024" t="n"/>
      <c r="AS124" s="1024" t="n"/>
      <c r="AT124" s="1024" t="n"/>
      <c r="AU124" s="1024" t="n"/>
      <c r="AV124" s="1024" t="n"/>
      <c r="AW124" s="1024" t="n"/>
      <c r="AX124" s="1024" t="n"/>
      <c r="AY124" s="1024" t="n"/>
      <c r="AZ124" s="1024" t="n"/>
      <c r="BA124" s="1024" t="n"/>
      <c r="BB124" s="1024" t="n"/>
      <c r="BC124" s="1024" t="n"/>
      <c r="BD124" s="1024" t="n"/>
      <c r="BE124" s="1024" t="n"/>
      <c r="BF124" s="1024" t="n"/>
      <c r="BG124" s="1024" t="n"/>
      <c r="BH124" s="1024" t="n"/>
      <c r="BI124" s="1024" t="n"/>
      <c r="BJ124" s="1024" t="n"/>
      <c r="BK124" s="1024" t="n"/>
      <c r="BL124" s="1024" t="n"/>
      <c r="BM124" s="1024" t="n"/>
      <c r="BN124" s="1024" t="n"/>
      <c r="BO124" s="1024" t="n"/>
      <c r="BP124" s="1024" t="n"/>
      <c r="BQ124" s="1024" t="n"/>
      <c r="BR124" s="1024" t="n"/>
      <c r="BS124" s="1024" t="n"/>
      <c r="BT124" s="1024" t="n"/>
      <c r="BU124" s="1024" t="n"/>
      <c r="BV124" s="1024" t="n"/>
      <c r="BW124" s="1024" t="n"/>
      <c r="BX124" s="1024" t="n"/>
      <c r="BY124" s="1024" t="n"/>
      <c r="BZ124" s="1024" t="n"/>
      <c r="CA124" s="1024" t="n"/>
      <c r="CB124" s="1024" t="n"/>
      <c r="CC124" s="1024" t="n"/>
      <c r="CD124" s="1024" t="n"/>
      <c r="CE124" s="1024" t="n"/>
      <c r="CF124" s="1024" t="n"/>
      <c r="CG124" s="1024" t="n"/>
      <c r="CH124" s="1024" t="n"/>
      <c r="CI124" s="1024" t="n"/>
      <c r="CJ124" s="1024" t="n"/>
      <c r="CK124" s="1024" t="n"/>
      <c r="CL124" s="1024" t="n"/>
      <c r="CM124" s="1024" t="n"/>
      <c r="CN124" s="1024" t="n"/>
      <c r="CO124" s="1024" t="n"/>
      <c r="CP124" s="1024" t="n"/>
      <c r="CQ124" s="1024" t="n"/>
      <c r="CR124" s="1024" t="n"/>
      <c r="CS124" s="1024" t="n"/>
      <c r="CT124" s="1024" t="n"/>
      <c r="CU124" s="1024" t="n"/>
      <c r="CV124" s="1024" t="n"/>
      <c r="CW124" s="1024" t="n"/>
      <c r="CX124" s="1026" t="n"/>
      <c r="CY124" s="1024" t="n"/>
    </row>
    <row r="125" ht="11.1" customHeight="1" s="710">
      <c r="A125" s="1024" t="n"/>
      <c r="B125" s="1025" t="n"/>
      <c r="C125" s="1024" t="n"/>
      <c r="D125" s="1024" t="n"/>
      <c r="E125" s="1024" t="n"/>
      <c r="F125" s="1024" t="n"/>
      <c r="G125" s="1024" t="n"/>
      <c r="H125" s="1024" t="n"/>
      <c r="I125" s="1024" t="n"/>
      <c r="J125" s="1024" t="n"/>
      <c r="K125" s="1024" t="n"/>
      <c r="L125" s="1024" t="n"/>
      <c r="M125" s="1024" t="n"/>
      <c r="N125" s="1024" t="n"/>
      <c r="O125" s="1024" t="n"/>
      <c r="P125" s="1024" t="n"/>
      <c r="Q125" s="1024" t="n"/>
      <c r="R125" s="1024" t="n"/>
      <c r="S125" s="1024" t="n"/>
      <c r="T125" s="1024" t="n"/>
      <c r="U125" s="1024" t="n"/>
      <c r="V125" s="1024" t="n"/>
      <c r="W125" s="1024" t="n"/>
      <c r="X125" s="1024" t="n"/>
      <c r="Y125" s="1024" t="n"/>
      <c r="Z125" s="1024" t="n"/>
      <c r="AA125" s="1024" t="n"/>
      <c r="AB125" s="1024" t="n"/>
      <c r="AC125" s="1024" t="n"/>
      <c r="AD125" s="1024" t="n"/>
      <c r="AE125" s="1024" t="n"/>
      <c r="AF125" s="1024" t="n"/>
      <c r="AG125" s="1024" t="n"/>
      <c r="AH125" s="1024" t="n"/>
      <c r="AI125" s="1024" t="n"/>
      <c r="AJ125" s="1024" t="n"/>
      <c r="AK125" s="1024" t="n"/>
      <c r="AL125" s="1024" t="n"/>
      <c r="AM125" s="1024" t="n"/>
      <c r="AN125" s="1024" t="n"/>
      <c r="AO125" s="1024" t="n"/>
      <c r="AP125" s="1024" t="n"/>
      <c r="AQ125" s="1024" t="n"/>
      <c r="AR125" s="1024" t="n"/>
      <c r="AS125" s="1024" t="n"/>
      <c r="AT125" s="1024" t="n"/>
      <c r="AU125" s="1024" t="n"/>
      <c r="AV125" s="1024" t="n"/>
      <c r="AW125" s="1024" t="n"/>
      <c r="AX125" s="1024" t="n"/>
      <c r="AY125" s="1024" t="n"/>
      <c r="AZ125" s="1024" t="n"/>
      <c r="BA125" s="1024" t="n"/>
      <c r="BB125" s="1024" t="n"/>
      <c r="BC125" s="1024" t="n"/>
      <c r="BD125" s="1024" t="n"/>
      <c r="BE125" s="1024" t="n"/>
      <c r="BF125" s="1024" t="n"/>
      <c r="BG125" s="1024" t="n"/>
      <c r="BH125" s="1024" t="n"/>
      <c r="BI125" s="1024" t="n"/>
      <c r="BJ125" s="1024" t="n"/>
      <c r="BK125" s="1024" t="n"/>
      <c r="BL125" s="1024" t="n"/>
      <c r="BM125" s="1024" t="n"/>
      <c r="BN125" s="1024" t="n"/>
      <c r="BO125" s="1024" t="n"/>
      <c r="BP125" s="1024" t="n"/>
      <c r="BQ125" s="1024" t="n"/>
      <c r="BR125" s="1024" t="n"/>
      <c r="BS125" s="1024" t="n"/>
      <c r="BT125" s="1024" t="n"/>
      <c r="BU125" s="1024" t="n"/>
      <c r="BV125" s="1024" t="n"/>
      <c r="BW125" s="1024" t="n"/>
      <c r="BX125" s="1024" t="n"/>
      <c r="BY125" s="1024" t="n"/>
      <c r="BZ125" s="1024" t="n"/>
      <c r="CA125" s="1024" t="n"/>
      <c r="CB125" s="1024" t="n"/>
      <c r="CC125" s="1024" t="n"/>
      <c r="CD125" s="1024" t="n"/>
      <c r="CE125" s="1024" t="n"/>
      <c r="CF125" s="1024" t="n"/>
      <c r="CG125" s="1024" t="n"/>
      <c r="CH125" s="1024" t="n"/>
      <c r="CI125" s="1024" t="n"/>
      <c r="CJ125" s="1024" t="n"/>
      <c r="CK125" s="1024" t="n"/>
      <c r="CL125" s="1024" t="n"/>
      <c r="CM125" s="1024" t="n"/>
      <c r="CN125" s="1024" t="n"/>
      <c r="CO125" s="1024" t="n"/>
      <c r="CP125" s="1024" t="n"/>
      <c r="CQ125" s="1024" t="n"/>
      <c r="CR125" s="1024" t="n"/>
      <c r="CS125" s="1024" t="n"/>
      <c r="CT125" s="1024" t="n"/>
      <c r="CU125" s="1024" t="n"/>
      <c r="CV125" s="1024" t="n"/>
      <c r="CW125" s="1024" t="n"/>
      <c r="CX125" s="1026" t="n"/>
      <c r="CY125" s="1024" t="n"/>
    </row>
    <row r="126" ht="11.1" customHeight="1" s="710">
      <c r="A126" s="1024" t="n"/>
      <c r="B126" s="1025" t="n"/>
      <c r="C126" s="1024" t="n"/>
      <c r="D126" s="1024" t="n"/>
      <c r="E126" s="1024" t="n"/>
      <c r="F126" s="1024" t="n"/>
      <c r="G126" s="1024" t="n"/>
      <c r="H126" s="1024" t="n"/>
      <c r="I126" s="1024" t="n"/>
      <c r="J126" s="1024" t="n"/>
      <c r="K126" s="1024" t="n"/>
      <c r="L126" s="1024" t="n"/>
      <c r="M126" s="1024" t="n"/>
      <c r="N126" s="1024" t="n"/>
      <c r="O126" s="1024" t="n"/>
      <c r="P126" s="1024" t="n"/>
      <c r="Q126" s="1024" t="n"/>
      <c r="R126" s="1024" t="n"/>
      <c r="S126" s="1024" t="n"/>
      <c r="T126" s="1024" t="n"/>
      <c r="U126" s="1024" t="n"/>
      <c r="V126" s="1024" t="n"/>
      <c r="W126" s="1024" t="n"/>
      <c r="X126" s="1024" t="n"/>
      <c r="Y126" s="1024" t="n"/>
      <c r="Z126" s="1024" t="n"/>
      <c r="AA126" s="1024" t="n"/>
      <c r="AB126" s="1024" t="n"/>
      <c r="AC126" s="1024" t="n"/>
      <c r="AD126" s="1024" t="n"/>
      <c r="AE126" s="1024" t="n"/>
      <c r="AF126" s="1024" t="n"/>
      <c r="AG126" s="1024" t="n"/>
      <c r="AH126" s="1024" t="n"/>
      <c r="AI126" s="1024" t="n"/>
      <c r="AJ126" s="1024" t="n"/>
      <c r="AK126" s="1024" t="n"/>
      <c r="AL126" s="1024" t="n"/>
      <c r="AM126" s="1024" t="n"/>
      <c r="AN126" s="1024" t="n"/>
      <c r="AO126" s="1024" t="n"/>
      <c r="AP126" s="1024" t="n"/>
      <c r="AQ126" s="1024" t="n"/>
      <c r="AR126" s="1024" t="n"/>
      <c r="AS126" s="1024" t="n"/>
      <c r="AT126" s="1024" t="n"/>
      <c r="AU126" s="1024" t="n"/>
      <c r="AV126" s="1024" t="n"/>
      <c r="AW126" s="1024" t="n"/>
      <c r="AX126" s="1024" t="n"/>
      <c r="AY126" s="1024" t="n"/>
      <c r="AZ126" s="1024" t="n"/>
      <c r="BA126" s="1024" t="n"/>
      <c r="BB126" s="1024" t="n"/>
      <c r="BC126" s="1024" t="n"/>
      <c r="BD126" s="1024" t="n"/>
      <c r="BE126" s="1024" t="n"/>
      <c r="BF126" s="1024" t="n"/>
      <c r="BG126" s="1024" t="n"/>
      <c r="BH126" s="1024" t="n"/>
      <c r="BI126" s="1024" t="n"/>
      <c r="BJ126" s="1024" t="n"/>
      <c r="BK126" s="1024" t="n"/>
      <c r="BL126" s="1024" t="n"/>
      <c r="BM126" s="1024" t="n"/>
      <c r="BN126" s="1024" t="n"/>
      <c r="BO126" s="1024" t="n"/>
      <c r="BP126" s="1024" t="n"/>
      <c r="BQ126" s="1024" t="n"/>
      <c r="BR126" s="1024" t="n"/>
      <c r="BS126" s="1024" t="n"/>
      <c r="BT126" s="1024" t="n"/>
      <c r="BU126" s="1024" t="n"/>
      <c r="BV126" s="1024" t="n"/>
      <c r="BW126" s="1024" t="n"/>
      <c r="BX126" s="1024" t="n"/>
      <c r="BY126" s="1024" t="n"/>
      <c r="BZ126" s="1024" t="n"/>
      <c r="CA126" s="1024" t="n"/>
      <c r="CB126" s="1024" t="n"/>
      <c r="CC126" s="1024" t="n"/>
      <c r="CD126" s="1024" t="n"/>
      <c r="CE126" s="1024" t="n"/>
      <c r="CF126" s="1024" t="n"/>
      <c r="CG126" s="1024" t="n"/>
      <c r="CH126" s="1024" t="n"/>
      <c r="CI126" s="1024" t="n"/>
      <c r="CJ126" s="1024" t="n"/>
      <c r="CK126" s="1024" t="n"/>
      <c r="CL126" s="1024" t="n"/>
      <c r="CM126" s="1024" t="n"/>
      <c r="CN126" s="1024" t="n"/>
      <c r="CO126" s="1024" t="n"/>
      <c r="CP126" s="1024" t="n"/>
      <c r="CQ126" s="1024" t="n"/>
      <c r="CR126" s="1024" t="n"/>
      <c r="CS126" s="1024" t="n"/>
      <c r="CT126" s="1024" t="n"/>
      <c r="CU126" s="1024" t="n"/>
      <c r="CV126" s="1024" t="n"/>
      <c r="CW126" s="1024" t="n"/>
      <c r="CX126" s="1026" t="n"/>
      <c r="CY126" s="1024" t="n"/>
    </row>
    <row r="127" ht="11.1" customHeight="1" s="710">
      <c r="A127" s="1024" t="n"/>
      <c r="B127" s="1025" t="n"/>
      <c r="C127" s="1024" t="n"/>
      <c r="D127" s="1024" t="n"/>
      <c r="E127" s="1024" t="n"/>
      <c r="F127" s="1024" t="n"/>
      <c r="G127" s="1024" t="n"/>
      <c r="H127" s="1024" t="n"/>
      <c r="I127" s="1024" t="n"/>
      <c r="J127" s="1024" t="n"/>
      <c r="K127" s="1024" t="n"/>
      <c r="L127" s="1024" t="n"/>
      <c r="M127" s="1024" t="n"/>
      <c r="N127" s="1024" t="n"/>
      <c r="O127" s="1024" t="n"/>
      <c r="P127" s="1024" t="n"/>
      <c r="Q127" s="1024" t="n"/>
      <c r="R127" s="1024" t="n"/>
      <c r="S127" s="1024" t="n"/>
      <c r="T127" s="1024" t="n"/>
      <c r="U127" s="1024" t="n"/>
      <c r="V127" s="1024" t="n"/>
      <c r="W127" s="1024" t="n"/>
      <c r="X127" s="1024" t="n"/>
      <c r="Y127" s="1024" t="n"/>
      <c r="Z127" s="1024" t="n"/>
      <c r="AA127" s="1024" t="n"/>
      <c r="AB127" s="1024" t="n"/>
      <c r="AC127" s="1024" t="n"/>
      <c r="AD127" s="1024" t="n"/>
      <c r="AE127" s="1024" t="n"/>
      <c r="AF127" s="1024" t="n"/>
      <c r="AG127" s="1024" t="n"/>
      <c r="AH127" s="1024" t="n"/>
      <c r="AI127" s="1024" t="n"/>
      <c r="AJ127" s="1024" t="n"/>
      <c r="AK127" s="1024" t="n"/>
      <c r="AL127" s="1024" t="n"/>
      <c r="AM127" s="1024" t="n"/>
      <c r="AN127" s="1024" t="n"/>
      <c r="AO127" s="1024" t="n"/>
      <c r="AP127" s="1024" t="n"/>
      <c r="AQ127" s="1024" t="n"/>
      <c r="AR127" s="1024" t="n"/>
      <c r="AS127" s="1024" t="n"/>
      <c r="AT127" s="1024" t="n"/>
      <c r="AU127" s="1024" t="n"/>
      <c r="AV127" s="1024" t="n"/>
      <c r="AW127" s="1024" t="n"/>
      <c r="AX127" s="1024" t="n"/>
      <c r="AY127" s="1024" t="n"/>
      <c r="AZ127" s="1024" t="n"/>
      <c r="BA127" s="1024" t="n"/>
      <c r="BB127" s="1024" t="n"/>
      <c r="BC127" s="1024" t="n"/>
      <c r="BD127" s="1024" t="n"/>
      <c r="BE127" s="1024" t="n"/>
      <c r="BF127" s="1024" t="n"/>
      <c r="BG127" s="1024" t="n"/>
      <c r="BH127" s="1024" t="n"/>
      <c r="BI127" s="1024" t="n"/>
      <c r="BJ127" s="1024" t="n"/>
      <c r="BK127" s="1024" t="n"/>
      <c r="BL127" s="1024" t="n"/>
      <c r="BM127" s="1024" t="n"/>
      <c r="BN127" s="1024" t="n"/>
      <c r="BO127" s="1024" t="n"/>
      <c r="BP127" s="1024" t="n"/>
      <c r="BQ127" s="1024" t="n"/>
      <c r="BR127" s="1024" t="n"/>
      <c r="BS127" s="1024" t="n"/>
      <c r="BT127" s="1024" t="n"/>
      <c r="BU127" s="1024" t="n"/>
      <c r="BV127" s="1024" t="n"/>
      <c r="BW127" s="1024" t="n"/>
      <c r="BX127" s="1024" t="n"/>
      <c r="BY127" s="1024" t="n"/>
      <c r="BZ127" s="1024" t="n"/>
      <c r="CA127" s="1024" t="n"/>
      <c r="CB127" s="1024" t="n"/>
      <c r="CC127" s="1024" t="n"/>
      <c r="CD127" s="1024" t="n"/>
      <c r="CE127" s="1024" t="n"/>
      <c r="CF127" s="1024" t="n"/>
      <c r="CG127" s="1024" t="n"/>
      <c r="CH127" s="1024" t="n"/>
      <c r="CI127" s="1024" t="n"/>
      <c r="CJ127" s="1024" t="n"/>
      <c r="CK127" s="1024" t="n"/>
      <c r="CL127" s="1024" t="n"/>
      <c r="CM127" s="1024" t="n"/>
      <c r="CN127" s="1024" t="n"/>
      <c r="CO127" s="1024" t="n"/>
      <c r="CP127" s="1024" t="n"/>
      <c r="CQ127" s="1024" t="n"/>
      <c r="CR127" s="1024" t="n"/>
      <c r="CS127" s="1024" t="n"/>
      <c r="CT127" s="1024" t="n"/>
      <c r="CU127" s="1024" t="n"/>
      <c r="CV127" s="1024" t="n"/>
      <c r="CW127" s="1024" t="n"/>
      <c r="CX127" s="1026" t="n"/>
      <c r="CY127" s="1024" t="n"/>
    </row>
    <row r="128" ht="11.1" customHeight="1" s="710">
      <c r="A128" s="1024" t="n"/>
      <c r="B128" s="1025" t="n"/>
      <c r="C128" s="1024" t="n"/>
      <c r="D128" s="1024" t="n"/>
      <c r="E128" s="1024" t="n"/>
      <c r="F128" s="1024" t="n"/>
      <c r="G128" s="1024" t="n"/>
      <c r="H128" s="1024" t="n"/>
      <c r="I128" s="1024" t="n"/>
      <c r="J128" s="1024" t="n"/>
      <c r="K128" s="1024" t="n"/>
      <c r="L128" s="1024" t="n"/>
      <c r="M128" s="1024" t="n"/>
      <c r="N128" s="1024" t="n"/>
      <c r="O128" s="1024" t="n"/>
      <c r="P128" s="1024" t="n"/>
      <c r="Q128" s="1024" t="n"/>
      <c r="R128" s="1024" t="n"/>
      <c r="S128" s="1024" t="n"/>
      <c r="T128" s="1024" t="n"/>
      <c r="U128" s="1024" t="n"/>
      <c r="V128" s="1024" t="n"/>
      <c r="W128" s="1024" t="n"/>
      <c r="X128" s="1024" t="n"/>
      <c r="Y128" s="1024" t="n"/>
      <c r="Z128" s="1024" t="n"/>
      <c r="AA128" s="1024" t="n"/>
      <c r="AB128" s="1024" t="n"/>
      <c r="AC128" s="1024" t="n"/>
      <c r="AD128" s="1024" t="n"/>
      <c r="AE128" s="1024" t="n"/>
      <c r="AF128" s="1024" t="n"/>
      <c r="AG128" s="1024" t="n"/>
      <c r="AH128" s="1024" t="n"/>
      <c r="AI128" s="1024" t="n"/>
      <c r="AJ128" s="1024" t="n"/>
      <c r="AK128" s="1024" t="n"/>
      <c r="AL128" s="1024" t="n"/>
      <c r="AM128" s="1024" t="n"/>
      <c r="AN128" s="1024" t="n"/>
      <c r="AO128" s="1024" t="n"/>
      <c r="AP128" s="1024" t="n"/>
      <c r="AQ128" s="1024" t="n"/>
      <c r="AR128" s="1024" t="n"/>
      <c r="AS128" s="1024" t="n"/>
      <c r="AT128" s="1024" t="n"/>
      <c r="AU128" s="1024" t="n"/>
      <c r="AV128" s="1024" t="n"/>
      <c r="AW128" s="1024" t="n"/>
      <c r="AX128" s="1024" t="n"/>
      <c r="AY128" s="1024" t="n"/>
      <c r="AZ128" s="1024" t="n"/>
      <c r="BA128" s="1024" t="n"/>
      <c r="BB128" s="1024" t="n"/>
      <c r="BC128" s="1024" t="n"/>
      <c r="BD128" s="1024" t="n"/>
      <c r="BE128" s="1024" t="n"/>
      <c r="BF128" s="1024" t="n"/>
      <c r="BG128" s="1024" t="n"/>
      <c r="BH128" s="1024" t="n"/>
      <c r="BI128" s="1024" t="n"/>
      <c r="BJ128" s="1024" t="n"/>
      <c r="BK128" s="1024" t="n"/>
      <c r="BL128" s="1024" t="n"/>
      <c r="BM128" s="1024" t="n"/>
      <c r="BN128" s="1024" t="n"/>
      <c r="BO128" s="1024" t="n"/>
      <c r="BP128" s="1024" t="n"/>
      <c r="BQ128" s="1024" t="n"/>
      <c r="BR128" s="1024" t="n"/>
      <c r="BS128" s="1024" t="n"/>
      <c r="BT128" s="1024" t="n"/>
      <c r="BU128" s="1024" t="n"/>
      <c r="BV128" s="1024" t="n"/>
      <c r="BW128" s="1024" t="n"/>
      <c r="BX128" s="1024" t="n"/>
      <c r="BY128" s="1024" t="n"/>
      <c r="BZ128" s="1024" t="n"/>
      <c r="CA128" s="1024" t="n"/>
      <c r="CB128" s="1024" t="n"/>
      <c r="CC128" s="1024" t="n"/>
      <c r="CD128" s="1024" t="n"/>
      <c r="CE128" s="1024" t="n"/>
      <c r="CF128" s="1024" t="n"/>
      <c r="CG128" s="1024" t="n"/>
      <c r="CH128" s="1024" t="n"/>
      <c r="CI128" s="1024" t="n"/>
      <c r="CJ128" s="1024" t="n"/>
      <c r="CK128" s="1024" t="n"/>
      <c r="CL128" s="1024" t="n"/>
      <c r="CM128" s="1024" t="n"/>
      <c r="CN128" s="1024" t="n"/>
      <c r="CO128" s="1024" t="n"/>
      <c r="CP128" s="1024" t="n"/>
      <c r="CQ128" s="1024" t="n"/>
      <c r="CR128" s="1024" t="n"/>
      <c r="CS128" s="1024" t="n"/>
      <c r="CT128" s="1024" t="n"/>
      <c r="CU128" s="1024" t="n"/>
      <c r="CV128" s="1024" t="n"/>
      <c r="CW128" s="1024" t="n"/>
      <c r="CX128" s="1026" t="n"/>
      <c r="CY128" s="1024" t="n"/>
    </row>
    <row r="129" ht="11.1" customHeight="1" s="710">
      <c r="A129" s="1024" t="n"/>
      <c r="B129" s="1025" t="n"/>
      <c r="C129" s="1024" t="n"/>
      <c r="D129" s="1024" t="n"/>
      <c r="E129" s="1024" t="n"/>
      <c r="F129" s="1024" t="n"/>
      <c r="G129" s="1024" t="n"/>
      <c r="H129" s="1024" t="n"/>
      <c r="I129" s="1024" t="n"/>
      <c r="J129" s="1024" t="n"/>
      <c r="K129" s="1024" t="n"/>
      <c r="L129" s="1024" t="n"/>
      <c r="M129" s="1024" t="n"/>
      <c r="N129" s="1024" t="n"/>
      <c r="O129" s="1024" t="n"/>
      <c r="P129" s="1024" t="n"/>
      <c r="Q129" s="1024" t="n"/>
      <c r="R129" s="1024" t="n"/>
      <c r="S129" s="1024" t="n"/>
      <c r="T129" s="1024" t="n"/>
      <c r="U129" s="1024" t="n"/>
      <c r="V129" s="1024" t="n"/>
      <c r="W129" s="1024" t="n"/>
      <c r="X129" s="1024" t="n"/>
      <c r="Y129" s="1024" t="n"/>
      <c r="Z129" s="1024" t="n"/>
      <c r="AA129" s="1024" t="n"/>
      <c r="AB129" s="1024" t="n"/>
      <c r="AC129" s="1024" t="n"/>
      <c r="AD129" s="1024" t="n"/>
      <c r="AE129" s="1024" t="n"/>
      <c r="AF129" s="1024" t="n"/>
      <c r="AG129" s="1024" t="n"/>
      <c r="AH129" s="1024" t="n"/>
      <c r="AI129" s="1024" t="n"/>
      <c r="AJ129" s="1024" t="n"/>
      <c r="AK129" s="1024" t="n"/>
      <c r="AL129" s="1024" t="n"/>
      <c r="AM129" s="1024" t="n"/>
      <c r="AN129" s="1024" t="n"/>
      <c r="AO129" s="1024" t="n"/>
      <c r="AP129" s="1024" t="n"/>
      <c r="AQ129" s="1024" t="n"/>
      <c r="AR129" s="1024" t="n"/>
      <c r="AS129" s="1024" t="n"/>
      <c r="AT129" s="1024" t="n"/>
      <c r="AU129" s="1024" t="n"/>
      <c r="AV129" s="1024" t="n"/>
      <c r="AW129" s="1024" t="n"/>
      <c r="AX129" s="1024" t="n"/>
      <c r="AY129" s="1024" t="n"/>
      <c r="AZ129" s="1024" t="n"/>
      <c r="BA129" s="1024" t="n"/>
      <c r="BB129" s="1024" t="n"/>
      <c r="BC129" s="1024" t="n"/>
      <c r="BD129" s="1024" t="n"/>
      <c r="BE129" s="1024" t="n"/>
      <c r="BF129" s="1024" t="n"/>
      <c r="BG129" s="1024" t="n"/>
      <c r="BH129" s="1024" t="n"/>
      <c r="BI129" s="1024" t="n"/>
      <c r="BJ129" s="1024" t="n"/>
      <c r="BK129" s="1024" t="n"/>
      <c r="BL129" s="1024" t="n"/>
      <c r="BM129" s="1024" t="n"/>
      <c r="BN129" s="1024" t="n"/>
      <c r="BO129" s="1024" t="n"/>
      <c r="BP129" s="1024" t="n"/>
      <c r="BQ129" s="1024" t="n"/>
      <c r="BR129" s="1024" t="n"/>
      <c r="BS129" s="1024" t="n"/>
      <c r="BT129" s="1024" t="n"/>
      <c r="BU129" s="1024" t="n"/>
      <c r="BV129" s="1024" t="n"/>
      <c r="BW129" s="1024" t="n"/>
      <c r="BX129" s="1024" t="n"/>
      <c r="BY129" s="1024" t="n"/>
      <c r="BZ129" s="1024" t="n"/>
      <c r="CA129" s="1024" t="n"/>
      <c r="CB129" s="1024" t="n"/>
      <c r="CC129" s="1024" t="n"/>
      <c r="CD129" s="1024" t="n"/>
      <c r="CE129" s="1024" t="n"/>
      <c r="CF129" s="1024" t="n"/>
      <c r="CG129" s="1024" t="n"/>
      <c r="CH129" s="1024" t="n"/>
      <c r="CI129" s="1024" t="n"/>
      <c r="CJ129" s="1024" t="n"/>
      <c r="CK129" s="1024" t="n"/>
      <c r="CL129" s="1024" t="n"/>
      <c r="CM129" s="1024" t="n"/>
      <c r="CN129" s="1024" t="n"/>
      <c r="CO129" s="1024" t="n"/>
      <c r="CP129" s="1024" t="n"/>
      <c r="CQ129" s="1024" t="n"/>
      <c r="CR129" s="1024" t="n"/>
      <c r="CS129" s="1024" t="n"/>
      <c r="CT129" s="1024" t="n"/>
      <c r="CU129" s="1024" t="n"/>
      <c r="CV129" s="1024" t="n"/>
      <c r="CW129" s="1024" t="n"/>
      <c r="CX129" s="1026" t="n"/>
      <c r="CY129" s="1024" t="n"/>
    </row>
    <row r="130" ht="11.1" customHeight="1" s="710">
      <c r="A130" s="1024" t="n"/>
      <c r="B130" s="1028" t="n"/>
      <c r="C130" s="1029" t="n"/>
      <c r="D130" s="1029" t="n"/>
      <c r="E130" s="1029" t="n"/>
      <c r="F130" s="1029" t="n"/>
      <c r="G130" s="1029" t="n"/>
      <c r="H130" s="1029" t="n"/>
      <c r="I130" s="1029" t="n"/>
      <c r="J130" s="1029" t="n"/>
      <c r="K130" s="1029" t="n"/>
      <c r="L130" s="1029" t="n"/>
      <c r="M130" s="1029" t="n"/>
      <c r="N130" s="1029" t="n"/>
      <c r="O130" s="1029" t="n"/>
      <c r="P130" s="1029" t="n"/>
      <c r="Q130" s="1029" t="n"/>
      <c r="R130" s="1029" t="n"/>
      <c r="S130" s="1029" t="n"/>
      <c r="T130" s="1029" t="n"/>
      <c r="U130" s="1029" t="n"/>
      <c r="V130" s="1029" t="n"/>
      <c r="W130" s="1029" t="n"/>
      <c r="X130" s="1029" t="n"/>
      <c r="Y130" s="1029" t="n"/>
      <c r="Z130" s="1029" t="n"/>
      <c r="AA130" s="1029" t="n"/>
      <c r="AB130" s="1029" t="n"/>
      <c r="AC130" s="1029" t="n"/>
      <c r="AD130" s="1029" t="n"/>
      <c r="AE130" s="1029" t="n"/>
      <c r="AF130" s="1029" t="n"/>
      <c r="AG130" s="1029" t="n"/>
      <c r="AH130" s="1029" t="n"/>
      <c r="AI130" s="1029" t="n"/>
      <c r="AJ130" s="1029" t="n"/>
      <c r="AK130" s="1029" t="n"/>
      <c r="AL130" s="1029" t="n"/>
      <c r="AM130" s="1029" t="n"/>
      <c r="AN130" s="1029" t="n"/>
      <c r="AO130" s="1029" t="n"/>
      <c r="AP130" s="1029" t="n"/>
      <c r="AQ130" s="1029" t="n"/>
      <c r="AR130" s="1029" t="n"/>
      <c r="AS130" s="1029" t="n"/>
      <c r="AT130" s="1029" t="n"/>
      <c r="AU130" s="1029" t="n"/>
      <c r="AV130" s="1029" t="n"/>
      <c r="AW130" s="1029" t="n"/>
      <c r="AX130" s="1029" t="n"/>
      <c r="AY130" s="1029" t="n"/>
      <c r="AZ130" s="1029" t="n"/>
      <c r="BA130" s="1029" t="n"/>
      <c r="BB130" s="1029" t="n"/>
      <c r="BC130" s="1029" t="n"/>
      <c r="BD130" s="1029" t="n"/>
      <c r="BE130" s="1029" t="n"/>
      <c r="BF130" s="1029" t="n"/>
      <c r="BG130" s="1029" t="n"/>
      <c r="BH130" s="1029" t="n"/>
      <c r="BI130" s="1029" t="n"/>
      <c r="BJ130" s="1029" t="n"/>
      <c r="BK130" s="1029" t="n"/>
      <c r="BL130" s="1029" t="n"/>
      <c r="BM130" s="1029" t="n"/>
      <c r="BN130" s="1029" t="n"/>
      <c r="BO130" s="1029" t="n"/>
      <c r="BP130" s="1029" t="n"/>
      <c r="BQ130" s="1029" t="n"/>
      <c r="BR130" s="1029" t="n"/>
      <c r="BS130" s="1029" t="n"/>
      <c r="BT130" s="1029" t="n"/>
      <c r="BU130" s="1029" t="n"/>
      <c r="BV130" s="1029" t="n"/>
      <c r="BW130" s="1029" t="n"/>
      <c r="BX130" s="1029" t="n"/>
      <c r="BY130" s="1029" t="n"/>
      <c r="BZ130" s="1029" t="n"/>
      <c r="CA130" s="1029" t="n"/>
      <c r="CB130" s="1029" t="n"/>
      <c r="CC130" s="1029" t="n"/>
      <c r="CD130" s="1029" t="n"/>
      <c r="CE130" s="1029" t="n"/>
      <c r="CF130" s="1029" t="n"/>
      <c r="CG130" s="1029" t="n"/>
      <c r="CH130" s="1029" t="n"/>
      <c r="CI130" s="1029" t="n"/>
      <c r="CJ130" s="1029" t="n"/>
      <c r="CK130" s="1029" t="n"/>
      <c r="CL130" s="1029" t="n"/>
      <c r="CM130" s="1029" t="n"/>
      <c r="CN130" s="1029" t="n"/>
      <c r="CO130" s="1029" t="n"/>
      <c r="CP130" s="1029" t="n"/>
      <c r="CQ130" s="1029" t="n"/>
      <c r="CR130" s="1029" t="n"/>
      <c r="CS130" s="1029" t="n"/>
      <c r="CT130" s="1029" t="n"/>
      <c r="CU130" s="1029" t="n"/>
      <c r="CV130" s="1029" t="n"/>
      <c r="CW130" s="1029" t="n"/>
      <c r="CX130" s="1030" t="n"/>
      <c r="CY130" s="1024" t="n"/>
    </row>
  </sheetData>
  <mergeCells count="632">
    <mergeCell ref="B67:J67"/>
    <mergeCell ref="B61:J61"/>
    <mergeCell ref="R67:S67"/>
    <mergeCell ref="CG70:CQ70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CR77:CX77"/>
    <mergeCell ref="CG66:CQ66"/>
    <mergeCell ref="T33:AD33"/>
    <mergeCell ref="AE32:AL3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30:AN30"/>
    <mergeCell ref="K29:Q29"/>
    <mergeCell ref="AM54:AN54"/>
    <mergeCell ref="CR64:CX64"/>
    <mergeCell ref="B97:J97"/>
    <mergeCell ref="AO54:AY54"/>
    <mergeCell ref="CR26:CX26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B19:J19"/>
    <mergeCell ref="AM34:AN34"/>
    <mergeCell ref="T58:AD58"/>
    <mergeCell ref="T54:AD54"/>
    <mergeCell ref="AZ75:CF75"/>
    <mergeCell ref="R27:S27"/>
    <mergeCell ref="CG92:CQ92"/>
    <mergeCell ref="CG67:CQ67"/>
    <mergeCell ref="AO30:AY30"/>
    <mergeCell ref="B20:J20"/>
    <mergeCell ref="R20:S20"/>
    <mergeCell ref="AM78:AN78"/>
    <mergeCell ref="CR14:CX14"/>
    <mergeCell ref="AO29:AY29"/>
    <mergeCell ref="CO4:CX4"/>
    <mergeCell ref="CF49:CX49"/>
    <mergeCell ref="CG69:CQ69"/>
    <mergeCell ref="R22:S22"/>
    <mergeCell ref="CR78:CX78"/>
    <mergeCell ref="T22:AD22"/>
    <mergeCell ref="K75:Q75"/>
    <mergeCell ref="AO31:AY31"/>
    <mergeCell ref="K12:Q12"/>
    <mergeCell ref="CG25:CX25"/>
    <mergeCell ref="B96:J96"/>
    <mergeCell ref="AM27:AN27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O9:AY10"/>
    <mergeCell ref="CG17:CQ17"/>
    <mergeCell ref="T79:AD79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AM80:AN80"/>
    <mergeCell ref="CR22:CX22"/>
    <mergeCell ref="R93:S93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K55:Q55"/>
    <mergeCell ref="AM91:AN92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AZ68:CF68"/>
    <mergeCell ref="AM94:AN94"/>
    <mergeCell ref="CG20:CQ20"/>
    <mergeCell ref="AM14:AN14"/>
    <mergeCell ref="CR61:CX61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K74:Q74"/>
    <mergeCell ref="AO78:AY78"/>
    <mergeCell ref="K68:Q68"/>
    <mergeCell ref="R36:S36"/>
    <mergeCell ref="AO53:AY53"/>
    <mergeCell ref="AZ94:CF94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T30:AD30"/>
    <mergeCell ref="T57:AD57"/>
    <mergeCell ref="CR32:CX32"/>
    <mergeCell ref="T32:AD32"/>
    <mergeCell ref="AO16:AY16"/>
    <mergeCell ref="T97:AD9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AO74:AY74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CR70:CX70"/>
    <mergeCell ref="B13:J13"/>
    <mergeCell ref="AM71:AN71"/>
    <mergeCell ref="B78:J78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H2:N2"/>
    <mergeCell ref="K96:Q96"/>
    <mergeCell ref="AZ60:CF60"/>
    <mergeCell ref="R58:S58"/>
    <mergeCell ref="R33:S33"/>
    <mergeCell ref="AZ25:CF26"/>
    <mergeCell ref="K27:Q27"/>
    <mergeCell ref="CG11:CQ11"/>
    <mergeCell ref="K98:Q98"/>
    <mergeCell ref="R73:S73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T53:AD53"/>
    <mergeCell ref="K93:Q93"/>
    <mergeCell ref="AZ70:CF70"/>
    <mergeCell ref="AO12:AY12"/>
    <mergeCell ref="CG52:CQ52"/>
    <mergeCell ref="T68:AD68"/>
    <mergeCell ref="K16:Q16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M74:AN74"/>
    <mergeCell ref="CR10:CX10"/>
    <mergeCell ref="CG65:CQ65"/>
    <mergeCell ref="T37:AD37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R74:S74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R25:S26"/>
    <mergeCell ref="T25:AD26"/>
    <mergeCell ref="K61:Q61"/>
    <mergeCell ref="R29:S29"/>
    <mergeCell ref="AZ74:CF74"/>
    <mergeCell ref="AO76:AY76"/>
    <mergeCell ref="R31:S31"/>
    <mergeCell ref="AZ76:CF76"/>
    <mergeCell ref="K62:Q62"/>
    <mergeCell ref="AM77:AN77"/>
    <mergeCell ref="CR97:CX97"/>
    <mergeCell ref="T59:AD59"/>
    <mergeCell ref="B91:Q91"/>
    <mergeCell ref="AO77:AY77"/>
    <mergeCell ref="AO33:AY33"/>
    <mergeCell ref="CG73:CQ73"/>
    <mergeCell ref="AE14:AL14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R94:CX94"/>
    <mergeCell ref="B31:J31"/>
    <mergeCell ref="K67:Q67"/>
    <mergeCell ref="AZ69:CF69"/>
    <mergeCell ref="AO59:AY59"/>
    <mergeCell ref="AM95:AN95"/>
    <mergeCell ref="CR31:CX31"/>
    <mergeCell ref="B77:J77"/>
    <mergeCell ref="CG15:CQ15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CG10:CQ10"/>
    <mergeCell ref="AE13:AL13"/>
    <mergeCell ref="K72:Q7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R63:S63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CR53:CX53"/>
    <mergeCell ref="AZ72:CF72"/>
    <mergeCell ref="AM98:AN98"/>
    <mergeCell ref="AO62:AY62"/>
    <mergeCell ref="CI3:CN3"/>
    <mergeCell ref="CG29:CQ29"/>
    <mergeCell ref="AO98:AY98"/>
    <mergeCell ref="K60:Q60"/>
    <mergeCell ref="T11:AD11"/>
    <mergeCell ref="BK90:BS90"/>
    <mergeCell ref="CR21:CX21"/>
    <mergeCell ref="T75:AD75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O17:AY17"/>
    <mergeCell ref="AO11:AY11"/>
    <mergeCell ref="AM22:AN22"/>
    <mergeCell ref="K65:Q65"/>
    <mergeCell ref="AM93:AN93"/>
    <mergeCell ref="AZ20:CF20"/>
    <mergeCell ref="AO75:AY75"/>
    <mergeCell ref="CO2:CX2"/>
    <mergeCell ref="AZ22:CF22"/>
    <mergeCell ref="CR93:CX93"/>
    <mergeCell ref="CG77:CQ77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K22:Q22"/>
    <mergeCell ref="CG31:CQ31"/>
    <mergeCell ref="AE34:AL34"/>
    <mergeCell ref="R68:S68"/>
    <mergeCell ref="T19:AD19"/>
    <mergeCell ref="T50:AD51"/>
    <mergeCell ref="CG95:CQ95"/>
    <mergeCell ref="R61:S61"/>
    <mergeCell ref="CR12:CX12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AE31:AL31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Submit ASN runs as a batch so the screen does not wait; the user sees the Submit ID and checks the result in Log Monitoring. No success popup is shown on X8.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log follows the existing Supplier System log (same table and columns); the Submit ID is the key to find the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All-or-nothing: on error nothing is saved and the mapping made by [Create ASN] is released (rows deleted from TB_R_INSTRUCTION), so the units can be selected again.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The ASN is saved in the existing tables TB_R_DAILY_ORDER_MANIFEST / TB_R_DAILY_ORDER_PART; the case number is auto generated by checking the last sequence kept in the existing last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sequence table (format as existing, not detailed here).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submit process (Submit ID, batch call, log) follows the existing ASN submit of Supplier System.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[Submit ASN] Yes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Info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ASN submit started. Submit ID &lt;SUBMIT_ID&gt;,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70" t="n"/>
      <c r="D10" s="968" t="n"/>
      <c r="E10" s="1038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38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37" t="n"/>
      <c r="AM10" s="970" t="n"/>
      <c r="AN10" s="970" t="n"/>
      <c r="AO10" s="970" t="n"/>
      <c r="AP10" s="968" t="n"/>
      <c r="AQ10" s="1039" t="n"/>
      <c r="AR10" s="970" t="n"/>
      <c r="AS10" s="970" t="n"/>
      <c r="AT10" s="970" t="n"/>
      <c r="AU10" s="970" t="n"/>
      <c r="AV10" s="970" t="n"/>
      <c r="AW10" s="968" t="n"/>
      <c r="AX10" s="1040" t="inlineStr">
        <is>
          <t>&lt;n&gt; cases.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0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1034" t="n">
        <v>2</v>
      </c>
      <c r="C11" s="957" t="n"/>
      <c r="D11" s="955" t="n"/>
      <c r="E11" s="1035" t="inlineStr">
        <is>
          <t>Save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5" t="inlineStr">
        <is>
          <t>ASN saved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4" t="inlineStr">
        <is>
          <t>Info</t>
        </is>
      </c>
      <c r="AM11" s="957" t="n"/>
      <c r="AN11" s="957" t="n"/>
      <c r="AO11" s="957" t="n"/>
      <c r="AP11" s="955" t="n"/>
      <c r="AQ11" s="103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6" t="inlineStr">
        <is>
          <t>&lt;ASN_NO&gt; submitted with status Created. &lt;n&gt;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1" t="n"/>
      <c r="C12" s="961" t="n"/>
      <c r="D12" s="959" t="n"/>
      <c r="E12" s="104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1" t="n"/>
      <c r="AM12" s="961" t="n"/>
      <c r="AN12" s="961" t="n"/>
      <c r="AO12" s="961" t="n"/>
      <c r="AP12" s="959" t="n"/>
      <c r="AQ12" s="1043" t="n"/>
      <c r="AR12" s="961" t="n"/>
      <c r="AS12" s="961" t="n"/>
      <c r="AT12" s="961" t="n"/>
      <c r="AU12" s="961" t="n"/>
      <c r="AV12" s="961" t="n"/>
      <c r="AW12" s="959" t="n"/>
      <c r="AX12" s="1044" t="inlineStr">
        <is>
          <t>cases are saved. Delivery &lt;DELIVERY_DT&gt; ·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7" t="n"/>
      <c r="C13" s="970" t="n"/>
      <c r="D13" s="968" t="n"/>
      <c r="E13" s="1038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68" t="n"/>
      <c r="T13" s="1038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70" t="n"/>
      <c r="AF13" s="970" t="n"/>
      <c r="AG13" s="970" t="n"/>
      <c r="AH13" s="970" t="n"/>
      <c r="AI13" s="970" t="n"/>
      <c r="AJ13" s="970" t="n"/>
      <c r="AK13" s="968" t="n"/>
      <c r="AL13" s="1037" t="n"/>
      <c r="AM13" s="970" t="n"/>
      <c r="AN13" s="970" t="n"/>
      <c r="AO13" s="970" t="n"/>
      <c r="AP13" s="968" t="n"/>
      <c r="AQ13" s="1039" t="n"/>
      <c r="AR13" s="970" t="n"/>
      <c r="AS13" s="970" t="n"/>
      <c r="AT13" s="970" t="n"/>
      <c r="AU13" s="970" t="n"/>
      <c r="AV13" s="970" t="n"/>
      <c r="AW13" s="968" t="n"/>
      <c r="AX13" s="1040" t="inlineStr">
        <is>
          <t>&lt;RIT&gt;. The ASN is shown in ASN Inquiry.</t>
        </is>
      </c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68" t="n"/>
      <c r="BW13" s="1045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70" t="n"/>
      <c r="CV13" s="970" t="n"/>
      <c r="CW13" s="970" t="n"/>
      <c r="CX13" s="968" t="n"/>
    </row>
    <row r="14" ht="11.1" customHeight="1" s="710">
      <c r="B14" s="1034" t="n">
        <v>3</v>
      </c>
      <c r="C14" s="957" t="n"/>
      <c r="D14" s="955" t="n"/>
      <c r="E14" s="1035" t="inlineStr">
        <is>
          <t>Batch end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5" t="inlineStr">
        <is>
          <t>Batch finishes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4" t="inlineStr">
        <is>
          <t>Info</t>
        </is>
      </c>
      <c r="AM14" s="957" t="n"/>
      <c r="AN14" s="957" t="n"/>
      <c r="AO14" s="957" t="n"/>
      <c r="AP14" s="955" t="n"/>
      <c r="AQ14" s="103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6" t="inlineStr">
        <is>
          <t>ASN submit ended. Status &lt;STATUS&gt;.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6" t="inlineStr">
        <is>
          <t>System : Write the log.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7" t="n"/>
      <c r="C15" s="970" t="n"/>
      <c r="D15" s="968" t="n"/>
      <c r="E15" s="1038" t="n"/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38" t="n"/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37" t="n"/>
      <c r="AM15" s="970" t="n"/>
      <c r="AN15" s="970" t="n"/>
      <c r="AO15" s="970" t="n"/>
      <c r="AP15" s="968" t="n"/>
      <c r="AQ15" s="1039" t="n"/>
      <c r="AR15" s="970" t="n"/>
      <c r="AS15" s="970" t="n"/>
      <c r="AT15" s="970" t="n"/>
      <c r="AU15" s="970" t="n"/>
      <c r="AV15" s="970" t="n"/>
      <c r="AW15" s="968" t="n"/>
      <c r="AX15" s="1039" t="n"/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40" t="inlineStr">
        <is>
          <t>User : -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34" t="n">
        <v>4</v>
      </c>
      <c r="C16" s="957" t="n"/>
      <c r="D16" s="955" t="n"/>
      <c r="E16" s="1035" t="inlineStr">
        <is>
          <t>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5" t="inlineStr">
        <is>
          <t>Numbering or insert fails / any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4" t="inlineStr">
        <is>
          <t>Error</t>
        </is>
      </c>
      <c r="AM16" s="957" t="n"/>
      <c r="AN16" s="957" t="n"/>
      <c r="AO16" s="957" t="n"/>
      <c r="AP16" s="955" t="n"/>
      <c r="AQ16" s="103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6" t="inlineStr">
        <is>
          <t>Failed to submit ASN, Submit ID &lt;SUBMIT_ID&gt;: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6" t="inlineStr">
        <is>
          <t>System : Roll back; release the mapping. STATUS =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1" t="n"/>
      <c r="C17" s="961" t="n"/>
      <c r="D17" s="959" t="n"/>
      <c r="E17" s="1042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46" t="inlineStr">
        <is>
          <t>system error</t>
        </is>
      </c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41" t="n"/>
      <c r="AM17" s="961" t="n"/>
      <c r="AN17" s="961" t="n"/>
      <c r="AO17" s="961" t="n"/>
      <c r="AP17" s="959" t="n"/>
      <c r="AQ17" s="1043" t="n"/>
      <c r="AR17" s="961" t="n"/>
      <c r="AS17" s="961" t="n"/>
      <c r="AT17" s="961" t="n"/>
      <c r="AU17" s="961" t="n"/>
      <c r="AV17" s="961" t="n"/>
      <c r="AW17" s="959" t="n"/>
      <c r="AX17" s="1044" t="inlineStr">
        <is>
          <t>&lt;ERROR_DETAIL&gt;.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4" t="inlineStr">
        <is>
          <t>ERROR.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7" t="n"/>
      <c r="C18" s="970" t="n"/>
      <c r="D18" s="968" t="n"/>
      <c r="E18" s="1038" t="n"/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38" t="n"/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37" t="n"/>
      <c r="AM18" s="970" t="n"/>
      <c r="AN18" s="970" t="n"/>
      <c r="AO18" s="970" t="n"/>
      <c r="AP18" s="968" t="n"/>
      <c r="AQ18" s="1039" t="n"/>
      <c r="AR18" s="970" t="n"/>
      <c r="AS18" s="970" t="n"/>
      <c r="AT18" s="970" t="n"/>
      <c r="AU18" s="970" t="n"/>
      <c r="AV18" s="970" t="n"/>
      <c r="AW18" s="968" t="n"/>
      <c r="AX18" s="1039" t="n"/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40" t="inlineStr">
        <is>
          <t>User : Create the ASN again; contact PIC if it persists.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TB_R_INSTRUCTION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Real mapping made by [Create ASN]: one row per case x customer order line x PO of the selected units. Rows are deleted by [Back] / [Cancel] on the Case List; [Submit ASN]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(X14) fills ASN_NO and CASE_NO. 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INSTRUCTION_ID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BIGINT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Running number (identity)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SUPPLIER_CD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Supplier code (one ASN = one Supplier Code + Plant)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SUPPLIER_PLANT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Supplier plant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CASE_SEQ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NUMBER(4)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Case sequence of the Create ASN (Case 1, 2, ...)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LINE_SEQ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NUMBER(4)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Order line x PO within the case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PART_NO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VARCHAR(15)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Part number of the case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Customer Order Date of the case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DESTINATION_CD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VARCHAR(7)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Destination of the case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CUSTOMER_CD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Customer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CUSTOMER_ORDER_NO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Customer order number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DETAILED_ITEM_NO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VARCHAR(4)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Detailed item number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SERIAL_NO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VARCHAR(7)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6" t="n"/>
      <c r="AH26" s="957" t="n"/>
      <c r="AI26" s="955" t="n"/>
      <c r="AJ26" s="976" t="inlineStr">
        <is>
          <t>N</t>
        </is>
      </c>
      <c r="AK26" s="957" t="n"/>
      <c r="AL26" s="957" t="n"/>
      <c r="AM26" s="955" t="n"/>
      <c r="AN26" s="956" t="inlineStr">
        <is>
          <t>Serial number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6" t="n"/>
      <c r="AH27" s="957" t="n"/>
      <c r="AI27" s="955" t="n"/>
      <c r="AJ27" s="976" t="inlineStr">
        <is>
          <t>N</t>
        </is>
      </c>
      <c r="AK27" s="957" t="n"/>
      <c r="AL27" s="957" t="n"/>
      <c r="AM27" s="955" t="n"/>
      <c r="AN27" s="956" t="inlineStr">
        <is>
          <t>Qty of the line mapped to the PO in this case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PO_NO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6" t="n"/>
      <c r="AH28" s="957" t="n"/>
      <c r="AI28" s="955" t="n"/>
      <c r="AJ28" s="976" t="inlineStr">
        <is>
          <t>N</t>
        </is>
      </c>
      <c r="AK28" s="957" t="n"/>
      <c r="AL28" s="957" t="n"/>
      <c r="AM28" s="955" t="n"/>
      <c r="AN28" s="956" t="inlineStr">
        <is>
          <t>PO number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MANIFEST_NO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6" t="n"/>
      <c r="AH29" s="957" t="n"/>
      <c r="AI29" s="955" t="n"/>
      <c r="AJ29" s="976" t="inlineStr">
        <is>
          <t>N</t>
        </is>
      </c>
      <c r="AK29" s="957" t="n"/>
      <c r="AL29" s="957" t="n"/>
      <c r="AM29" s="955" t="n"/>
      <c r="AN29" s="956" t="inlineStr">
        <is>
          <t>Manifest number of the Pra Daily Order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MANIFEST_ITEM_NO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n"/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6" t="inlineStr">
        <is>
          <t>Manifest item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PO_ORDER_QTY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NUMBER(TBD)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6" t="inlineStr">
        <is>
          <t>PO qty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DELIVERY_DT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6" t="inlineStr">
        <is>
          <t>Delivery Date of the Search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RIT_CYCLE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6" t="inlineStr">
        <is>
          <t>Rit of the Search (route master, existing)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ROUTE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6" t="inlineStr">
        <is>
          <t>Route of the Rit (route master, existing)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ASN_NO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Y</t>
        </is>
      </c>
      <c r="AK35" s="957" t="n"/>
      <c r="AL35" s="957" t="n"/>
      <c r="AM35" s="955" t="n"/>
      <c r="AN35" s="964" t="inlineStr">
        <is>
          <t>ASN number; NULL until the ASN is submitted (X14)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CASE_NO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4" t="inlineStr">
        <is>
          <t>Case number; NULL until submitted (auto generated with the existing last sequence)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8" t="inlineStr">
        <is>
          <t>CHANGED_DT</t>
        </is>
      </c>
      <c r="F40" s="989" t="n"/>
      <c r="G40" s="989" t="n"/>
      <c r="H40" s="989" t="n"/>
      <c r="I40" s="989" t="n"/>
      <c r="J40" s="989" t="n"/>
      <c r="K40" s="989" t="n"/>
      <c r="L40" s="989" t="n"/>
      <c r="M40" s="989" t="n"/>
      <c r="N40" s="989" t="n"/>
      <c r="O40" s="989" t="n"/>
      <c r="P40" s="989" t="n"/>
      <c r="Q40" s="989" t="n"/>
      <c r="R40" s="989" t="n"/>
      <c r="S40" s="989" t="n"/>
      <c r="T40" s="990" t="n"/>
      <c r="U40" s="988" t="inlineStr">
        <is>
          <t>DATETIME</t>
        </is>
      </c>
      <c r="V40" s="989" t="n"/>
      <c r="W40" s="989" t="n"/>
      <c r="X40" s="989" t="n"/>
      <c r="Y40" s="989" t="n"/>
      <c r="Z40" s="989" t="n"/>
      <c r="AA40" s="989" t="n"/>
      <c r="AB40" s="989" t="n"/>
      <c r="AC40" s="989" t="n"/>
      <c r="AD40" s="989" t="n"/>
      <c r="AE40" s="989" t="n"/>
      <c r="AF40" s="990" t="n"/>
      <c r="AG40" s="1048" t="n"/>
      <c r="AH40" s="989" t="n"/>
      <c r="AI40" s="990" t="n"/>
      <c r="AJ40" s="1048" t="inlineStr">
        <is>
          <t>N</t>
        </is>
      </c>
      <c r="AK40" s="989" t="n"/>
      <c r="AL40" s="989" t="n"/>
      <c r="AM40" s="990" t="n"/>
      <c r="AN40" s="988" t="inlineStr">
        <is>
          <t>Last changed date and time</t>
        </is>
      </c>
      <c r="AO40" s="989" t="n"/>
      <c r="AP40" s="989" t="n"/>
      <c r="AQ40" s="989" t="n"/>
      <c r="AR40" s="989" t="n"/>
      <c r="AS40" s="989" t="n"/>
      <c r="AT40" s="989" t="n"/>
      <c r="AU40" s="989" t="n"/>
      <c r="AV40" s="989" t="n"/>
      <c r="AW40" s="989" t="n"/>
      <c r="AX40" s="989" t="n"/>
      <c r="AY40" s="989" t="n"/>
      <c r="AZ40" s="989" t="n"/>
      <c r="BA40" s="989" t="n"/>
      <c r="BB40" s="989" t="n"/>
      <c r="BC40" s="989" t="n"/>
      <c r="BD40" s="989" t="n"/>
      <c r="BE40" s="989" t="n"/>
      <c r="BF40" s="989" t="n"/>
      <c r="BG40" s="989" t="n"/>
      <c r="BH40" s="989" t="n"/>
      <c r="BI40" s="989" t="n"/>
      <c r="BJ40" s="989" t="n"/>
      <c r="BK40" s="989" t="n"/>
      <c r="BL40" s="989" t="n"/>
      <c r="BM40" s="989" t="n"/>
      <c r="BN40" s="989" t="n"/>
      <c r="BO40" s="989" t="n"/>
      <c r="BP40" s="989" t="n"/>
      <c r="BQ40" s="989" t="n"/>
      <c r="BR40" s="989" t="n"/>
      <c r="BS40" s="989" t="n"/>
      <c r="BT40" s="989" t="n"/>
      <c r="BU40" s="989" t="n"/>
      <c r="BV40" s="989" t="n"/>
      <c r="BW40" s="989" t="n"/>
      <c r="BX40" s="989" t="n"/>
      <c r="BY40" s="989" t="n"/>
      <c r="BZ40" s="989" t="n"/>
      <c r="CA40" s="989" t="n"/>
      <c r="CB40" s="989" t="n"/>
      <c r="CC40" s="989" t="n"/>
      <c r="CD40" s="989" t="n"/>
      <c r="CE40" s="989" t="n"/>
      <c r="CF40" s="989" t="n"/>
      <c r="CG40" s="989" t="n"/>
      <c r="CH40" s="989" t="n"/>
      <c r="CI40" s="989" t="n"/>
      <c r="CJ40" s="989" t="n"/>
      <c r="CK40" s="989" t="n"/>
      <c r="CL40" s="989" t="n"/>
      <c r="CM40" s="989" t="n"/>
      <c r="CN40" s="989" t="n"/>
      <c r="CO40" s="989" t="n"/>
      <c r="CP40" s="989" t="n"/>
      <c r="CQ40" s="989" t="n"/>
      <c r="CR40" s="989" t="n"/>
      <c r="CS40" s="990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TB_R_DAILY_ORDER_MANIFEST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Existing ASN header table of Supplier System; the crossdock ASN is saved here after submit. Only the fields used are listed; physical names follow the existing table.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24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3" t="inlineStr">
        <is>
          <t>MANIFEST_NO / ASN_NO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existing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inlineStr">
        <is>
          <t>Y</t>
        </is>
      </c>
      <c r="AH51" s="957" t="n"/>
      <c r="AI51" s="955" t="n"/>
      <c r="AJ51" s="1054" t="inlineStr">
        <is>
          <t>N</t>
        </is>
      </c>
      <c r="AK51" s="957" t="n"/>
      <c r="AL51" s="957" t="n"/>
      <c r="AM51" s="955" t="n"/>
      <c r="AN51" s="1053" t="inlineStr">
        <is>
          <t>ASN number (auto generated as today, existing numbering)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3" t="inlineStr">
        <is>
          <t>SUPPLIER_CD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existing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N</t>
        </is>
      </c>
      <c r="AK52" s="957" t="n"/>
      <c r="AL52" s="957" t="n"/>
      <c r="AM52" s="955" t="n"/>
      <c r="AN52" s="1053" t="inlineStr">
        <is>
          <t>Supplier code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3" t="inlineStr">
        <is>
          <t>SUPPLIER_PLANT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existing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Supplier plant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3" t="inlineStr">
        <is>
          <t>DELIVERY_DT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existing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Delivery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3" t="inlineStr">
        <is>
          <t>RIT / ROUTE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existing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Rit and route (route master, existing)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53" t="inlineStr">
        <is>
          <t>TOTAL_CASE / TOTAL_QTY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existing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Number of cases / Delivery Qty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53" t="inlineStr">
        <is>
          <t>STATUS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existing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Created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55" t="inlineStr">
        <is>
          <t>CREATED_BY / CREATED_DT</t>
        </is>
      </c>
      <c r="F58" s="989" t="n"/>
      <c r="G58" s="989" t="n"/>
      <c r="H58" s="989" t="n"/>
      <c r="I58" s="989" t="n"/>
      <c r="J58" s="989" t="n"/>
      <c r="K58" s="989" t="n"/>
      <c r="L58" s="989" t="n"/>
      <c r="M58" s="989" t="n"/>
      <c r="N58" s="989" t="n"/>
      <c r="O58" s="989" t="n"/>
      <c r="P58" s="989" t="n"/>
      <c r="Q58" s="989" t="n"/>
      <c r="R58" s="989" t="n"/>
      <c r="S58" s="989" t="n"/>
      <c r="T58" s="990" t="n"/>
      <c r="U58" s="1055" t="inlineStr">
        <is>
          <t>existing</t>
        </is>
      </c>
      <c r="V58" s="989" t="n"/>
      <c r="W58" s="989" t="n"/>
      <c r="X58" s="989" t="n"/>
      <c r="Y58" s="989" t="n"/>
      <c r="Z58" s="989" t="n"/>
      <c r="AA58" s="989" t="n"/>
      <c r="AB58" s="989" t="n"/>
      <c r="AC58" s="989" t="n"/>
      <c r="AD58" s="989" t="n"/>
      <c r="AE58" s="989" t="n"/>
      <c r="AF58" s="990" t="n"/>
      <c r="AG58" s="1056" t="n"/>
      <c r="AH58" s="989" t="n"/>
      <c r="AI58" s="990" t="n"/>
      <c r="AJ58" s="1056" t="inlineStr">
        <is>
          <t>N</t>
        </is>
      </c>
      <c r="AK58" s="989" t="n"/>
      <c r="AL58" s="989" t="n"/>
      <c r="AM58" s="990" t="n"/>
      <c r="AN58" s="1055" t="inlineStr">
        <is>
          <t>User and date-time of submit</t>
        </is>
      </c>
      <c r="AO58" s="989" t="n"/>
      <c r="AP58" s="989" t="n"/>
      <c r="AQ58" s="989" t="n"/>
      <c r="AR58" s="989" t="n"/>
      <c r="AS58" s="989" t="n"/>
      <c r="AT58" s="989" t="n"/>
      <c r="AU58" s="989" t="n"/>
      <c r="AV58" s="989" t="n"/>
      <c r="AW58" s="989" t="n"/>
      <c r="AX58" s="989" t="n"/>
      <c r="AY58" s="989" t="n"/>
      <c r="AZ58" s="989" t="n"/>
      <c r="BA58" s="989" t="n"/>
      <c r="BB58" s="989" t="n"/>
      <c r="BC58" s="989" t="n"/>
      <c r="BD58" s="989" t="n"/>
      <c r="BE58" s="989" t="n"/>
      <c r="BF58" s="989" t="n"/>
      <c r="BG58" s="989" t="n"/>
      <c r="BH58" s="989" t="n"/>
      <c r="BI58" s="989" t="n"/>
      <c r="BJ58" s="989" t="n"/>
      <c r="BK58" s="989" t="n"/>
      <c r="BL58" s="989" t="n"/>
      <c r="BM58" s="989" t="n"/>
      <c r="BN58" s="989" t="n"/>
      <c r="BO58" s="989" t="n"/>
      <c r="BP58" s="989" t="n"/>
      <c r="BQ58" s="989" t="n"/>
      <c r="BR58" s="989" t="n"/>
      <c r="BS58" s="989" t="n"/>
      <c r="BT58" s="989" t="n"/>
      <c r="BU58" s="989" t="n"/>
      <c r="BV58" s="989" t="n"/>
      <c r="BW58" s="989" t="n"/>
      <c r="BX58" s="989" t="n"/>
      <c r="BY58" s="989" t="n"/>
      <c r="BZ58" s="989" t="n"/>
      <c r="CA58" s="989" t="n"/>
      <c r="CB58" s="989" t="n"/>
      <c r="CC58" s="989" t="n"/>
      <c r="CD58" s="989" t="n"/>
      <c r="CE58" s="989" t="n"/>
      <c r="CF58" s="989" t="n"/>
      <c r="CG58" s="989" t="n"/>
      <c r="CH58" s="989" t="n"/>
      <c r="CI58" s="989" t="n"/>
      <c r="CJ58" s="989" t="n"/>
      <c r="CK58" s="989" t="n"/>
      <c r="CL58" s="989" t="n"/>
      <c r="CM58" s="989" t="n"/>
      <c r="CN58" s="989" t="n"/>
      <c r="CO58" s="989" t="n"/>
      <c r="CP58" s="989" t="n"/>
      <c r="CQ58" s="989" t="n"/>
      <c r="CR58" s="989" t="n"/>
      <c r="CS58" s="990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24" t="n"/>
      <c r="F59" s="1024" t="n"/>
      <c r="G59" s="1024" t="n"/>
      <c r="H59" s="1024" t="n"/>
      <c r="I59" s="1024" t="n"/>
      <c r="J59" s="1024" t="n"/>
      <c r="K59" s="1024" t="n"/>
      <c r="L59" s="1024" t="n"/>
      <c r="M59" s="1024" t="n"/>
      <c r="N59" s="1024" t="n"/>
      <c r="O59" s="1024" t="n"/>
      <c r="P59" s="1024" t="n"/>
      <c r="Q59" s="1024" t="n"/>
      <c r="R59" s="1024" t="n"/>
      <c r="S59" s="1024" t="n"/>
      <c r="T59" s="1024" t="n"/>
      <c r="U59" s="1024" t="n"/>
      <c r="V59" s="1024" t="n"/>
      <c r="W59" s="1024" t="n"/>
      <c r="X59" s="1024" t="n"/>
      <c r="Y59" s="1024" t="n"/>
      <c r="Z59" s="1024" t="n"/>
      <c r="AA59" s="1024" t="n"/>
      <c r="AB59" s="1024" t="n"/>
      <c r="AC59" s="1024" t="n"/>
      <c r="AD59" s="1024" t="n"/>
      <c r="AE59" s="1024" t="n"/>
      <c r="AF59" s="1024" t="n"/>
      <c r="AG59" s="1024" t="n"/>
      <c r="AH59" s="1024" t="n"/>
      <c r="AI59" s="1024" t="n"/>
      <c r="AJ59" s="1024" t="n"/>
      <c r="AK59" s="1024" t="n"/>
      <c r="AL59" s="1024" t="n"/>
      <c r="AM59" s="1024" t="n"/>
      <c r="AN59" s="1024" t="n"/>
      <c r="AO59" s="1024" t="n"/>
      <c r="AP59" s="1024" t="n"/>
      <c r="AQ59" s="1024" t="n"/>
      <c r="AR59" s="1024" t="n"/>
      <c r="AS59" s="1024" t="n"/>
      <c r="AT59" s="1024" t="n"/>
      <c r="AU59" s="1024" t="n"/>
      <c r="AV59" s="1024" t="n"/>
      <c r="AW59" s="1024" t="n"/>
      <c r="AX59" s="1024" t="n"/>
      <c r="AY59" s="1024" t="n"/>
      <c r="AZ59" s="1024" t="n"/>
      <c r="BA59" s="1024" t="n"/>
      <c r="BB59" s="1024" t="n"/>
      <c r="BC59" s="1024" t="n"/>
      <c r="BD59" s="1024" t="n"/>
      <c r="BE59" s="1024" t="n"/>
      <c r="BF59" s="1024" t="n"/>
      <c r="BG59" s="1024" t="n"/>
      <c r="BH59" s="1024" t="n"/>
      <c r="BI59" s="1024" t="n"/>
      <c r="BJ59" s="1024" t="n"/>
      <c r="BK59" s="1024" t="n"/>
      <c r="BL59" s="1024" t="n"/>
      <c r="BM59" s="1024" t="n"/>
      <c r="BN59" s="1024" t="n"/>
      <c r="BO59" s="1024" t="n"/>
      <c r="BP59" s="1024" t="n"/>
      <c r="BQ59" s="1024" t="n"/>
      <c r="BR59" s="1024" t="n"/>
      <c r="BS59" s="1024" t="n"/>
      <c r="BT59" s="1024" t="n"/>
      <c r="BU59" s="1024" t="n"/>
      <c r="BV59" s="1024" t="n"/>
      <c r="BW59" s="1024" t="n"/>
      <c r="BX59" s="1024" t="n"/>
      <c r="BY59" s="1024" t="n"/>
      <c r="BZ59" s="1024" t="n"/>
      <c r="CA59" s="1024" t="n"/>
      <c r="CB59" s="1024" t="n"/>
      <c r="CC59" s="1024" t="n"/>
      <c r="CD59" s="1024" t="n"/>
      <c r="CE59" s="1024" t="n"/>
      <c r="CF59" s="1024" t="n"/>
      <c r="CG59" s="1024" t="n"/>
      <c r="CH59" s="1024" t="n"/>
      <c r="CI59" s="1024" t="n"/>
      <c r="CJ59" s="1024" t="n"/>
      <c r="CK59" s="1024" t="n"/>
      <c r="CL59" s="1024" t="n"/>
      <c r="CM59" s="1024" t="n"/>
      <c r="CN59" s="1024" t="n"/>
      <c r="CO59" s="1024" t="n"/>
      <c r="CP59" s="1024" t="n"/>
      <c r="CQ59" s="1024" t="n"/>
      <c r="CR59" s="1024" t="n"/>
      <c r="CS59" s="1024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57" t="inlineStr">
        <is>
          <t>TB_R_DAILY_ORDER_PART</t>
        </is>
      </c>
      <c r="E60" s="1024" t="n"/>
      <c r="F60" s="1024" t="n"/>
      <c r="G60" s="1024" t="n"/>
      <c r="H60" s="1024" t="n"/>
      <c r="I60" s="1024" t="n"/>
      <c r="J60" s="1024" t="n"/>
      <c r="K60" s="1024" t="n"/>
      <c r="L60" s="1024" t="n"/>
      <c r="M60" s="1024" t="n"/>
      <c r="N60" s="1024" t="n"/>
      <c r="O60" s="1024" t="n"/>
      <c r="P60" s="1024" t="n"/>
      <c r="Q60" s="1024" t="n"/>
      <c r="R60" s="1024" t="n"/>
      <c r="S60" s="1024" t="n"/>
      <c r="T60" s="1024" t="n"/>
      <c r="U60" s="1024" t="n"/>
      <c r="V60" s="1024" t="n"/>
      <c r="W60" s="1024" t="n"/>
      <c r="X60" s="1024" t="n"/>
      <c r="Y60" s="1024" t="n"/>
      <c r="Z60" s="1024" t="n"/>
      <c r="AA60" s="1024" t="n"/>
      <c r="AB60" s="1024" t="n"/>
      <c r="AC60" s="1024" t="n"/>
      <c r="AD60" s="1024" t="n"/>
      <c r="AE60" s="1024" t="n"/>
      <c r="AF60" s="1024" t="n"/>
      <c r="AG60" s="1024" t="n"/>
      <c r="AH60" s="1024" t="n"/>
      <c r="AI60" s="1024" t="n"/>
      <c r="AJ60" s="1024" t="n"/>
      <c r="AK60" s="1024" t="n"/>
      <c r="AL60" s="1024" t="n"/>
      <c r="AM60" s="1024" t="n"/>
      <c r="AN60" s="1024" t="n"/>
      <c r="AO60" s="1024" t="n"/>
      <c r="AP60" s="1024" t="n"/>
      <c r="AQ60" s="1024" t="n"/>
      <c r="AR60" s="1024" t="n"/>
      <c r="AS60" s="1024" t="n"/>
      <c r="AT60" s="1024" t="n"/>
      <c r="AU60" s="1024" t="n"/>
      <c r="AV60" s="1024" t="n"/>
      <c r="AW60" s="1024" t="n"/>
      <c r="AX60" s="1024" t="n"/>
      <c r="AY60" s="1024" t="n"/>
      <c r="AZ60" s="1024" t="n"/>
      <c r="BA60" s="1024" t="n"/>
      <c r="BB60" s="1024" t="n"/>
      <c r="BC60" s="1024" t="n"/>
      <c r="BD60" s="1024" t="n"/>
      <c r="BE60" s="1024" t="n"/>
      <c r="BF60" s="1024" t="n"/>
      <c r="BG60" s="1024" t="n"/>
      <c r="BH60" s="1024" t="n"/>
      <c r="BI60" s="1024" t="n"/>
      <c r="BJ60" s="1024" t="n"/>
      <c r="BK60" s="1024" t="n"/>
      <c r="BL60" s="1024" t="n"/>
      <c r="BM60" s="1024" t="n"/>
      <c r="BN60" s="1024" t="n"/>
      <c r="BO60" s="1024" t="n"/>
      <c r="BP60" s="1024" t="n"/>
      <c r="BQ60" s="1024" t="n"/>
      <c r="BR60" s="1024" t="n"/>
      <c r="BS60" s="1024" t="n"/>
      <c r="BT60" s="1024" t="n"/>
      <c r="BU60" s="1024" t="n"/>
      <c r="BV60" s="1024" t="n"/>
      <c r="BW60" s="1024" t="n"/>
      <c r="BX60" s="1024" t="n"/>
      <c r="BY60" s="1024" t="n"/>
      <c r="BZ60" s="1024" t="n"/>
      <c r="CA60" s="1024" t="n"/>
      <c r="CB60" s="1024" t="n"/>
      <c r="CC60" s="1024" t="n"/>
      <c r="CD60" s="1024" t="n"/>
      <c r="CE60" s="1024" t="n"/>
      <c r="CF60" s="1024" t="n"/>
      <c r="CG60" s="1024" t="n"/>
      <c r="CH60" s="1024" t="n"/>
      <c r="CI60" s="1024" t="n"/>
      <c r="CJ60" s="1024" t="n"/>
      <c r="CK60" s="1024" t="n"/>
      <c r="CL60" s="1024" t="n"/>
      <c r="CM60" s="1024" t="n"/>
      <c r="CN60" s="1024" t="n"/>
      <c r="CO60" s="1024" t="n"/>
      <c r="CP60" s="1024" t="n"/>
      <c r="CQ60" s="1024" t="n"/>
      <c r="CR60" s="1024" t="n"/>
      <c r="CS60" s="1024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58" t="inlineStr">
        <is>
          <t>Transaction table - Existing ASN part / case table of Supplier System. Only the fields used are listed; physical names follow the existing table.</t>
        </is>
      </c>
      <c r="F61" s="1024" t="n"/>
      <c r="G61" s="1024" t="n"/>
      <c r="H61" s="1024" t="n"/>
      <c r="I61" s="1024" t="n"/>
      <c r="J61" s="1024" t="n"/>
      <c r="K61" s="1024" t="n"/>
      <c r="L61" s="1024" t="n"/>
      <c r="M61" s="1024" t="n"/>
      <c r="N61" s="1024" t="n"/>
      <c r="O61" s="1024" t="n"/>
      <c r="P61" s="1024" t="n"/>
      <c r="Q61" s="1024" t="n"/>
      <c r="R61" s="1024" t="n"/>
      <c r="S61" s="1024" t="n"/>
      <c r="T61" s="1024" t="n"/>
      <c r="U61" s="1024" t="n"/>
      <c r="V61" s="1024" t="n"/>
      <c r="W61" s="1024" t="n"/>
      <c r="X61" s="1024" t="n"/>
      <c r="Y61" s="1024" t="n"/>
      <c r="Z61" s="1024" t="n"/>
      <c r="AA61" s="1024" t="n"/>
      <c r="AB61" s="1024" t="n"/>
      <c r="AC61" s="1024" t="n"/>
      <c r="AD61" s="1024" t="n"/>
      <c r="AE61" s="1024" t="n"/>
      <c r="AF61" s="1024" t="n"/>
      <c r="AG61" s="1024" t="n"/>
      <c r="AH61" s="1024" t="n"/>
      <c r="AI61" s="1024" t="n"/>
      <c r="AJ61" s="1024" t="n"/>
      <c r="AK61" s="1024" t="n"/>
      <c r="AL61" s="1024" t="n"/>
      <c r="AM61" s="1024" t="n"/>
      <c r="AN61" s="1024" t="n"/>
      <c r="AO61" s="1024" t="n"/>
      <c r="AP61" s="1024" t="n"/>
      <c r="AQ61" s="1024" t="n"/>
      <c r="AR61" s="1024" t="n"/>
      <c r="AS61" s="1024" t="n"/>
      <c r="AT61" s="1024" t="n"/>
      <c r="AU61" s="1024" t="n"/>
      <c r="AV61" s="1024" t="n"/>
      <c r="AW61" s="1024" t="n"/>
      <c r="AX61" s="1024" t="n"/>
      <c r="AY61" s="1024" t="n"/>
      <c r="AZ61" s="1024" t="n"/>
      <c r="BA61" s="1024" t="n"/>
      <c r="BB61" s="1024" t="n"/>
      <c r="BC61" s="1024" t="n"/>
      <c r="BD61" s="1024" t="n"/>
      <c r="BE61" s="1024" t="n"/>
      <c r="BF61" s="1024" t="n"/>
      <c r="BG61" s="1024" t="n"/>
      <c r="BH61" s="1024" t="n"/>
      <c r="BI61" s="1024" t="n"/>
      <c r="BJ61" s="1024" t="n"/>
      <c r="BK61" s="1024" t="n"/>
      <c r="BL61" s="1024" t="n"/>
      <c r="BM61" s="1024" t="n"/>
      <c r="BN61" s="1024" t="n"/>
      <c r="BO61" s="1024" t="n"/>
      <c r="BP61" s="1024" t="n"/>
      <c r="BQ61" s="1024" t="n"/>
      <c r="BR61" s="1024" t="n"/>
      <c r="BS61" s="1024" t="n"/>
      <c r="BT61" s="1024" t="n"/>
      <c r="BU61" s="1024" t="n"/>
      <c r="BV61" s="1024" t="n"/>
      <c r="BW61" s="1024" t="n"/>
      <c r="BX61" s="1024" t="n"/>
      <c r="BY61" s="1024" t="n"/>
      <c r="BZ61" s="1024" t="n"/>
      <c r="CA61" s="1024" t="n"/>
      <c r="CB61" s="1024" t="n"/>
      <c r="CC61" s="1024" t="n"/>
      <c r="CD61" s="1024" t="n"/>
      <c r="CE61" s="1024" t="n"/>
      <c r="CF61" s="1024" t="n"/>
      <c r="CG61" s="1024" t="n"/>
      <c r="CH61" s="1024" t="n"/>
      <c r="CI61" s="1024" t="n"/>
      <c r="CJ61" s="1024" t="n"/>
      <c r="CK61" s="1024" t="n"/>
      <c r="CL61" s="1024" t="n"/>
      <c r="CM61" s="1024" t="n"/>
      <c r="CN61" s="1024" t="n"/>
      <c r="CO61" s="1024" t="n"/>
      <c r="CP61" s="1024" t="n"/>
      <c r="CQ61" s="1024" t="n"/>
      <c r="CR61" s="1024" t="n"/>
      <c r="CS61" s="1024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52" t="inlineStr">
        <is>
          <t>Column</t>
        </is>
      </c>
      <c r="F62" s="952" t="n"/>
      <c r="G62" s="952" t="n"/>
      <c r="H62" s="952" t="n"/>
      <c r="I62" s="952" t="n"/>
      <c r="J62" s="952" t="n"/>
      <c r="K62" s="952" t="n"/>
      <c r="L62" s="952" t="n"/>
      <c r="M62" s="952" t="n"/>
      <c r="N62" s="952" t="n"/>
      <c r="O62" s="952" t="n"/>
      <c r="P62" s="952" t="n"/>
      <c r="Q62" s="952" t="n"/>
      <c r="R62" s="952" t="n"/>
      <c r="S62" s="952" t="n"/>
      <c r="T62" s="951" t="n"/>
      <c r="U62" s="1052" t="inlineStr">
        <is>
          <t>Type</t>
        </is>
      </c>
      <c r="V62" s="952" t="n"/>
      <c r="W62" s="952" t="n"/>
      <c r="X62" s="952" t="n"/>
      <c r="Y62" s="952" t="n"/>
      <c r="Z62" s="952" t="n"/>
      <c r="AA62" s="952" t="n"/>
      <c r="AB62" s="952" t="n"/>
      <c r="AC62" s="952" t="n"/>
      <c r="AD62" s="952" t="n"/>
      <c r="AE62" s="952" t="n"/>
      <c r="AF62" s="951" t="n"/>
      <c r="AG62" s="1052" t="inlineStr">
        <is>
          <t>PK</t>
        </is>
      </c>
      <c r="AH62" s="952" t="n"/>
      <c r="AI62" s="951" t="n"/>
      <c r="AJ62" s="1052" t="inlineStr">
        <is>
          <t>Null</t>
        </is>
      </c>
      <c r="AK62" s="952" t="n"/>
      <c r="AL62" s="952" t="n"/>
      <c r="AM62" s="951" t="n"/>
      <c r="AN62" s="1052" t="inlineStr">
        <is>
          <t>Description</t>
        </is>
      </c>
      <c r="AO62" s="952" t="n"/>
      <c r="AP62" s="952" t="n"/>
      <c r="AQ62" s="952" t="n"/>
      <c r="AR62" s="952" t="n"/>
      <c r="AS62" s="952" t="n"/>
      <c r="AT62" s="952" t="n"/>
      <c r="AU62" s="952" t="n"/>
      <c r="AV62" s="952" t="n"/>
      <c r="AW62" s="952" t="n"/>
      <c r="AX62" s="952" t="n"/>
      <c r="AY62" s="952" t="n"/>
      <c r="AZ62" s="952" t="n"/>
      <c r="BA62" s="952" t="n"/>
      <c r="BB62" s="952" t="n"/>
      <c r="BC62" s="952" t="n"/>
      <c r="BD62" s="952" t="n"/>
      <c r="BE62" s="952" t="n"/>
      <c r="BF62" s="952" t="n"/>
      <c r="BG62" s="952" t="n"/>
      <c r="BH62" s="952" t="n"/>
      <c r="BI62" s="952" t="n"/>
      <c r="BJ62" s="952" t="n"/>
      <c r="BK62" s="952" t="n"/>
      <c r="BL62" s="952" t="n"/>
      <c r="BM62" s="952" t="n"/>
      <c r="BN62" s="952" t="n"/>
      <c r="BO62" s="952" t="n"/>
      <c r="BP62" s="952" t="n"/>
      <c r="BQ62" s="952" t="n"/>
      <c r="BR62" s="952" t="n"/>
      <c r="BS62" s="952" t="n"/>
      <c r="BT62" s="952" t="n"/>
      <c r="BU62" s="952" t="n"/>
      <c r="BV62" s="952" t="n"/>
      <c r="BW62" s="952" t="n"/>
      <c r="BX62" s="952" t="n"/>
      <c r="BY62" s="952" t="n"/>
      <c r="BZ62" s="952" t="n"/>
      <c r="CA62" s="952" t="n"/>
      <c r="CB62" s="952" t="n"/>
      <c r="CC62" s="952" t="n"/>
      <c r="CD62" s="952" t="n"/>
      <c r="CE62" s="952" t="n"/>
      <c r="CF62" s="952" t="n"/>
      <c r="CG62" s="952" t="n"/>
      <c r="CH62" s="952" t="n"/>
      <c r="CI62" s="952" t="n"/>
      <c r="CJ62" s="952" t="n"/>
      <c r="CK62" s="952" t="n"/>
      <c r="CL62" s="952" t="n"/>
      <c r="CM62" s="952" t="n"/>
      <c r="CN62" s="952" t="n"/>
      <c r="CO62" s="952" t="n"/>
      <c r="CP62" s="952" t="n"/>
      <c r="CQ62" s="952" t="n"/>
      <c r="CR62" s="952" t="n"/>
      <c r="CS62" s="951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53" t="inlineStr">
        <is>
          <t>MANIFEST_NO / ASN_NO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existing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inlineStr">
        <is>
          <t>Y</t>
        </is>
      </c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ASN number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53" t="inlineStr">
        <is>
          <t>CASE_NO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existing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inlineStr">
        <is>
          <t>Y</t>
        </is>
      </c>
      <c r="AH64" s="957" t="n"/>
      <c r="AI64" s="955" t="n"/>
      <c r="AJ64" s="1054" t="inlineStr">
        <is>
          <t>N</t>
        </is>
      </c>
      <c r="AK64" s="957" t="n"/>
      <c r="AL64" s="957" t="n"/>
      <c r="AM64" s="955" t="n"/>
      <c r="AN64" s="1053" t="inlineStr">
        <is>
          <t>Case number, auto generated with the existing last sequence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53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existing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N</t>
        </is>
      </c>
      <c r="AK65" s="957" t="n"/>
      <c r="AL65" s="957" t="n"/>
      <c r="AM65" s="955" t="n"/>
      <c r="AN65" s="1053" t="inlineStr">
        <is>
          <t>Part number of the case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53" t="inlineStr">
        <is>
          <t>DESTINATION_CD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3" t="inlineStr">
        <is>
          <t>existing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4" t="n"/>
      <c r="AH66" s="957" t="n"/>
      <c r="AI66" s="955" t="n"/>
      <c r="AJ66" s="1054" t="inlineStr">
        <is>
          <t>N</t>
        </is>
      </c>
      <c r="AK66" s="957" t="n"/>
      <c r="AL66" s="957" t="n"/>
      <c r="AM66" s="955" t="n"/>
      <c r="AN66" s="1053" t="inlineStr">
        <is>
          <t>Destination of the case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53" t="inlineStr">
        <is>
          <t>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existing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N</t>
        </is>
      </c>
      <c r="AK67" s="957" t="n"/>
      <c r="AL67" s="957" t="n"/>
      <c r="AM67" s="955" t="n"/>
      <c r="AN67" s="1053" t="inlineStr">
        <is>
          <t>Qty of the case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53" t="inlineStr">
        <is>
          <t>PO_NO /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3" t="inlineStr">
        <is>
          <t>existing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4" t="n"/>
      <c r="AH68" s="957" t="n"/>
      <c r="AI68" s="955" t="n"/>
      <c r="AJ68" s="1054" t="inlineStr">
        <is>
          <t>N</t>
        </is>
      </c>
      <c r="AK68" s="957" t="n"/>
      <c r="AL68" s="957" t="n"/>
      <c r="AM68" s="955" t="n"/>
      <c r="AN68" s="1053" t="inlineStr">
        <is>
          <t>PO reference of the Pra Daily Order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59" t="inlineStr">
        <is>
          <t>MANIFEST_ITEM_NO</t>
        </is>
      </c>
      <c r="F69" s="961" t="n"/>
      <c r="G69" s="961" t="n"/>
      <c r="H69" s="961" t="n"/>
      <c r="I69" s="961" t="n"/>
      <c r="J69" s="961" t="n"/>
      <c r="K69" s="961" t="n"/>
      <c r="L69" s="961" t="n"/>
      <c r="M69" s="961" t="n"/>
      <c r="N69" s="961" t="n"/>
      <c r="O69" s="961" t="n"/>
      <c r="P69" s="961" t="n"/>
      <c r="Q69" s="961" t="n"/>
      <c r="R69" s="961" t="n"/>
      <c r="S69" s="961" t="n"/>
      <c r="T69" s="959" t="n"/>
      <c r="U69" s="1059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60" t="n"/>
      <c r="AH69" s="961" t="n"/>
      <c r="AI69" s="959" t="n"/>
      <c r="AJ69" s="1060" t="n"/>
      <c r="AK69" s="961" t="n"/>
      <c r="AL69" s="961" t="n"/>
      <c r="AM69" s="959" t="n"/>
      <c r="AN69" s="1059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61" t="n"/>
      <c r="AX69" s="961" t="n"/>
      <c r="AY69" s="961" t="n"/>
      <c r="AZ69" s="961" t="n"/>
      <c r="BA69" s="961" t="n"/>
      <c r="BB69" s="961" t="n"/>
      <c r="BC69" s="961" t="n"/>
      <c r="BD69" s="961" t="n"/>
      <c r="BE69" s="961" t="n"/>
      <c r="BF69" s="961" t="n"/>
      <c r="BG69" s="961" t="n"/>
      <c r="BH69" s="961" t="n"/>
      <c r="BI69" s="961" t="n"/>
      <c r="BJ69" s="961" t="n"/>
      <c r="BK69" s="961" t="n"/>
      <c r="BL69" s="961" t="n"/>
      <c r="BM69" s="961" t="n"/>
      <c r="BN69" s="961" t="n"/>
      <c r="BO69" s="961" t="n"/>
      <c r="BP69" s="961" t="n"/>
      <c r="BQ69" s="961" t="n"/>
      <c r="BR69" s="961" t="n"/>
      <c r="BS69" s="961" t="n"/>
      <c r="BT69" s="961" t="n"/>
      <c r="BU69" s="961" t="n"/>
      <c r="BV69" s="961" t="n"/>
      <c r="BW69" s="961" t="n"/>
      <c r="BX69" s="961" t="n"/>
      <c r="BY69" s="961" t="n"/>
      <c r="BZ69" s="961" t="n"/>
      <c r="CA69" s="961" t="n"/>
      <c r="CB69" s="961" t="n"/>
      <c r="CC69" s="961" t="n"/>
      <c r="CD69" s="961" t="n"/>
      <c r="CE69" s="961" t="n"/>
      <c r="CF69" s="961" t="n"/>
      <c r="CG69" s="961" t="n"/>
      <c r="CH69" s="961" t="n"/>
      <c r="CI69" s="961" t="n"/>
      <c r="CJ69" s="961" t="n"/>
      <c r="CK69" s="961" t="n"/>
      <c r="CL69" s="961" t="n"/>
      <c r="CM69" s="961" t="n"/>
      <c r="CN69" s="961" t="n"/>
      <c r="CO69" s="961" t="n"/>
      <c r="CP69" s="961" t="n"/>
      <c r="CQ69" s="961" t="n"/>
      <c r="CR69" s="961" t="n"/>
      <c r="CS69" s="959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55" t="inlineStr">
        <is>
          <t>CREATED_BY / CREATED_DT</t>
        </is>
      </c>
      <c r="F70" s="989" t="n"/>
      <c r="G70" s="989" t="n"/>
      <c r="H70" s="989" t="n"/>
      <c r="I70" s="989" t="n"/>
      <c r="J70" s="989" t="n"/>
      <c r="K70" s="989" t="n"/>
      <c r="L70" s="989" t="n"/>
      <c r="M70" s="989" t="n"/>
      <c r="N70" s="989" t="n"/>
      <c r="O70" s="989" t="n"/>
      <c r="P70" s="989" t="n"/>
      <c r="Q70" s="989" t="n"/>
      <c r="R70" s="989" t="n"/>
      <c r="S70" s="989" t="n"/>
      <c r="T70" s="990" t="n"/>
      <c r="U70" s="1055" t="inlineStr">
        <is>
          <t>existing</t>
        </is>
      </c>
      <c r="V70" s="989" t="n"/>
      <c r="W70" s="989" t="n"/>
      <c r="X70" s="989" t="n"/>
      <c r="Y70" s="989" t="n"/>
      <c r="Z70" s="989" t="n"/>
      <c r="AA70" s="989" t="n"/>
      <c r="AB70" s="989" t="n"/>
      <c r="AC70" s="989" t="n"/>
      <c r="AD70" s="989" t="n"/>
      <c r="AE70" s="989" t="n"/>
      <c r="AF70" s="990" t="n"/>
      <c r="AG70" s="1056" t="n"/>
      <c r="AH70" s="989" t="n"/>
      <c r="AI70" s="990" t="n"/>
      <c r="AJ70" s="1056" t="inlineStr">
        <is>
          <t>N</t>
        </is>
      </c>
      <c r="AK70" s="989" t="n"/>
      <c r="AL70" s="989" t="n"/>
      <c r="AM70" s="990" t="n"/>
      <c r="AN70" s="1055" t="inlineStr">
        <is>
          <t>User and date-time of submit</t>
        </is>
      </c>
      <c r="AO70" s="989" t="n"/>
      <c r="AP70" s="989" t="n"/>
      <c r="AQ70" s="989" t="n"/>
      <c r="AR70" s="989" t="n"/>
      <c r="AS70" s="989" t="n"/>
      <c r="AT70" s="989" t="n"/>
      <c r="AU70" s="989" t="n"/>
      <c r="AV70" s="989" t="n"/>
      <c r="AW70" s="989" t="n"/>
      <c r="AX70" s="989" t="n"/>
      <c r="AY70" s="989" t="n"/>
      <c r="AZ70" s="989" t="n"/>
      <c r="BA70" s="989" t="n"/>
      <c r="BB70" s="989" t="n"/>
      <c r="BC70" s="989" t="n"/>
      <c r="BD70" s="989" t="n"/>
      <c r="BE70" s="989" t="n"/>
      <c r="BF70" s="989" t="n"/>
      <c r="BG70" s="989" t="n"/>
      <c r="BH70" s="989" t="n"/>
      <c r="BI70" s="989" t="n"/>
      <c r="BJ70" s="989" t="n"/>
      <c r="BK70" s="989" t="n"/>
      <c r="BL70" s="989" t="n"/>
      <c r="BM70" s="989" t="n"/>
      <c r="BN70" s="989" t="n"/>
      <c r="BO70" s="989" t="n"/>
      <c r="BP70" s="989" t="n"/>
      <c r="BQ70" s="989" t="n"/>
      <c r="BR70" s="989" t="n"/>
      <c r="BS70" s="989" t="n"/>
      <c r="BT70" s="989" t="n"/>
      <c r="BU70" s="989" t="n"/>
      <c r="BV70" s="989" t="n"/>
      <c r="BW70" s="989" t="n"/>
      <c r="BX70" s="989" t="n"/>
      <c r="BY70" s="989" t="n"/>
      <c r="BZ70" s="989" t="n"/>
      <c r="CA70" s="989" t="n"/>
      <c r="CB70" s="989" t="n"/>
      <c r="CC70" s="989" t="n"/>
      <c r="CD70" s="989" t="n"/>
      <c r="CE70" s="989" t="n"/>
      <c r="CF70" s="989" t="n"/>
      <c r="CG70" s="989" t="n"/>
      <c r="CH70" s="989" t="n"/>
      <c r="CI70" s="989" t="n"/>
      <c r="CJ70" s="989" t="n"/>
      <c r="CK70" s="989" t="n"/>
      <c r="CL70" s="989" t="n"/>
      <c r="CM70" s="989" t="n"/>
      <c r="CN70" s="989" t="n"/>
      <c r="CO70" s="989" t="n"/>
      <c r="CP70" s="989" t="n"/>
      <c r="CQ70" s="989" t="n"/>
      <c r="CR70" s="989" t="n"/>
      <c r="CS70" s="990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24" t="n"/>
      <c r="F71" s="1024" t="n"/>
      <c r="G71" s="1024" t="n"/>
      <c r="H71" s="1024" t="n"/>
      <c r="I71" s="1024" t="n"/>
      <c r="J71" s="1024" t="n"/>
      <c r="K71" s="1024" t="n"/>
      <c r="L71" s="1024" t="n"/>
      <c r="M71" s="1024" t="n"/>
      <c r="N71" s="1024" t="n"/>
      <c r="O71" s="1024" t="n"/>
      <c r="P71" s="1024" t="n"/>
      <c r="Q71" s="1024" t="n"/>
      <c r="R71" s="1024" t="n"/>
      <c r="S71" s="1024" t="n"/>
      <c r="T71" s="1024" t="n"/>
      <c r="U71" s="1024" t="n"/>
      <c r="V71" s="1024" t="n"/>
      <c r="W71" s="1024" t="n"/>
      <c r="X71" s="1024" t="n"/>
      <c r="Y71" s="1024" t="n"/>
      <c r="Z71" s="1024" t="n"/>
      <c r="AA71" s="1024" t="n"/>
      <c r="AB71" s="1024" t="n"/>
      <c r="AC71" s="1024" t="n"/>
      <c r="AD71" s="1024" t="n"/>
      <c r="AE71" s="1024" t="n"/>
      <c r="AF71" s="1024" t="n"/>
      <c r="AG71" s="1024" t="n"/>
      <c r="AH71" s="1024" t="n"/>
      <c r="AI71" s="1024" t="n"/>
      <c r="AJ71" s="1024" t="n"/>
      <c r="AK71" s="1024" t="n"/>
      <c r="AL71" s="1024" t="n"/>
      <c r="AM71" s="1024" t="n"/>
      <c r="AN71" s="1024" t="n"/>
      <c r="AO71" s="1024" t="n"/>
      <c r="AP71" s="1024" t="n"/>
      <c r="AQ71" s="1024" t="n"/>
      <c r="AR71" s="1024" t="n"/>
      <c r="AS71" s="1024" t="n"/>
      <c r="AT71" s="1024" t="n"/>
      <c r="AU71" s="1024" t="n"/>
      <c r="AV71" s="1024" t="n"/>
      <c r="AW71" s="1024" t="n"/>
      <c r="AX71" s="1024" t="n"/>
      <c r="AY71" s="1024" t="n"/>
      <c r="AZ71" s="1024" t="n"/>
      <c r="BA71" s="1024" t="n"/>
      <c r="BB71" s="1024" t="n"/>
      <c r="BC71" s="1024" t="n"/>
      <c r="BD71" s="1024" t="n"/>
      <c r="BE71" s="1024" t="n"/>
      <c r="BF71" s="1024" t="n"/>
      <c r="BG71" s="1024" t="n"/>
      <c r="BH71" s="1024" t="n"/>
      <c r="BI71" s="1024" t="n"/>
      <c r="BJ71" s="1024" t="n"/>
      <c r="BK71" s="1024" t="n"/>
      <c r="BL71" s="1024" t="n"/>
      <c r="BM71" s="1024" t="n"/>
      <c r="BN71" s="1024" t="n"/>
      <c r="BO71" s="1024" t="n"/>
      <c r="BP71" s="1024" t="n"/>
      <c r="BQ71" s="1024" t="n"/>
      <c r="BR71" s="1024" t="n"/>
      <c r="BS71" s="1024" t="n"/>
      <c r="BT71" s="1024" t="n"/>
      <c r="BU71" s="1024" t="n"/>
      <c r="BV71" s="1024" t="n"/>
      <c r="BW71" s="1024" t="n"/>
      <c r="BX71" s="1024" t="n"/>
      <c r="BY71" s="1024" t="n"/>
      <c r="BZ71" s="1024" t="n"/>
      <c r="CA71" s="1024" t="n"/>
      <c r="CB71" s="1024" t="n"/>
      <c r="CC71" s="1024" t="n"/>
      <c r="CD71" s="1024" t="n"/>
      <c r="CE71" s="1024" t="n"/>
      <c r="CF71" s="1024" t="n"/>
      <c r="CG71" s="1024" t="n"/>
      <c r="CH71" s="1024" t="n"/>
      <c r="CI71" s="1024" t="n"/>
      <c r="CJ71" s="1024" t="n"/>
      <c r="CK71" s="1024" t="n"/>
      <c r="CL71" s="1024" t="n"/>
      <c r="CM71" s="1024" t="n"/>
      <c r="CN71" s="1024" t="n"/>
      <c r="CO71" s="1024" t="n"/>
      <c r="CP71" s="1024" t="n"/>
      <c r="CQ71" s="1024" t="n"/>
      <c r="CR71" s="1024" t="n"/>
      <c r="CS71" s="1024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8" t="n"/>
      <c r="C90" s="1029" t="n"/>
      <c r="D90" s="1029" t="n"/>
      <c r="E90" s="1029" t="n"/>
      <c r="F90" s="1029" t="n"/>
      <c r="G90" s="1029" t="n"/>
      <c r="H90" s="1029" t="n"/>
      <c r="I90" s="1029" t="n"/>
      <c r="J90" s="1029" t="n"/>
      <c r="K90" s="1029" t="n"/>
      <c r="L90" s="1029" t="n"/>
      <c r="M90" s="1029" t="n"/>
      <c r="N90" s="1029" t="n"/>
      <c r="O90" s="1029" t="n"/>
      <c r="P90" s="1029" t="n"/>
      <c r="Q90" s="1029" t="n"/>
      <c r="R90" s="1029" t="n"/>
      <c r="S90" s="1029" t="n"/>
      <c r="T90" s="1029" t="n"/>
      <c r="U90" s="1029" t="n"/>
      <c r="V90" s="1029" t="n"/>
      <c r="W90" s="1029" t="n"/>
      <c r="X90" s="1029" t="n"/>
      <c r="Y90" s="1029" t="n"/>
      <c r="Z90" s="1029" t="n"/>
      <c r="AA90" s="1029" t="n"/>
      <c r="AB90" s="1029" t="n"/>
      <c r="AC90" s="1029" t="n"/>
      <c r="AD90" s="1029" t="n"/>
      <c r="AE90" s="1029" t="n"/>
      <c r="AF90" s="1029" t="n"/>
      <c r="AG90" s="1029" t="n"/>
      <c r="AH90" s="1029" t="n"/>
      <c r="AI90" s="1029" t="n"/>
      <c r="AJ90" s="1029" t="n"/>
      <c r="AK90" s="1029" t="n"/>
      <c r="AL90" s="1029" t="n"/>
      <c r="AM90" s="1029" t="n"/>
      <c r="AN90" s="1029" t="n"/>
      <c r="AO90" s="1029" t="n"/>
      <c r="AP90" s="1029" t="n"/>
      <c r="AQ90" s="1029" t="n"/>
      <c r="AR90" s="1029" t="n"/>
      <c r="AS90" s="1029" t="n"/>
      <c r="AT90" s="1029" t="n"/>
      <c r="AU90" s="1029" t="n"/>
      <c r="AV90" s="1029" t="n"/>
      <c r="AW90" s="1029" t="n"/>
      <c r="AX90" s="1029" t="n"/>
      <c r="AY90" s="1029" t="n"/>
      <c r="AZ90" s="1029" t="n"/>
      <c r="BA90" s="1029" t="n"/>
      <c r="BB90" s="1029" t="n"/>
      <c r="BC90" s="1029" t="n"/>
      <c r="BD90" s="1029" t="n"/>
      <c r="BE90" s="1029" t="n"/>
      <c r="BF90" s="1029" t="n"/>
      <c r="BG90" s="1029" t="n"/>
      <c r="BH90" s="1029" t="n"/>
      <c r="BI90" s="1029" t="n"/>
      <c r="BJ90" s="1029" t="n"/>
      <c r="BK90" s="1029" t="n"/>
      <c r="BL90" s="1029" t="n"/>
      <c r="BM90" s="1029" t="n"/>
      <c r="BN90" s="1029" t="n"/>
      <c r="BO90" s="1029" t="n"/>
      <c r="BP90" s="1029" t="n"/>
      <c r="BQ90" s="1029" t="n"/>
      <c r="BR90" s="1029" t="n"/>
      <c r="BS90" s="1029" t="n"/>
      <c r="BT90" s="1029" t="n"/>
      <c r="BU90" s="1029" t="n"/>
      <c r="BV90" s="1029" t="n"/>
      <c r="BW90" s="1029" t="n"/>
      <c r="BX90" s="1029" t="n"/>
      <c r="BY90" s="1029" t="n"/>
      <c r="BZ90" s="1029" t="n"/>
      <c r="CA90" s="1029" t="n"/>
      <c r="CB90" s="1029" t="n"/>
      <c r="CC90" s="1029" t="n"/>
      <c r="CD90" s="1029" t="n"/>
      <c r="CE90" s="1029" t="n"/>
      <c r="CF90" s="1029" t="n"/>
      <c r="CG90" s="1029" t="n"/>
      <c r="CH90" s="1029" t="n"/>
      <c r="CI90" s="1029" t="n"/>
      <c r="CJ90" s="1029" t="n"/>
      <c r="CK90" s="1029" t="n"/>
      <c r="CL90" s="1029" t="n"/>
      <c r="CM90" s="1029" t="n"/>
      <c r="CN90" s="1029" t="n"/>
      <c r="CO90" s="1029" t="n"/>
      <c r="CP90" s="1029" t="n"/>
      <c r="CQ90" s="1029" t="n"/>
      <c r="CR90" s="1029" t="n"/>
      <c r="CS90" s="1029" t="n"/>
      <c r="CT90" s="1029" t="n"/>
      <c r="CU90" s="1029" t="n"/>
      <c r="CV90" s="1029" t="n"/>
      <c r="CW90" s="1029" t="n"/>
      <c r="CX90" s="1030" t="n"/>
      <c r="CY90" s="1024" t="n"/>
    </row>
  </sheetData>
  <mergeCells count="24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J26:AM26"/>
    <mergeCell ref="U32:AF32"/>
    <mergeCell ref="AG70:AI7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E67:T67"/>
    <mergeCell ref="AG33:AI33"/>
    <mergeCell ref="U51:AF51"/>
    <mergeCell ref="AN28:CS28"/>
    <mergeCell ref="E14:T14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N54:CS54"/>
    <mergeCell ref="AN32:CS32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U21:AF21"/>
    <mergeCell ref="E66:T66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E50:T50"/>
    <mergeCell ref="AN17:CS17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AN36:CS36"/>
    <mergeCell ref="AG50:AI50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AJ36:AM36"/>
    <mergeCell ref="U17:AF17"/>
    <mergeCell ref="AG27:AI27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AG67:AI67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E69:T69"/>
    <mergeCell ref="AG40:AI40"/>
    <mergeCell ref="E30:T30"/>
    <mergeCell ref="U70:AF70"/>
    <mergeCell ref="AN20:CS20"/>
    <mergeCell ref="B2:G2"/>
    <mergeCell ref="AJ35:AM35"/>
    <mergeCell ref="AG32:AI32"/>
    <mergeCell ref="U16:AF16"/>
    <mergeCell ref="AN22:CS22"/>
    <mergeCell ref="AJ20:AM20"/>
    <mergeCell ref="AJ25:AM25"/>
    <mergeCell ref="U56:AF56"/>
    <mergeCell ref="AG16:AI16"/>
    <mergeCell ref="AB2:CJ2"/>
    <mergeCell ref="E32:T32"/>
    <mergeCell ref="E37:T37"/>
    <mergeCell ref="AG57:AI57"/>
    <mergeCell ref="AJ22:AM22"/>
    <mergeCell ref="B4:N4"/>
    <mergeCell ref="AN52:CS52"/>
    <mergeCell ref="AG66:AI66"/>
    <mergeCell ref="U33:AF33"/>
    <mergeCell ref="AJ50:AM50"/>
    <mergeCell ref="AG18:AI18"/>
    <mergeCell ref="AN14:CS14"/>
    <mergeCell ref="AN39:CS39"/>
    <mergeCell ref="AN70:CS70"/>
    <mergeCell ref="E62:T62"/>
    <mergeCell ref="AG68:AI68"/>
    <mergeCell ref="AN38:CS38"/>
    <mergeCell ref="AJ52:AM52"/>
    <mergeCell ref="E23:T23"/>
    <mergeCell ref="CC4:CJ4"/>
    <mergeCell ref="AJ39:AM39"/>
    <mergeCell ref="AG58:AI58"/>
    <mergeCell ref="U67:AF67"/>
    <mergeCell ref="AJ70:AM70"/>
    <mergeCell ref="U19:AF19"/>
    <mergeCell ref="E64:T64"/>
    <mergeCell ref="AN40:CS40"/>
    <mergeCell ref="E51:T51"/>
    <mergeCell ref="AG20:AI20"/>
    <mergeCell ref="AJ38:AM38"/>
    <mergeCell ref="U69:AF69"/>
    <mergeCell ref="AN15:CS15"/>
    <mergeCell ref="AG29:AI29"/>
    <mergeCell ref="E63:T63"/>
    <mergeCell ref="AN24:CS24"/>
    <mergeCell ref="AN33:CS33"/>
    <mergeCell ref="AN65:CS65"/>
    <mergeCell ref="AG22:AI22"/>
    <mergeCell ref="E65:T65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2026-10-16T08:04:57Z</dcterms:modified>
  <cp:lastModifiedBy>anan</cp:lastModifiedBy>
  <cp:revision>0</cp:revision>
  <cp:lastPrinted>2009-01-19T06:29:27Z</cp:lastPrinted>
</cp:coreProperties>
</file>