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r\Documents\berle-means\controllership\gender_analysis_committees_bovespa\"/>
    </mc:Choice>
  </mc:AlternateContent>
  <bookViews>
    <workbookView xWindow="240" yWindow="15" windowWidth="16095" windowHeight="9660"/>
  </bookViews>
  <sheets>
    <sheet name="Plan1" sheetId="2" r:id="rId1"/>
    <sheet name="Sheet1" sheetId="1" r:id="rId2"/>
  </sheets>
  <definedNames>
    <definedName name="_xlnm._FilterDatabase" localSheetId="1" hidden="1">Sheet1!$A$1:$D$6405</definedName>
  </definedNames>
  <calcPr calcId="152511"/>
  <pivotCaches>
    <pivotCache cacheId="2" r:id="rId3"/>
    <pivotCache cacheId="5" r:id="rId4"/>
  </pivotCaches>
</workbook>
</file>

<file path=xl/calcChain.xml><?xml version="1.0" encoding="utf-8"?>
<calcChain xmlns="http://schemas.openxmlformats.org/spreadsheetml/2006/main">
  <c r="E6405" i="1" l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<sst xmlns="http://schemas.openxmlformats.org/spreadsheetml/2006/main" count="25850" uniqueCount="13595">
  <si>
    <t>Nome tratado</t>
  </si>
  <si>
    <t>CPF</t>
  </si>
  <si>
    <t>Gender_w_gender_guesser</t>
  </si>
  <si>
    <t>alino donizetti de queiroz</t>
  </si>
  <si>
    <t>andré luís carvalho da motta e silva</t>
  </si>
  <si>
    <t>christian perillier schneider</t>
  </si>
  <si>
    <t>dario oswaldo garcia junior</t>
  </si>
  <si>
    <t>kelson côrte</t>
  </si>
  <si>
    <t>nilban de melo júnior</t>
  </si>
  <si>
    <t>adilson souza da silva</t>
  </si>
  <si>
    <t>airton silva</t>
  </si>
  <si>
    <t>antônio carlos gerude</t>
  </si>
  <si>
    <t>antonio joão queiroz lima</t>
  </si>
  <si>
    <t>armando casado de araujo</t>
  </si>
  <si>
    <t>daniel vieira de almeida</t>
  </si>
  <si>
    <t>djamil de holanda barbosa</t>
  </si>
  <si>
    <t>fernando swami thomas martins</t>
  </si>
  <si>
    <t>guilherme furst</t>
  </si>
  <si>
    <t>janildo jovino da silveira</t>
  </si>
  <si>
    <t>joao vicente amato torres</t>
  </si>
  <si>
    <t>jorge henrique grego lima</t>
  </si>
  <si>
    <t>josé carlos muniz brito</t>
  </si>
  <si>
    <t>luiz antônio buonomo de pinho</t>
  </si>
  <si>
    <t>luiz cláudio oliveira coutinho</t>
  </si>
  <si>
    <t>luiz eduardo marques moreira</t>
  </si>
  <si>
    <t>luiz fernando rufato</t>
  </si>
  <si>
    <t>marcelo marrocos de araújo</t>
  </si>
  <si>
    <t>marcos simas parentoni</t>
  </si>
  <si>
    <t>marcos vinicius de almeida nogueira</t>
  </si>
  <si>
    <t>milena correia rezende de medeiros</t>
  </si>
  <si>
    <t>osvaldo galinskas</t>
  </si>
  <si>
    <t>paulo glício da rocha</t>
  </si>
  <si>
    <t>paulo pinho lopes</t>
  </si>
  <si>
    <t>paulo roberto miguez b. da silva</t>
  </si>
  <si>
    <t>paulo takao</t>
  </si>
  <si>
    <t>pedro fernandes motta</t>
  </si>
  <si>
    <t>pedro paulo da cunha</t>
  </si>
  <si>
    <t>renato soares sacramento</t>
  </si>
  <si>
    <t>risoleta saraiva de melo</t>
  </si>
  <si>
    <t>ruderico ferraz pimentel</t>
  </si>
  <si>
    <t>sérgio bondarovsky</t>
  </si>
  <si>
    <t>tereza cristina mello mendes</t>
  </si>
  <si>
    <t>wagner montoro junior</t>
  </si>
  <si>
    <t>wilson fernandes de paula</t>
  </si>
  <si>
    <t>isaac berensztejn</t>
  </si>
  <si>
    <t>sérgio lourenço marques</t>
  </si>
  <si>
    <t>attílio guaspari</t>
  </si>
  <si>
    <t>joão paulo dos reis velloso</t>
  </si>
  <si>
    <t>paulo roberto vales de souza</t>
  </si>
  <si>
    <t>luiz carlos di sessa filippetti</t>
  </si>
  <si>
    <t>mauro muratório not</t>
  </si>
  <si>
    <t>miguel gomes pereira sarmiento gutierrez</t>
  </si>
  <si>
    <t>andre la saigne de botton</t>
  </si>
  <si>
    <t>antônio josé de almeida carneiro</t>
  </si>
  <si>
    <t>ivan müller btelho</t>
  </si>
  <si>
    <t>marcilio marques moreira</t>
  </si>
  <si>
    <t>omar carneiro da cunha sobrinho</t>
  </si>
  <si>
    <t>luis eduardo de souza</t>
  </si>
  <si>
    <t>wilson quintella</t>
  </si>
  <si>
    <t>gilberto mifano</t>
  </si>
  <si>
    <t>jair delgado scalco</t>
  </si>
  <si>
    <t>luiz armstrong de moura</t>
  </si>
  <si>
    <t>raul francisco moreira</t>
  </si>
  <si>
    <t>josé luiz rodrigues bueno</t>
  </si>
  <si>
    <t>carlos roberto mendonça da silva</t>
  </si>
  <si>
    <t>denilson gonçalves molina</t>
  </si>
  <si>
    <t>francisco augusto da costa e silva</t>
  </si>
  <si>
    <t>rômulo de mello dias</t>
  </si>
  <si>
    <t>eduardo capelastegui saiz</t>
  </si>
  <si>
    <t>joilson rodrigues ferreira</t>
  </si>
  <si>
    <t>josé maurício pereira coelho</t>
  </si>
  <si>
    <t>luciana freitas rodrigues</t>
  </si>
  <si>
    <t>mário josé ruiz tagle larrain</t>
  </si>
  <si>
    <t>vinícius balbino bouhid</t>
  </si>
  <si>
    <t>javier arrieta</t>
  </si>
  <si>
    <t>josemar meireles grilo</t>
  </si>
  <si>
    <t>marcia castro moreira</t>
  </si>
  <si>
    <t>rubens andré chagas de brito</t>
  </si>
  <si>
    <t>gonzalo pérez fernandez</t>
  </si>
  <si>
    <t>josé ermírio de moraes neto</t>
  </si>
  <si>
    <t>marcus oyntho de camargo arruda</t>
  </si>
  <si>
    <t>gabriel stoliar</t>
  </si>
  <si>
    <t>davi emery cade</t>
  </si>
  <si>
    <t>juarez de oliveira rabello</t>
  </si>
  <si>
    <t>paulo roberto perlott</t>
  </si>
  <si>
    <t>antonio carlos rovai</t>
  </si>
  <si>
    <t>ricardo baldin</t>
  </si>
  <si>
    <t>wagner roberto pugliese</t>
  </si>
  <si>
    <t>alessandro giuseppe carlucci</t>
  </si>
  <si>
    <t>horacio lafer piva</t>
  </si>
  <si>
    <t>laércio josé de lucena cosentino</t>
  </si>
  <si>
    <t>marcio de andrade schettini</t>
  </si>
  <si>
    <t>sergio guillinet fajerman</t>
  </si>
  <si>
    <t>adriano volpini</t>
  </si>
  <si>
    <t>alexandre de barros</t>
  </si>
  <si>
    <t>alexandre dutra lopes</t>
  </si>
  <si>
    <t>caio ibrahim david</t>
  </si>
  <si>
    <t>claudia politanski</t>
  </si>
  <si>
    <t>claudio jose coutinho arromatte</t>
  </si>
  <si>
    <t>douglas de oliveira</t>
  </si>
  <si>
    <t>elisabete szabo</t>
  </si>
  <si>
    <t>fernando barçante tostes malta</t>
  </si>
  <si>
    <t>fernando josé costa teles</t>
  </si>
  <si>
    <t>geraldo soares leite filho</t>
  </si>
  <si>
    <t>joão antonio dantas bezerra leite</t>
  </si>
  <si>
    <t>leila cristiane barboza braga de melo</t>
  </si>
  <si>
    <t>linda agarinakamura</t>
  </si>
  <si>
    <t>luis antonio carapeto lavrador</t>
  </si>
  <si>
    <t>marcelo habice da motta</t>
  </si>
  <si>
    <t>marcelo kopel</t>
  </si>
  <si>
    <t>marcelo luís orticelli</t>
  </si>
  <si>
    <t>mario luiz amabile</t>
  </si>
  <si>
    <t>nicolas alfredo wsevolojskoy</t>
  </si>
  <si>
    <t>pedro paulo de almeida carneiro cunha</t>
  </si>
  <si>
    <t>rooney silva</t>
  </si>
  <si>
    <t>sandra nunes da cunha boteguim</t>
  </si>
  <si>
    <t>sergio schmidt</t>
  </si>
  <si>
    <t>sergio souza fernandes junior</t>
  </si>
  <si>
    <t>viviane behar de castro</t>
  </si>
  <si>
    <t>gerald dinu reiss</t>
  </si>
  <si>
    <t>josé écio pereira da costa</t>
  </si>
  <si>
    <t>richard l. huber</t>
  </si>
  <si>
    <t>alceu duilio calciolari</t>
  </si>
  <si>
    <t>fernando cesar calamita</t>
  </si>
  <si>
    <t>wilson amaral de oliveira</t>
  </si>
  <si>
    <t>caio racy mattar</t>
  </si>
  <si>
    <t>antonio carlos ferreira rosa</t>
  </si>
  <si>
    <t>luciano de camillo masson</t>
  </si>
  <si>
    <t>mario rocha neto</t>
  </si>
  <si>
    <t>rodrigo ferreira coimbra pádua</t>
  </si>
  <si>
    <t>antonio jose monteiro da f. queiroz</t>
  </si>
  <si>
    <t>jorge michel lepeltier</t>
  </si>
  <si>
    <t>ricardo stabille piovezan</t>
  </si>
  <si>
    <t>alexandre gonçalves silva</t>
  </si>
  <si>
    <t>marco antonio bologna</t>
  </si>
  <si>
    <t>waldemar verdi júnior</t>
  </si>
  <si>
    <t>antonio requião</t>
  </si>
  <si>
    <t>egberto vieira lima</t>
  </si>
  <si>
    <t>fernando andrade</t>
  </si>
  <si>
    <t>jorge helito</t>
  </si>
  <si>
    <t>josé maluf</t>
  </si>
  <si>
    <t>líbano miranda barroso</t>
  </si>
  <si>
    <t>marco antônio mayer foletto</t>
  </si>
  <si>
    <t>marco peloggia</t>
  </si>
  <si>
    <t>paulus figueiredo</t>
  </si>
  <si>
    <t>ruy amparo</t>
  </si>
  <si>
    <t>sandoval pereira</t>
  </si>
  <si>
    <t>maria cláudia oliveira amaro</t>
  </si>
  <si>
    <t>agenor azevedo dos santos</t>
  </si>
  <si>
    <t>ernesto rubens gelbcke</t>
  </si>
  <si>
    <t>jorge kalache filho</t>
  </si>
  <si>
    <t>mauricio da rocha neves</t>
  </si>
  <si>
    <t>osvaldo roberto nieto</t>
  </si>
  <si>
    <t>carlos alberto cardoso moreira</t>
  </si>
  <si>
    <t>decio da silva</t>
  </si>
  <si>
    <t>josé antonio do prado fay</t>
  </si>
  <si>
    <t>leopoldo viriato saboya</t>
  </si>
  <si>
    <t>luis carlos fernandes afonso</t>
  </si>
  <si>
    <t>luiz fernando furlan</t>
  </si>
  <si>
    <t>manoel cordeiro silva filho</t>
  </si>
  <si>
    <t>nildemar secches</t>
  </si>
  <si>
    <t>ricardo robert athayde menezes</t>
  </si>
  <si>
    <t>roberto faldini</t>
  </si>
  <si>
    <t>alfredo sergio lazzareschi neto</t>
  </si>
  <si>
    <t>evandro cesar camilo coura</t>
  </si>
  <si>
    <t>tereza cristina grossi togni</t>
  </si>
  <si>
    <t>floris heinrich johan brand</t>
  </si>
  <si>
    <t>guy almeida andrade</t>
  </si>
  <si>
    <t>hedley peter griggs</t>
  </si>
  <si>
    <t>josé augusto pinto moreira</t>
  </si>
  <si>
    <t>guilherme novaes barros</t>
  </si>
  <si>
    <t>julio luiz baptista lopes</t>
  </si>
  <si>
    <t>anderson eliezer de oliveira</t>
  </si>
  <si>
    <t>andré augusto telles moreira</t>
  </si>
  <si>
    <t>carlos alberto dos santos</t>
  </si>
  <si>
    <t>carlos marcio ferreira</t>
  </si>
  <si>
    <t>cinthia maria ambrogi alonso</t>
  </si>
  <si>
    <t>cristiane da costa fernandes</t>
  </si>
  <si>
    <t>luis eduardo de oliveira pinheiro</t>
  </si>
  <si>
    <t>luiz sergio assad</t>
  </si>
  <si>
    <t>marcio henrique fernandes</t>
  </si>
  <si>
    <t>max xavier lins</t>
  </si>
  <si>
    <t>renato cesar da silva batalha</t>
  </si>
  <si>
    <t>rodrigo ferreira medeiros da silva</t>
  </si>
  <si>
    <t>vitor cuminato filho</t>
  </si>
  <si>
    <t>carlos eduardo reis da matta</t>
  </si>
  <si>
    <t>carlos henrique v. brandão dos santos</t>
  </si>
  <si>
    <t>carlos mario de almeida</t>
  </si>
  <si>
    <t>carlos pedroza aguinaga</t>
  </si>
  <si>
    <t>george eduardo rheingantz ellis</t>
  </si>
  <si>
    <t>guilherme affonso ferreira</t>
  </si>
  <si>
    <t>gustavo gomes fernandes</t>
  </si>
  <si>
    <t>haakon lorentzen</t>
  </si>
  <si>
    <t>ignácio ferraz de sá freire júnior</t>
  </si>
  <si>
    <t>josé manuel oliveira carregal</t>
  </si>
  <si>
    <t>lars fuhrken batista</t>
  </si>
  <si>
    <t>lucas giannella</t>
  </si>
  <si>
    <t>luiz arthur andrade correia</t>
  </si>
  <si>
    <t>pilar de lemos leoni castro y peres</t>
  </si>
  <si>
    <t>guilherme narciso de lacerda</t>
  </si>
  <si>
    <t>nelson rozental</t>
  </si>
  <si>
    <t>riccardo arduini</t>
  </si>
  <si>
    <t>alexandre behring costa</t>
  </si>
  <si>
    <t>bernardo vieira hees</t>
  </si>
  <si>
    <t>luiz felipe dutra de sousa</t>
  </si>
  <si>
    <t>raimundo pires martins da costa</t>
  </si>
  <si>
    <t>roberto rodrigues</t>
  </si>
  <si>
    <t>sérgio messias pedreiro</t>
  </si>
  <si>
    <t>wagner pinheiro de oliveira</t>
  </si>
  <si>
    <t>wilson ferro de lara</t>
  </si>
  <si>
    <t>daniela corci cardoso</t>
  </si>
  <si>
    <t>francisco caprino neto</t>
  </si>
  <si>
    <t>luiz cláudio da silva barros</t>
  </si>
  <si>
    <t>martin roberto glogowsky</t>
  </si>
  <si>
    <t>ricardo carvalho giambroni</t>
  </si>
  <si>
    <t>susana hanna stiphan jabra</t>
  </si>
  <si>
    <t>alain françois marie louise janssens</t>
  </si>
  <si>
    <t>jan franciscus maria flachet</t>
  </si>
  <si>
    <t>maurício stolle bähr</t>
  </si>
  <si>
    <t>victor-frank de paulo rosa paranhos</t>
  </si>
  <si>
    <t>antonio gonçalves de oliveira</t>
  </si>
  <si>
    <t>josé guimaraes monforte</t>
  </si>
  <si>
    <t>rui manuel e medeiros d'espiney patricio</t>
  </si>
  <si>
    <t>alberto emmanuel carvalho whitaker</t>
  </si>
  <si>
    <t>alfredo ferreira marques filho</t>
  </si>
  <si>
    <t>carlos alberto caser</t>
  </si>
  <si>
    <t>francisco de paula dos reis junior</t>
  </si>
  <si>
    <t>joão verner juenemann</t>
  </si>
  <si>
    <t>oswaldo orsolin</t>
  </si>
  <si>
    <t>roberto yoshio miura</t>
  </si>
  <si>
    <t>roosevelt alves fernandes leadebal</t>
  </si>
  <si>
    <t>samuel de paula matos</t>
  </si>
  <si>
    <t>andrea mangoni</t>
  </si>
  <si>
    <t>maílson ferreira da nóbrega</t>
  </si>
  <si>
    <t>manoel horácio francisco da silva</t>
  </si>
  <si>
    <t>bernardo leal costa</t>
  </si>
  <si>
    <t>edison giraldo</t>
  </si>
  <si>
    <t>eduardo felipe da silva soares</t>
  </si>
  <si>
    <t>luiz da silva leão</t>
  </si>
  <si>
    <t>ruy dell'avanzi</t>
  </si>
  <si>
    <t>valter nogueira</t>
  </si>
  <si>
    <t>alex waldemar zornig</t>
  </si>
  <si>
    <t>luiz eduardo falco pires corrêa</t>
  </si>
  <si>
    <t>pedro dos santos ripper</t>
  </si>
  <si>
    <t>tarso rebello dias</t>
  </si>
  <si>
    <t>alcinei cardoso rodrigues</t>
  </si>
  <si>
    <t>alexandre jereissati legey</t>
  </si>
  <si>
    <t>bayard de paoli gontijo</t>
  </si>
  <si>
    <t>bruno oliva girardi</t>
  </si>
  <si>
    <t>carlos jereissati</t>
  </si>
  <si>
    <t>eder carvalho magalhães</t>
  </si>
  <si>
    <t>fábio de oliveira moser</t>
  </si>
  <si>
    <t>fernando magalhães portella</t>
  </si>
  <si>
    <t>francisco aurélio sampaio santiago</t>
  </si>
  <si>
    <t>heglehyschynton valério marçal</t>
  </si>
  <si>
    <t>joão carlos orzzi lucas</t>
  </si>
  <si>
    <t>joão francisco da silveira neto</t>
  </si>
  <si>
    <t>joão josé de araújo pereira pavel</t>
  </si>
  <si>
    <t>joaquim dias de castro</t>
  </si>
  <si>
    <t>josé augusto da gama figueira</t>
  </si>
  <si>
    <t>josé mauro mettrau carneiro da cunha</t>
  </si>
  <si>
    <t>julio cesar n. ferreira e costa</t>
  </si>
  <si>
    <t>marcel cecchi vieira</t>
  </si>
  <si>
    <t>marcia andrea de matos leal</t>
  </si>
  <si>
    <t>marco norci schroeder</t>
  </si>
  <si>
    <t>marcos rocha de araújo</t>
  </si>
  <si>
    <t>maria gabriela campos da silva menezes cortes</t>
  </si>
  <si>
    <t>maxim medvedovsky</t>
  </si>
  <si>
    <t>otávio marques de azevedo</t>
  </si>
  <si>
    <t>paulo mattos</t>
  </si>
  <si>
    <t>renata eichler ribeiro</t>
  </si>
  <si>
    <t>sidnei nunes</t>
  </si>
  <si>
    <t>teresa rodriguez cao</t>
  </si>
  <si>
    <t>antonio carlos valente da silva</t>
  </si>
  <si>
    <t>fernando xavier ferreira</t>
  </si>
  <si>
    <t>luciano carvalho ventura</t>
  </si>
  <si>
    <t>paulo andré gil boschiero</t>
  </si>
  <si>
    <t>luiz do amaral de frança pereira</t>
  </si>
  <si>
    <t>rivadavia carsalade gusmão</t>
  </si>
  <si>
    <t>samir zraick</t>
  </si>
  <si>
    <t>luiz aníbal de lima fernandes</t>
  </si>
  <si>
    <t>luiz antônio de moraes carvalho</t>
  </si>
  <si>
    <t>newton maia salomão alves</t>
  </si>
  <si>
    <t>walfrido silvino dos mares guia neto</t>
  </si>
  <si>
    <t>patrice philippe nogueira baptista etlin</t>
  </si>
  <si>
    <t>juan pablo zucchini</t>
  </si>
  <si>
    <t>júlio fernando cabizuca</t>
  </si>
  <si>
    <t>bolívar moura rocha</t>
  </si>
  <si>
    <t>carlos alves de brito</t>
  </si>
  <si>
    <t>josé heito attilio gracioso</t>
  </si>
  <si>
    <t>luiz felipe pedreira dutra leite</t>
  </si>
  <si>
    <t>marcel hermann telles</t>
  </si>
  <si>
    <t>roberto moses thompson motta</t>
  </si>
  <si>
    <t>victório carlos de marchi</t>
  </si>
  <si>
    <t>ana dolores moura carneiro de novaes</t>
  </si>
  <si>
    <t>ana maria marcondes penido sant'anna</t>
  </si>
  <si>
    <t>gilberto audelino correa</t>
  </si>
  <si>
    <t>gustavo pellicciari de andrade</t>
  </si>
  <si>
    <t>mauro martin costa</t>
  </si>
  <si>
    <t>paulo roberto reckziegel guedes</t>
  </si>
  <si>
    <t>rodrigo cardoso barbosa</t>
  </si>
  <si>
    <t>eduardo borges de andrade</t>
  </si>
  <si>
    <t>henrique sutton de sousa neves</t>
  </si>
  <si>
    <t>ricardo coutinho de sena</t>
  </si>
  <si>
    <t>eliseo santiago perez fernandez</t>
  </si>
  <si>
    <t>francisco de assis e silva</t>
  </si>
  <si>
    <t>josé paulo da silva filho</t>
  </si>
  <si>
    <t>silvio roberto r. de menezes jr.</t>
  </si>
  <si>
    <t>valdir aparecido boni</t>
  </si>
  <si>
    <t>andré nogueira</t>
  </si>
  <si>
    <t>emerson fernandes loureiro</t>
  </si>
  <si>
    <t>fernando abe ohara</t>
  </si>
  <si>
    <t>angela elaine pereira garcia</t>
  </si>
  <si>
    <t>antônio jorge camardelly</t>
  </si>
  <si>
    <t>gerson balena</t>
  </si>
  <si>
    <t>gustavo meneses</t>
  </si>
  <si>
    <t>joesley mendonça batista</t>
  </si>
  <si>
    <t>marco antonio bortolon</t>
  </si>
  <si>
    <t>marcus vinicius pratini de moraes</t>
  </si>
  <si>
    <t>patrícia bollmann</t>
  </si>
  <si>
    <t>roberto motta</t>
  </si>
  <si>
    <t>rogerio bonato</t>
  </si>
  <si>
    <t>rogério d'alcântara peres</t>
  </si>
  <si>
    <t>valtair teodoro</t>
  </si>
  <si>
    <t>verônica peixoto coelho</t>
  </si>
  <si>
    <t>bernardo malpica hernandez</t>
  </si>
  <si>
    <t>claudio bergamo dos santos</t>
  </si>
  <si>
    <t>esteban malpica fomperosa</t>
  </si>
  <si>
    <t>joão alves de queiroz filho</t>
  </si>
  <si>
    <t>alessandro monteiro morgado horta</t>
  </si>
  <si>
    <t>gilberto sayão da silva</t>
  </si>
  <si>
    <t>airton ribeiro de matos</t>
  </si>
  <si>
    <t>césar augusto chaves mendonça</t>
  </si>
  <si>
    <t>gustavo duarte pimenta</t>
  </si>
  <si>
    <t>maria carmen westerlund montera</t>
  </si>
  <si>
    <t>pedro de freitas almeida bueno vieira</t>
  </si>
  <si>
    <t>guido alberto nule amin</t>
  </si>
  <si>
    <t>césar augusto ramírez rojas</t>
  </si>
  <si>
    <t>fernando maida dall'acqua</t>
  </si>
  <si>
    <t>isaac yanovich farbaiarz</t>
  </si>
  <si>
    <t>maurício augusto de souza lopes</t>
  </si>
  <si>
    <t>sinval zaidan gamra</t>
  </si>
  <si>
    <t>joão villar garcia</t>
  </si>
  <si>
    <t>luiz fernando wolff de carvalho</t>
  </si>
  <si>
    <t>airton jose morgante junior</t>
  </si>
  <si>
    <t>carlos henrique boquimpani de freitas</t>
  </si>
  <si>
    <t>gisele weihseimer</t>
  </si>
  <si>
    <t>leonardo guerra lourenço gomes</t>
  </si>
  <si>
    <t>miguel gustavo durante de oliveira</t>
  </si>
  <si>
    <t>reginaldo correa</t>
  </si>
  <si>
    <t>sergio della libera</t>
  </si>
  <si>
    <t>ana marta horta veloso</t>
  </si>
  <si>
    <t>carlos roberto teixeira junger</t>
  </si>
  <si>
    <t>joão procópio loures vale</t>
  </si>
  <si>
    <t>lauro alberto de luca</t>
  </si>
  <si>
    <t>djalma bastos de morais</t>
  </si>
  <si>
    <t>firmino ferreira sampaio neto</t>
  </si>
  <si>
    <t>ricardo simonsen</t>
  </si>
  <si>
    <t>sérgio alair barroso</t>
  </si>
  <si>
    <t>antonio carlos a. r. bonchristiano</t>
  </si>
  <si>
    <t>danilo gamboa</t>
  </si>
  <si>
    <t>fersen lamas lambranho</t>
  </si>
  <si>
    <t>marcos pessoa de queiros falcão</t>
  </si>
  <si>
    <t>marcus marques martino</t>
  </si>
  <si>
    <t>marcelo michaluá</t>
  </si>
  <si>
    <t>alexandre louzada tourinho</t>
  </si>
  <si>
    <t>antonio luiz benevides xavier</t>
  </si>
  <si>
    <t>arthur prado silva</t>
  </si>
  <si>
    <t>carlos alberto rosa</t>
  </si>
  <si>
    <t>gustavo pinheiro gonçalves</t>
  </si>
  <si>
    <t>jalisson lage maciel</t>
  </si>
  <si>
    <t>joel eduardo alves peito jr.</t>
  </si>
  <si>
    <t>paola rocha ferreira</t>
  </si>
  <si>
    <t>albervan de souza miranda</t>
  </si>
  <si>
    <t>emilio magalhães penha</t>
  </si>
  <si>
    <t>flávio magalhães moita</t>
  </si>
  <si>
    <t>gilson oliveira corrêa</t>
  </si>
  <si>
    <t>henrique martinez andion</t>
  </si>
  <si>
    <t>jorge luiz de souza arraes</t>
  </si>
  <si>
    <t>luiz felippe pinheiro junior</t>
  </si>
  <si>
    <t>luiz roberto cardoso</t>
  </si>
  <si>
    <t>rejane garcia roza resende</t>
  </si>
  <si>
    <t>ricardo domingues santiago</t>
  </si>
  <si>
    <t>sônia nunes da rocha pires fagundes</t>
  </si>
  <si>
    <t>heraldo geres</t>
  </si>
  <si>
    <t>marcelo maia de azevedo correa</t>
  </si>
  <si>
    <t>márcia aparecida pascoal marçal dos santos</t>
  </si>
  <si>
    <t>tang david</t>
  </si>
  <si>
    <t>alexandre josé mazzuco</t>
  </si>
  <si>
    <t>carlos geraldo langoni</t>
  </si>
  <si>
    <t>josé eduardo de oliveira miron</t>
  </si>
  <si>
    <t>ricardo florence dos santos</t>
  </si>
  <si>
    <t>antonio maciel neto</t>
  </si>
  <si>
    <t>david g. mcdonald</t>
  </si>
  <si>
    <t>james david ramsay cruden</t>
  </si>
  <si>
    <t>josé mayr bonassi</t>
  </si>
  <si>
    <t>marcos antonio molina dos santos</t>
  </si>
  <si>
    <t>francisco carlos coutinho pitella</t>
  </si>
  <si>
    <t>pedro sampaio malan</t>
  </si>
  <si>
    <t>modesto souza barros carvalhosa</t>
  </si>
  <si>
    <t>affonso celso pastore</t>
  </si>
  <si>
    <t>armando galhardo nunes guerra junior</t>
  </si>
  <si>
    <t>ronnie vaz moreira</t>
  </si>
  <si>
    <t>renato francisco martins</t>
  </si>
  <si>
    <t>ricardo berer</t>
  </si>
  <si>
    <t>alessandro rivano</t>
  </si>
  <si>
    <t>eduardo bunker gentil</t>
  </si>
  <si>
    <t>joão alberto gomes bernachio</t>
  </si>
  <si>
    <t>marco antonio cassou</t>
  </si>
  <si>
    <t>massimo villa</t>
  </si>
  <si>
    <t>césar beltrão de almeida</t>
  </si>
  <si>
    <t>camilo fortuna pires</t>
  </si>
  <si>
    <t>alessandro tomazela</t>
  </si>
  <si>
    <t>ricardo leonel scavazza</t>
  </si>
  <si>
    <t>rogério dias</t>
  </si>
  <si>
    <t>cacilda gianini alfaro</t>
  </si>
  <si>
    <t>elaine viccari kovac</t>
  </si>
  <si>
    <t>jaime augusto da cunha rebelo</t>
  </si>
  <si>
    <t>jaime rojas daza</t>
  </si>
  <si>
    <t>jamyl jarrus jr</t>
  </si>
  <si>
    <t>joão ribeiro vicente</t>
  </si>
  <si>
    <t>josé roberto corazza costa viana</t>
  </si>
  <si>
    <t>pedro mendes</t>
  </si>
  <si>
    <t>pedro roque de pinho almeida</t>
  </si>
  <si>
    <t>reinaldo ferreira</t>
  </si>
  <si>
    <t>ricardo soeiro</t>
  </si>
  <si>
    <t>vanusa peinado</t>
  </si>
  <si>
    <t>erick menezes de azevedo</t>
  </si>
  <si>
    <t>luciano velasco figueiredo</t>
  </si>
  <si>
    <t>marcio de almeida libanio</t>
  </si>
  <si>
    <t>carlito silvério ludwig</t>
  </si>
  <si>
    <t>hélio francisco dos santos graça</t>
  </si>
  <si>
    <t>nivaldo alves nunes</t>
  </si>
  <si>
    <t>alexandre fontenele</t>
  </si>
  <si>
    <t>braselino carlos s. da silva</t>
  </si>
  <si>
    <t>brian bechara ferreira da silva</t>
  </si>
  <si>
    <t>bruno bitar morhy</t>
  </si>
  <si>
    <t>bruno figueiredo pantoja de miranda</t>
  </si>
  <si>
    <t>bruno thadeu da silva cruz</t>
  </si>
  <si>
    <t>edmilson gomes raiol</t>
  </si>
  <si>
    <t>edvaldo caribé costa filho</t>
  </si>
  <si>
    <t>eliene maria alves martins</t>
  </si>
  <si>
    <t>eline pereira moreira</t>
  </si>
  <si>
    <t>érica fabíola monteiro henriques</t>
  </si>
  <si>
    <t>evandro josué de lima nogueira</t>
  </si>
  <si>
    <t>joão bernardo pereira lima</t>
  </si>
  <si>
    <t>joão mesquita viana</t>
  </si>
  <si>
    <t>josé maria ferreira da costa junior</t>
  </si>
  <si>
    <t>laurentino pinto de souza</t>
  </si>
  <si>
    <t>letícia david tomé</t>
  </si>
  <si>
    <t>marco antônio lima de gusmão</t>
  </si>
  <si>
    <t>maria luiza queiroz cardoso</t>
  </si>
  <si>
    <t>odinea lopes gonçalves</t>
  </si>
  <si>
    <t>rosa de fátima da costa cunha</t>
  </si>
  <si>
    <t>rosangela maria rodrigues brandão</t>
  </si>
  <si>
    <t>ruth pimentel melo</t>
  </si>
  <si>
    <t>sonia ma. souza de vasconcelos</t>
  </si>
  <si>
    <t>vera lúcia dos remédios paolini</t>
  </si>
  <si>
    <t>fabio hering</t>
  </si>
  <si>
    <t>fernando shayer</t>
  </si>
  <si>
    <t>walter iorio</t>
  </si>
  <si>
    <t>josé carlos reis de magalhães neto</t>
  </si>
  <si>
    <t>joel mendes rennó</t>
  </si>
  <si>
    <t>marcelo passáglia paracchini</t>
  </si>
  <si>
    <t>josé ferraz ferreira filho</t>
  </si>
  <si>
    <t>silvio tini de araújo</t>
  </si>
  <si>
    <t>antonio carlos romanoski</t>
  </si>
  <si>
    <t>joão josé oliveira de araujo</t>
  </si>
  <si>
    <t>alessandro poli veronezi</t>
  </si>
  <si>
    <t>miguel ethel sobrinho</t>
  </si>
  <si>
    <t>victor poli veronezi</t>
  </si>
  <si>
    <t>antonio francisco de lima neto</t>
  </si>
  <si>
    <t>clarice steinbruch</t>
  </si>
  <si>
    <t>elisabeth steinbruch schwarz</t>
  </si>
  <si>
    <t>glauco cavalcante lima</t>
  </si>
  <si>
    <t>luiz mauricio lamneza de moraes jardim</t>
  </si>
  <si>
    <t>maercio soncini</t>
  </si>
  <si>
    <t>ricardo steinbruch</t>
  </si>
  <si>
    <t>marco antonio martins henriques</t>
  </si>
  <si>
    <t>raul barrozo da motta júnior</t>
  </si>
  <si>
    <t>rogério de jesus figueiredo de oliveira</t>
  </si>
  <si>
    <t>renato ribeiro de andrade botelho</t>
  </si>
  <si>
    <t>carlos alberto vieira</t>
  </si>
  <si>
    <t>renato feitosa rique</t>
  </si>
  <si>
    <t>álvaro antonio cardoso de souza</t>
  </si>
  <si>
    <t>antonio kandir</t>
  </si>
  <si>
    <t>luiz kaufmann</t>
  </si>
  <si>
    <t>charles b. holland</t>
  </si>
  <si>
    <t>henrique constantino</t>
  </si>
  <si>
    <t>leonardo porciuncula gomes pereira</t>
  </si>
  <si>
    <t>marco provetti</t>
  </si>
  <si>
    <t>richard freeman lark jr.</t>
  </si>
  <si>
    <t>betania tanure de barros</t>
  </si>
  <si>
    <t>constantino de oliveira junior</t>
  </si>
  <si>
    <t>marcos da cunha carneiro</t>
  </si>
  <si>
    <t>paulo cezar aragão</t>
  </si>
  <si>
    <t>ricardo khauaja</t>
  </si>
  <si>
    <t>josé marcio camargo</t>
  </si>
  <si>
    <t>richard paul matheson</t>
  </si>
  <si>
    <t>thomas joseph mcdonald</t>
  </si>
  <si>
    <t>adriano magalhães chaves</t>
  </si>
  <si>
    <t>antonio adriano silva</t>
  </si>
  <si>
    <t>cezar manoel de medeiros</t>
  </si>
  <si>
    <t>dorothea fonseca furquim werneck</t>
  </si>
  <si>
    <t>fernando henrique schuffner neto</t>
  </si>
  <si>
    <t>francelino pereira dos santos</t>
  </si>
  <si>
    <t>franklin moreira gonçalves</t>
  </si>
  <si>
    <t>guy maria villela pachoal</t>
  </si>
  <si>
    <t>joão camilo penna</t>
  </si>
  <si>
    <t>lauro sérgio vasconcelos david</t>
  </si>
  <si>
    <t>luiz carlos costeira urquiza</t>
  </si>
  <si>
    <t>marco antonio rodrigues da cunha</t>
  </si>
  <si>
    <t>newton brandão ferraz ramos</t>
  </si>
  <si>
    <t>paulo sérgio machado ribeiro</t>
  </si>
  <si>
    <t>renato torres de faria</t>
  </si>
  <si>
    <t>ricardo antônio mello castanheira</t>
  </si>
  <si>
    <t>saulo alves pereira junior</t>
  </si>
  <si>
    <t>tarcísio augusto carneiro</t>
  </si>
  <si>
    <t>paulo márcio de oliveira monteiro</t>
  </si>
  <si>
    <t>francisco heliomar freire de araujo</t>
  </si>
  <si>
    <t>antonio carlos dias coelho</t>
  </si>
  <si>
    <t>bruno piacentini</t>
  </si>
  <si>
    <t>maria das graças dias branco da escóssia</t>
  </si>
  <si>
    <t>álvaro luiz de paula bandeira</t>
  </si>
  <si>
    <t>carlos alberto santos filho</t>
  </si>
  <si>
    <t>daniel mota gutierrez</t>
  </si>
  <si>
    <t>luís cristiano prazeires albuquerque</t>
  </si>
  <si>
    <t>luiz eugênio lopes pontes</t>
  </si>
  <si>
    <t>luiza andréia farias nogueira ribeiro</t>
  </si>
  <si>
    <t>marcelino freitas de carvalho</t>
  </si>
  <si>
    <t>mariano luciani</t>
  </si>
  <si>
    <t>mark stanley luyt</t>
  </si>
  <si>
    <t>antônio carlos corrêia</t>
  </si>
  <si>
    <t>joão alves de melo</t>
  </si>
  <si>
    <t>luciano silva reis</t>
  </si>
  <si>
    <t>candido da silveira quinderé</t>
  </si>
  <si>
    <t>alexandre aparecido de barros</t>
  </si>
  <si>
    <t>antonio josé de souza</t>
  </si>
  <si>
    <t>edna martha</t>
  </si>
  <si>
    <t>evaldo de rezende filho</t>
  </si>
  <si>
    <t>geraldo colli júnior</t>
  </si>
  <si>
    <t>leonardo vieira machado de figueiredo</t>
  </si>
  <si>
    <t>leopoldo schipmann de lima</t>
  </si>
  <si>
    <t>maria andréa santichio</t>
  </si>
  <si>
    <t>miguel serediuk milano</t>
  </si>
  <si>
    <t>ricardo ferreira silva</t>
  </si>
  <si>
    <t>soledad granda de arruda botelho</t>
  </si>
  <si>
    <t>cristiane freitas bezerra lima</t>
  </si>
  <si>
    <t>elisa maria gradvohl bezerra</t>
  </si>
  <si>
    <t>antonio gil fernandes bezerra</t>
  </si>
  <si>
    <t>carlos eduardo sampaio lofrano</t>
  </si>
  <si>
    <t>heraldo gilberto de oliveira</t>
  </si>
  <si>
    <t>walter m. machado de barros</t>
  </si>
  <si>
    <t>aury luiz ermel</t>
  </si>
  <si>
    <t>carlos josé roque</t>
  </si>
  <si>
    <t>cláudio augusto rotolo</t>
  </si>
  <si>
    <t>francisco edênio barbosa nobre</t>
  </si>
  <si>
    <t>josé carlos pereira</t>
  </si>
  <si>
    <t>josé eugênio colares maia</t>
  </si>
  <si>
    <t>marcelo de oliveira cardoso</t>
  </si>
  <si>
    <t>milto bardini</t>
  </si>
  <si>
    <t>sérgio marubayashi</t>
  </si>
  <si>
    <t>alex sander singillo</t>
  </si>
  <si>
    <t>américa martins dos ramos</t>
  </si>
  <si>
    <t>antonio everardo nunes</t>
  </si>
  <si>
    <t>carlos alberto da silva cortinhal</t>
  </si>
  <si>
    <t>cláudio flório</t>
  </si>
  <si>
    <t>cristiene de oliveira viana</t>
  </si>
  <si>
    <t>eladio ibiapina bezerra</t>
  </si>
  <si>
    <t>elza marcondes de oliveira</t>
  </si>
  <si>
    <t>fernando celso nogueira</t>
  </si>
  <si>
    <t>josé adauto bezerra junior</t>
  </si>
  <si>
    <t>josé alberto araújo</t>
  </si>
  <si>
    <t>josé bezerra menezes</t>
  </si>
  <si>
    <t>lúcio flávio franco</t>
  </si>
  <si>
    <t>marcos siequeroli</t>
  </si>
  <si>
    <t>margareth gama da silveira</t>
  </si>
  <si>
    <t>marina akemi uemura</t>
  </si>
  <si>
    <t>maurício cezar zilio</t>
  </si>
  <si>
    <t>paulo celso del ciampo</t>
  </si>
  <si>
    <t>renato aparecido vasconcelos</t>
  </si>
  <si>
    <t>roberta calligaris</t>
  </si>
  <si>
    <t>sérgio da silva bezerra de menezes</t>
  </si>
  <si>
    <t>sônia patrícia de oliveira</t>
  </si>
  <si>
    <t>thiago bressani palmieri</t>
  </si>
  <si>
    <t>wilson do carmo pires</t>
  </si>
  <si>
    <t>israel vainboim</t>
  </si>
  <si>
    <t>joão cox neto</t>
  </si>
  <si>
    <t>maurício novis botelho</t>
  </si>
  <si>
    <t>sergio eraldo de salles pinto</t>
  </si>
  <si>
    <t>herman h. wever</t>
  </si>
  <si>
    <t>josué cristiano gomes da silva</t>
  </si>
  <si>
    <t>vitor paulo camargo gonçalves</t>
  </si>
  <si>
    <t>wilson carlos duarte delfino</t>
  </si>
  <si>
    <t>carlos alberto de figueiredo trindade neto</t>
  </si>
  <si>
    <t>cristiano corrêa de barros</t>
  </si>
  <si>
    <t>eliana soares da cunha castello branco</t>
  </si>
  <si>
    <t>marcelo hudik furtado de albuquerque</t>
  </si>
  <si>
    <t>carlos massaru takahashi</t>
  </si>
  <si>
    <t>luiz henrique de castro carvalho</t>
  </si>
  <si>
    <t>bruna ceolin</t>
  </si>
  <si>
    <t>gabriel monteiro</t>
  </si>
  <si>
    <t>igor ezequiel ivanov junior</t>
  </si>
  <si>
    <t>joão antonio chiappa</t>
  </si>
  <si>
    <t>josé paulo de almeida junior</t>
  </si>
  <si>
    <t>roberto carlos ventura</t>
  </si>
  <si>
    <t>fernando soares de freitas</t>
  </si>
  <si>
    <t>flavio dos santos quintal</t>
  </si>
  <si>
    <t>joão cabrera neto</t>
  </si>
  <si>
    <t>paulo andré garcia de souza</t>
  </si>
  <si>
    <t>paulo cesar donabella silva</t>
  </si>
  <si>
    <t>wagner ferreira dos santos</t>
  </si>
  <si>
    <t>francisco motta vieitez</t>
  </si>
  <si>
    <t>josé bartolomeu de souza</t>
  </si>
  <si>
    <t>nilton bertuchi</t>
  </si>
  <si>
    <t>rodrigo cará monteiro</t>
  </si>
  <si>
    <t>andré xavier da silva</t>
  </si>
  <si>
    <t>francisco geraldo caçador</t>
  </si>
  <si>
    <t>paulo remy gillet neto</t>
  </si>
  <si>
    <t>priscila de fátima alvez batista</t>
  </si>
  <si>
    <t>sergio alexandre lindemberg</t>
  </si>
  <si>
    <t>solano magno da silva neiva</t>
  </si>
  <si>
    <t>rodolpho tourinho neto</t>
  </si>
  <si>
    <t>gil aurélio garcia</t>
  </si>
  <si>
    <t>luiz carlos zambaldi</t>
  </si>
  <si>
    <t>paulo sergio cavalheiro</t>
  </si>
  <si>
    <t>walton magalhães de campos filho</t>
  </si>
  <si>
    <t>alberto corsetti</t>
  </si>
  <si>
    <t>dionysios emmanuil inglesis</t>
  </si>
  <si>
    <t>helio albert sarfaty</t>
  </si>
  <si>
    <t>marcelo balan</t>
  </si>
  <si>
    <t>rossano maranhão pinto</t>
  </si>
  <si>
    <t>sergio luiz ambrosi</t>
  </si>
  <si>
    <t>sidney da silva mano</t>
  </si>
  <si>
    <t>cláudio augusto bonomi</t>
  </si>
  <si>
    <t>eduardo silveira camara</t>
  </si>
  <si>
    <t>tomáz aquino de souza barbosa</t>
  </si>
  <si>
    <t>márcio hamilton ferreira</t>
  </si>
  <si>
    <t>eduardo fischer teixeira de souza</t>
  </si>
  <si>
    <t>eduardo paes barreto</t>
  </si>
  <si>
    <t>flávio vidal cambraia</t>
  </si>
  <si>
    <t>homero aguiar paiva</t>
  </si>
  <si>
    <t>júnia maria de sousa lima galvão</t>
  </si>
  <si>
    <t>leonardo guimarães corrêa</t>
  </si>
  <si>
    <t>levi henrique</t>
  </si>
  <si>
    <t>marco aurélio de vasconcelos cançado</t>
  </si>
  <si>
    <t>marcos alberto cabaleiro fernandez</t>
  </si>
  <si>
    <t>maria fernanda nazareth menin teixeira de souza maia</t>
  </si>
  <si>
    <t>rafael nazareth menin teixeira de souza</t>
  </si>
  <si>
    <t>rubens menin teixeira de souza</t>
  </si>
  <si>
    <t>flavio eduardo arakaki</t>
  </si>
  <si>
    <t>josé luiz de godoy pereira</t>
  </si>
  <si>
    <t>ana helena godoy pereira de almeida pires</t>
  </si>
  <si>
    <t>guilherme martins de godoy pereira</t>
  </si>
  <si>
    <t>andre franco sales</t>
  </si>
  <si>
    <t>bruno alberto lima franco</t>
  </si>
  <si>
    <t>marcelo antônio gonçalves souza</t>
  </si>
  <si>
    <t>paulo thiago passoni</t>
  </si>
  <si>
    <t>roberto sahade</t>
  </si>
  <si>
    <t>flavio haddad buazar</t>
  </si>
  <si>
    <t>marcos ajaj saad</t>
  </si>
  <si>
    <t>eduardo alcalay</t>
  </si>
  <si>
    <t>piero paolo picchioni minardi</t>
  </si>
  <si>
    <t>celso clemente giacometti</t>
  </si>
  <si>
    <t>joão baptista de carvalho athayde</t>
  </si>
  <si>
    <t>sérgio carvalho dias de carneiro</t>
  </si>
  <si>
    <t>jorge cury neto</t>
  </si>
  <si>
    <t>marco antonio cattini mattar</t>
  </si>
  <si>
    <t>michel esper saad junior</t>
  </si>
  <si>
    <t>marcelo penello meirelles</t>
  </si>
  <si>
    <t>paulo guilherme autran seidel</t>
  </si>
  <si>
    <t>terezinha linhares tamy</t>
  </si>
  <si>
    <t>julio alfredo klein junior</t>
  </si>
  <si>
    <t>alain juan pablo belda fernandez</t>
  </si>
  <si>
    <t>antonio augusto torres de bastos filho</t>
  </si>
  <si>
    <t>azor bolton de toledo barros</t>
  </si>
  <si>
    <t>david georges laura van den abeele</t>
  </si>
  <si>
    <t>maria camila cozzi pires de oliveira dias</t>
  </si>
  <si>
    <t>daniel arduini cavalcanti de arruda</t>
  </si>
  <si>
    <t>eduardo silveira mufarej</t>
  </si>
  <si>
    <t>gustavo barros mattos</t>
  </si>
  <si>
    <t>vitor de castro moreira</t>
  </si>
  <si>
    <t>geraldo alexandre martins ney</t>
  </si>
  <si>
    <t>otávio azeredo furquim werneck</t>
  </si>
  <si>
    <t>pedro de andrade faria</t>
  </si>
  <si>
    <t>vicente postiga nogueira</t>
  </si>
  <si>
    <t>luis nelson guedes de carvalho</t>
  </si>
  <si>
    <t>marcelo fernandez trindade</t>
  </si>
  <si>
    <t>paulo roberto simões</t>
  </si>
  <si>
    <t>sérgio darcy da silva alves</t>
  </si>
  <si>
    <t>arminio fraga neto</t>
  </si>
  <si>
    <t>julio de siqueira carvalho de araújo</t>
  </si>
  <si>
    <t>luis stuhlberger</t>
  </si>
  <si>
    <t>candido botelho bracher</t>
  </si>
  <si>
    <t>claudio luiz da silva haddad</t>
  </si>
  <si>
    <t>agenor silva junior</t>
  </si>
  <si>
    <t>amarílis prado sardenberg</t>
  </si>
  <si>
    <t>andré eduardo demarco</t>
  </si>
  <si>
    <t>cícero augusto vieira neto</t>
  </si>
  <si>
    <t>henrique de rezende vergara</t>
  </si>
  <si>
    <t>ivan wedekin</t>
  </si>
  <si>
    <t>josé roberto mendonça de barros</t>
  </si>
  <si>
    <t>luis antônio b.g. vicente</t>
  </si>
  <si>
    <t>marcos costa santos carreira</t>
  </si>
  <si>
    <t>marta alves</t>
  </si>
  <si>
    <t>edgar da silva ramos</t>
  </si>
  <si>
    <t>martín emiliano escobari lifchitz</t>
  </si>
  <si>
    <t>reinaldo pereira da costa rios</t>
  </si>
  <si>
    <t>francisco carlos gomes</t>
  </si>
  <si>
    <t>joaquim kiyoshi kavakama</t>
  </si>
  <si>
    <t>luiz fernando vendramini fleury</t>
  </si>
  <si>
    <t>aline souto galant</t>
  </si>
  <si>
    <t>cristina schetter moreira</t>
  </si>
  <si>
    <t>luiz eduardo franco de abreu</t>
  </si>
  <si>
    <t>ricardo kassardjian</t>
  </si>
  <si>
    <t>carlos thadeu de freitas gomes</t>
  </si>
  <si>
    <t>mathew todd goldsmith</t>
  </si>
  <si>
    <t>michael stephen vitton</t>
  </si>
  <si>
    <t>john anderson willott</t>
  </si>
  <si>
    <t>john milne albuquerque forman</t>
  </si>
  <si>
    <t>maria emília rocha mello de azevedo</t>
  </si>
  <si>
    <t>joaquin moya-angeler cabrera</t>
  </si>
  <si>
    <t>luiz carlos almeida braga nabuco de abreu</t>
  </si>
  <si>
    <t>ney prado júnior</t>
  </si>
  <si>
    <t>sérgio newlands freire</t>
  </si>
  <si>
    <t>bruno padilha de lima costa</t>
  </si>
  <si>
    <t>josé ricardo brun fausto</t>
  </si>
  <si>
    <t>aluísio josé moura dubeux</t>
  </si>
  <si>
    <t>gustavo josé moura dubeux</t>
  </si>
  <si>
    <t>marcos josé moura dubeux</t>
  </si>
  <si>
    <t>antonio alves secundo</t>
  </si>
  <si>
    <t>helom oliveira da silva</t>
  </si>
  <si>
    <t>hércules silva daltro</t>
  </si>
  <si>
    <t>maria do carmo silva hora</t>
  </si>
  <si>
    <t>soraia tathiana bastos vieira</t>
  </si>
  <si>
    <t>vera lúcia de oliveira</t>
  </si>
  <si>
    <t>aléssio de oliveira rezende</t>
  </si>
  <si>
    <t>ana paula lima vasconcelos gois</t>
  </si>
  <si>
    <t>charlton alexandro andrade almeida</t>
  </si>
  <si>
    <t>edivam clinger de s ferreira</t>
  </si>
  <si>
    <t>eleison américo vasconcelos</t>
  </si>
  <si>
    <t>hamilton rolemberg nascimento</t>
  </si>
  <si>
    <t>ícaro rogério gomes ramos</t>
  </si>
  <si>
    <t>juvenal francisco da rocha neto</t>
  </si>
  <si>
    <t>lívia maria carvalho meireles</t>
  </si>
  <si>
    <t>maria rodrigues s faustino</t>
  </si>
  <si>
    <t>olga menezes da silva</t>
  </si>
  <si>
    <t>roberto simões lessa</t>
  </si>
  <si>
    <t>andre philippe mattias lindner kreppel</t>
  </si>
  <si>
    <t>livia mariani lemos</t>
  </si>
  <si>
    <t>carlos calvo sanz</t>
  </si>
  <si>
    <t>fernando marques oliveira</t>
  </si>
  <si>
    <t>josé eduardo senise</t>
  </si>
  <si>
    <t>reginaldo appa</t>
  </si>
  <si>
    <t>reinaldo rubbi</t>
  </si>
  <si>
    <t>ricardo egydio setubal</t>
  </si>
  <si>
    <t>ricardo josé baraldi</t>
  </si>
  <si>
    <t>rodolfo villela marino</t>
  </si>
  <si>
    <t>rogério almeida manso da costa reis</t>
  </si>
  <si>
    <t>cristiano malucelli</t>
  </si>
  <si>
    <t>luis cesar miara</t>
  </si>
  <si>
    <t>luis henrique pinheiro</t>
  </si>
  <si>
    <t>marcelo santos</t>
  </si>
  <si>
    <t>raffael salles</t>
  </si>
  <si>
    <t>robson sandro rosa</t>
  </si>
  <si>
    <t>humar marques de oliveira</t>
  </si>
  <si>
    <t>patrícia diniz de paiva</t>
  </si>
  <si>
    <t>raul rosenthal ladeira de matos</t>
  </si>
  <si>
    <t>amarílio proença de macêdo</t>
  </si>
  <si>
    <t>fernando sérgio maia rebelo</t>
  </si>
  <si>
    <t>georgina macêdo rosa</t>
  </si>
  <si>
    <t>itamar correia da silva</t>
  </si>
  <si>
    <t>luis fernando sanzogo giorgi</t>
  </si>
  <si>
    <t>márcio luís nosé hassenpflug</t>
  </si>
  <si>
    <t>sérgio povoa venerotti guimarães</t>
  </si>
  <si>
    <t>jose carlos da costa gomes</t>
  </si>
  <si>
    <t>ciro de mattos marino</t>
  </si>
  <si>
    <t>ronaldo marquez alcantara</t>
  </si>
  <si>
    <t>emílio salgado filho</t>
  </si>
  <si>
    <t>claudio thomaz lobo sonder</t>
  </si>
  <si>
    <t>david feffer</t>
  </si>
  <si>
    <t>oscar de paula bernardes neto</t>
  </si>
  <si>
    <t>daniel feffer</t>
  </si>
  <si>
    <t>jorge feffer</t>
  </si>
  <si>
    <t>murilo césar lemos dos santos passos</t>
  </si>
  <si>
    <t>josé carlos wollenweber filho</t>
  </si>
  <si>
    <t>ricardo ribeiro valadares gontijo</t>
  </si>
  <si>
    <t>ricardo valadares gontijo</t>
  </si>
  <si>
    <t>roberto d'araújo senna</t>
  </si>
  <si>
    <t>antônio hiroyuki hyodo</t>
  </si>
  <si>
    <t>bruno moreira de andrade</t>
  </si>
  <si>
    <t>daltro barbosa leite júnior</t>
  </si>
  <si>
    <t>edmar vidigal paiva</t>
  </si>
  <si>
    <t>eugênia maria rafael de oliveira</t>
  </si>
  <si>
    <t>eugenio pacelli mattar</t>
  </si>
  <si>
    <t>joão alberto manzoni andrade</t>
  </si>
  <si>
    <t>josé galló</t>
  </si>
  <si>
    <t>josé salim mattar junior</t>
  </si>
  <si>
    <t>marco antônio martins guimarães</t>
  </si>
  <si>
    <t>maria cristina pinto</t>
  </si>
  <si>
    <t>maria letícia de freitas costa</t>
  </si>
  <si>
    <t>príscilla soares duarte vitória</t>
  </si>
  <si>
    <t>raquel elen barcelos</t>
  </si>
  <si>
    <t>roberto antônio mendes</t>
  </si>
  <si>
    <t>sílvio neto bezerra guerra</t>
  </si>
  <si>
    <t>cacildo irondino da rocha</t>
  </si>
  <si>
    <t>eduardo de azevedo alvarenga</t>
  </si>
  <si>
    <t>josé canuto da cunha</t>
  </si>
  <si>
    <t>adilson herrero</t>
  </si>
  <si>
    <t>antonio cesar santos costa</t>
  </si>
  <si>
    <t>beny fiterman</t>
  </si>
  <si>
    <t>fábio alberto amorosino</t>
  </si>
  <si>
    <t>josé roberto peres</t>
  </si>
  <si>
    <t>juscelino silvio florido</t>
  </si>
  <si>
    <t>ruben clóvis rocha cecchini</t>
  </si>
  <si>
    <t>rubens bution</t>
  </si>
  <si>
    <t>sidnei helfstein junior</t>
  </si>
  <si>
    <t>silvio breda guizelini</t>
  </si>
  <si>
    <t>rodrigo bortolini rezende</t>
  </si>
  <si>
    <t>wilson rio mardonado</t>
  </si>
  <si>
    <t>jose martins pereira</t>
  </si>
  <si>
    <t>getúlio tedesco</t>
  </si>
  <si>
    <t>josé rouberto bernardo</t>
  </si>
  <si>
    <t>milton vieira ribeiro</t>
  </si>
  <si>
    <t>edgar azevedo uchôa</t>
  </si>
  <si>
    <t>ricardo uchoa alves de lima</t>
  </si>
  <si>
    <t>celso poltronieri neto</t>
  </si>
  <si>
    <t>lilian gordon</t>
  </si>
  <si>
    <t>marcio calil de assumpção</t>
  </si>
  <si>
    <t>paulo correa de moraes junior</t>
  </si>
  <si>
    <t>waldecir dos santos junior</t>
  </si>
  <si>
    <t>antonio josé nicolini</t>
  </si>
  <si>
    <t>claudio roberto frizão rey</t>
  </si>
  <si>
    <t>eduardo melchert grell</t>
  </si>
  <si>
    <t>luis otavio de souza leal</t>
  </si>
  <si>
    <t>maria aparecida pinto</t>
  </si>
  <si>
    <t>pedro villela de andrade</t>
  </si>
  <si>
    <t>wandir pereira reis</t>
  </si>
  <si>
    <t>carlos josé da silva azevedo</t>
  </si>
  <si>
    <t>jorge augusto hirs saab</t>
  </si>
  <si>
    <t>jorge hilário gouvêa vieira</t>
  </si>
  <si>
    <t>timothy scott mackenzie</t>
  </si>
  <si>
    <t>carlos jaime muriel gaxiola</t>
  </si>
  <si>
    <t>patrick antonio claude de larragoiti lucas</t>
  </si>
  <si>
    <t>roberto teixeira da costa</t>
  </si>
  <si>
    <t>arthur farme d'amoed neto</t>
  </si>
  <si>
    <t>arthur john kalita</t>
  </si>
  <si>
    <t>carlos infante santos de castro</t>
  </si>
  <si>
    <t>domingos carelli netto</t>
  </si>
  <si>
    <t>kevin martins da silva</t>
  </si>
  <si>
    <t>sergio antonio borriello</t>
  </si>
  <si>
    <t>thomaz luiz cabral de menezes</t>
  </si>
  <si>
    <t>carlos alberto mansur</t>
  </si>
  <si>
    <t>decio luiz chieppe</t>
  </si>
  <si>
    <t>luiz wagner chieppe</t>
  </si>
  <si>
    <t>nilton carlos chieppe</t>
  </si>
  <si>
    <t>fabio colletti barbosa</t>
  </si>
  <si>
    <t>francisco roberto de albuquerque</t>
  </si>
  <si>
    <t>sergio franklin quintella</t>
  </si>
  <si>
    <t>jorge gerdau johannpeter</t>
  </si>
  <si>
    <t>marcio pereira zimmermann</t>
  </si>
  <si>
    <t>almir guilherme barbassa</t>
  </si>
  <si>
    <t>antonio palocci filho</t>
  </si>
  <si>
    <t>armando ramos tripodi</t>
  </si>
  <si>
    <t>celso fernando lucchesi</t>
  </si>
  <si>
    <t>eduardo autran de almeida junior</t>
  </si>
  <si>
    <t>flavio santos tojal de araujo</t>
  </si>
  <si>
    <t>francisco pais</t>
  </si>
  <si>
    <t>guilherme de oliveira estrella</t>
  </si>
  <si>
    <t>jorge jose nahas neto</t>
  </si>
  <si>
    <t>jorge luiz zelada</t>
  </si>
  <si>
    <t>jose carlos cosenza</t>
  </si>
  <si>
    <t>jose carlos vidal</t>
  </si>
  <si>
    <t>jose lima de andrade neto</t>
  </si>
  <si>
    <t>jose sergio gabrielli de azevedo</t>
  </si>
  <si>
    <t>maria das graças silva foster</t>
  </si>
  <si>
    <t>paulo roberto costa</t>
  </si>
  <si>
    <t>renato de souza duque</t>
  </si>
  <si>
    <t>roberto gonçalves</t>
  </si>
  <si>
    <t>rogerio goncalves mattos</t>
  </si>
  <si>
    <t>adir pereira keddi</t>
  </si>
  <si>
    <t>ary oswaldo mattos filho</t>
  </si>
  <si>
    <t>josé alfredo lamy</t>
  </si>
  <si>
    <t>rudolf hohn</t>
  </si>
  <si>
    <t>ana lucia kropf stockler de oliveira</t>
  </si>
  <si>
    <t>carlos leoni siqueira</t>
  </si>
  <si>
    <t>dante joão letti</t>
  </si>
  <si>
    <t>fernando luiz mendes pinheiro</t>
  </si>
  <si>
    <t>luiz felipe palmeira lampreia</t>
  </si>
  <si>
    <t>marcos sá correia</t>
  </si>
  <si>
    <t>fernando perrone</t>
  </si>
  <si>
    <t>yoshiaki nakano</t>
  </si>
  <si>
    <t>celi elisabete julia monteiro de carvalho rosa</t>
  </si>
  <si>
    <t>olavo egydio monteiro de carvalho</t>
  </si>
  <si>
    <t>sérgio alberto monteiro de carvalho</t>
  </si>
  <si>
    <t>guilherme perboyre cavalcanti</t>
  </si>
  <si>
    <t>josé carlos martins</t>
  </si>
  <si>
    <t>mauro neves de moraes</t>
  </si>
  <si>
    <t>pedro zinner</t>
  </si>
  <si>
    <t>tito botelho martins junior</t>
  </si>
  <si>
    <t>eduardo de oliveira rodrigues filho</t>
  </si>
  <si>
    <t>luiz maurício leuzinger</t>
  </si>
  <si>
    <t>fabio eduardo de pieri spina</t>
  </si>
  <si>
    <t>gilmar dalilo cezar wanderley</t>
  </si>
  <si>
    <t>joão moisés de oliveira</t>
  </si>
  <si>
    <t>josé ricardo sasseron</t>
  </si>
  <si>
    <t>luciano galvão coutinho</t>
  </si>
  <si>
    <t>luiz carlos de freitas</t>
  </si>
  <si>
    <t>marcus vinicius dias severini</t>
  </si>
  <si>
    <t>mário da silveira teixeira júnior</t>
  </si>
  <si>
    <t>murilo pinto de oliveira ferreira</t>
  </si>
  <si>
    <t>oscar augusto de camargo filho</t>
  </si>
  <si>
    <t>paulo ricardo ultra soares</t>
  </si>
  <si>
    <t>paulo roberto ferreira de medeiros</t>
  </si>
  <si>
    <t>renato da cruz gomes</t>
  </si>
  <si>
    <t>roberto da cunha castello branco</t>
  </si>
  <si>
    <t>alfredo huallem</t>
  </si>
  <si>
    <t>andré bier gerdau johannpeter</t>
  </si>
  <si>
    <t>andré pinheiro de lara resende</t>
  </si>
  <si>
    <t>claudio johannpeter</t>
  </si>
  <si>
    <t>expedito luz</t>
  </si>
  <si>
    <t>frederico carlos gerdau johannpeter</t>
  </si>
  <si>
    <t>germano hugo gerdau johannpeter</t>
  </si>
  <si>
    <t>klaus gerdau johannpeter</t>
  </si>
  <si>
    <t>manoel vitor de mendonça filho</t>
  </si>
  <si>
    <t>maria das graças conceição machado costa</t>
  </si>
  <si>
    <t>osvaldo burgos schirmer</t>
  </si>
  <si>
    <t>paulo fernando bins de vasconcellos</t>
  </si>
  <si>
    <t>marcelo tjurs</t>
  </si>
  <si>
    <t>itamar gomes vianna</t>
  </si>
  <si>
    <t>murilo francisco barella</t>
  </si>
  <si>
    <t>sérgio guedes</t>
  </si>
  <si>
    <t>ernani vitorello leite</t>
  </si>
  <si>
    <t>marcelo da costa lourenço</t>
  </si>
  <si>
    <t>márcio alaor de araujo</t>
  </si>
  <si>
    <t>paulo augusto de andrade</t>
  </si>
  <si>
    <t>alfredo lisboa ribeiro tellechea</t>
  </si>
  <si>
    <t>alvaro fernandes da cunha filho</t>
  </si>
  <si>
    <t>andre amaro da silveira</t>
  </si>
  <si>
    <t>carla gouveia barreto</t>
  </si>
  <si>
    <t>eduardo rath fingerl</t>
  </si>
  <si>
    <t>felipe montoro jens</t>
  </si>
  <si>
    <t>newton sérgio de souza</t>
  </si>
  <si>
    <t>paulo henyan yue cesena</t>
  </si>
  <si>
    <t>gustavo de abreu e souza selayzim</t>
  </si>
  <si>
    <t>leonardo costa rangel</t>
  </si>
  <si>
    <t>toshihiko matsuno</t>
  </si>
  <si>
    <t>christiano pazzini caporossi de oliveira</t>
  </si>
  <si>
    <t>daniel saito guerreiro</t>
  </si>
  <si>
    <t>eduardo de salles bartolomeo</t>
  </si>
  <si>
    <t>marcello magistrini spinelli</t>
  </si>
  <si>
    <t>marcus vinicius de faria penteado</t>
  </si>
  <si>
    <t>mauricio levi</t>
  </si>
  <si>
    <t>romulo lourencini rovetta</t>
  </si>
  <si>
    <t>alessandro dino de almeida</t>
  </si>
  <si>
    <t>carlos eduardo marin pisani</t>
  </si>
  <si>
    <t>cintia eliane meyer</t>
  </si>
  <si>
    <t>flávio antonio ortolan</t>
  </si>
  <si>
    <t>roberto kaseker</t>
  </si>
  <si>
    <t>terezinha do rocio machado</t>
  </si>
  <si>
    <t>bruno campagnolo</t>
  </si>
  <si>
    <t>emilio battistella</t>
  </si>
  <si>
    <t>marcos andreetto perillo</t>
  </si>
  <si>
    <t>maurício battistella</t>
  </si>
  <si>
    <t>adriane sampaio torres</t>
  </si>
  <si>
    <t>dorival peres bravo</t>
  </si>
  <si>
    <t>jerônimo antunes</t>
  </si>
  <si>
    <t>reinaldo guerreiro</t>
  </si>
  <si>
    <t>ana maria f.dos santos diniz d`ávila</t>
  </si>
  <si>
    <t>fabio schvartsman</t>
  </si>
  <si>
    <t>joão paulo falleiros dos santos diniz</t>
  </si>
  <si>
    <t>abilio dos santos diniz</t>
  </si>
  <si>
    <t>claudia elisa de pinho soares</t>
  </si>
  <si>
    <t>enéas césar pestana neto</t>
  </si>
  <si>
    <t>geyze marchesi diniz</t>
  </si>
  <si>
    <t>josé antônio de almeida filippo</t>
  </si>
  <si>
    <t>josé roberto coimbra tambasco</t>
  </si>
  <si>
    <t>maria silvia bastos marques</t>
  </si>
  <si>
    <t>pedro paulo falleiros dos santos diniz</t>
  </si>
  <si>
    <t>ulisses kameyama</t>
  </si>
  <si>
    <t>carlos alberto rodrigues guilherme</t>
  </si>
  <si>
    <t>josé lucas ferreira de melo</t>
  </si>
  <si>
    <t>osvaldo watanabe</t>
  </si>
  <si>
    <t>romulo nagib lasmar</t>
  </si>
  <si>
    <t>antônio bornia</t>
  </si>
  <si>
    <t>lázaro de mello brandão</t>
  </si>
  <si>
    <t>luiz carlos trabuco cappi</t>
  </si>
  <si>
    <t>milton matsumoto</t>
  </si>
  <si>
    <t>alexandre da silva glüher</t>
  </si>
  <si>
    <t>andré rodrigues cano</t>
  </si>
  <si>
    <t>clayton camacho</t>
  </si>
  <si>
    <t>domingos figueiredo de abreu</t>
  </si>
  <si>
    <t>frederico william wolf</t>
  </si>
  <si>
    <t>glaucimar peticov</t>
  </si>
  <si>
    <t>josué augusto pancini</t>
  </si>
  <si>
    <t>júlio alves marques</t>
  </si>
  <si>
    <t>laércio albino cezar</t>
  </si>
  <si>
    <t>marco antonio rossi</t>
  </si>
  <si>
    <t>moacir nachbar junior</t>
  </si>
  <si>
    <t>norberto pinto barbedo</t>
  </si>
  <si>
    <t>roberto sobral hollander</t>
  </si>
  <si>
    <t>marcos de mello mattos haaland</t>
  </si>
  <si>
    <t>ricardo lessa pansa</t>
  </si>
  <si>
    <t>sandro henrique peixoto saboia</t>
  </si>
  <si>
    <t>andré gomes burger</t>
  </si>
  <si>
    <t>emilio pansa</t>
  </si>
  <si>
    <t>joão bosco olivito nonino</t>
  </si>
  <si>
    <t>josé rogerio luiz</t>
  </si>
  <si>
    <t>pedro luiz barreiros passos</t>
  </si>
  <si>
    <t>maria de fátima almeida e albuquerque</t>
  </si>
  <si>
    <t>paulo eduardo saliby</t>
  </si>
  <si>
    <t>sérgio földes guimarães</t>
  </si>
  <si>
    <t>alvaro jorge fontes de azevedo</t>
  </si>
  <si>
    <t>conrado engel</t>
  </si>
  <si>
    <t>helio ribeiro duarte</t>
  </si>
  <si>
    <t>carlos eduardo de cápua correa da fonseca</t>
  </si>
  <si>
    <t>joão batista ribeiro</t>
  </si>
  <si>
    <t>mário anseloni neto</t>
  </si>
  <si>
    <t>renato roberto cuoco</t>
  </si>
  <si>
    <t>eduardo de toledo</t>
  </si>
  <si>
    <t>haydewaldo roberto chamberlein de costa</t>
  </si>
  <si>
    <t>josé afonso alves castanheira</t>
  </si>
  <si>
    <t>césar suaki dos santos</t>
  </si>
  <si>
    <t>marcio serôa de araujo coriolano</t>
  </si>
  <si>
    <t>marcos wagner da fonseca</t>
  </si>
  <si>
    <t>otto steiner junior</t>
  </si>
  <si>
    <t>claudio salgueiro garcia munhoz</t>
  </si>
  <si>
    <t>fábio gallo garcia</t>
  </si>
  <si>
    <t>joaquim ferreira amaro</t>
  </si>
  <si>
    <t>luiz fonseca de souza meirelles filho</t>
  </si>
  <si>
    <t>nélio henriques lima</t>
  </si>
  <si>
    <t>maurício frança rubem</t>
  </si>
  <si>
    <t>valmir marques camilo</t>
  </si>
  <si>
    <t>arnaldo colonna</t>
  </si>
  <si>
    <t>claudionor edélcio martins</t>
  </si>
  <si>
    <t>joão márcio ceneviva</t>
  </si>
  <si>
    <t>josé roberto oliva</t>
  </si>
  <si>
    <t>luiz antonio de souza queiróz ferraz júnior</t>
  </si>
  <si>
    <t>luiz antonio stocco</t>
  </si>
  <si>
    <t>marcos andré vinhas catão</t>
  </si>
  <si>
    <t>marcos henrique carlos de souza</t>
  </si>
  <si>
    <t>sérgio libralon</t>
  </si>
  <si>
    <t>walter de oliveira</t>
  </si>
  <si>
    <t>wilson antonio nunes</t>
  </si>
  <si>
    <t>antonio carlos pipponzi</t>
  </si>
  <si>
    <t>eugênio de zagottis</t>
  </si>
  <si>
    <t>henrique muramoto</t>
  </si>
  <si>
    <t>jorge casmerides</t>
  </si>
  <si>
    <t>marcello de zagottis</t>
  </si>
  <si>
    <t>michel rapaport</t>
  </si>
  <si>
    <t>plínio villares musetti</t>
  </si>
  <si>
    <t>rosangela maria de oliveira lutti</t>
  </si>
  <si>
    <t>antonio luiz pizarro manso</t>
  </si>
  <si>
    <t>maurício aquino halewicz</t>
  </si>
  <si>
    <t>joão adalberto elek júnior</t>
  </si>
  <si>
    <t>joão carvalho de miranda</t>
  </si>
  <si>
    <t>samuel saldanha teixeira</t>
  </si>
  <si>
    <t>sérgio josé suarez pompeo</t>
  </si>
  <si>
    <t>gilberto lara nogueira</t>
  </si>
  <si>
    <t>josé armando de figueiredo campos</t>
  </si>
  <si>
    <t>josé luciano duarte penido</t>
  </si>
  <si>
    <t>victoria christina bloch</t>
  </si>
  <si>
    <t>ailton alves lacerda krenak</t>
  </si>
  <si>
    <t>cláudio benedito valladares pádua</t>
  </si>
  <si>
    <t>francisco fernandes campos valério</t>
  </si>
  <si>
    <t>ignacy sachs</t>
  </si>
  <si>
    <t>marcelo strufaldi castelli</t>
  </si>
  <si>
    <t>ricardo young silva</t>
  </si>
  <si>
    <t>sérgio besserman vianna</t>
  </si>
  <si>
    <t>sérgio eduardo weguelin vieira</t>
  </si>
  <si>
    <t>andré albuquerque baum</t>
  </si>
  <si>
    <t>antonio josé ambrozano neto</t>
  </si>
  <si>
    <t>benedito carlos de pádua</t>
  </si>
  <si>
    <t>christophe yvan françois cadier</t>
  </si>
  <si>
    <t>fernando leonardo pessoa spinetti</t>
  </si>
  <si>
    <t>imaculada dos santos scaramuzzi</t>
  </si>
  <si>
    <t>márcio moraes santos</t>
  </si>
  <si>
    <t>roberto musto</t>
  </si>
  <si>
    <t>ewaldo mario kuhlmann russo</t>
  </si>
  <si>
    <t>luiz carlos vaini</t>
  </si>
  <si>
    <t>aparecido bernardo pereira</t>
  </si>
  <si>
    <t>marcelo pereira malta de araújo</t>
  </si>
  <si>
    <t>mauro figueiredo</t>
  </si>
  <si>
    <t>alkimar ribeiro moura</t>
  </si>
  <si>
    <t>eduardo augusto de almeida guimarães</t>
  </si>
  <si>
    <t>gustavo jorge laboissière loyola</t>
  </si>
  <si>
    <t>alfredo egydio arruda villela filho</t>
  </si>
  <si>
    <t>alfredo egydio setubal</t>
  </si>
  <si>
    <t>fernando roberto moreira salles</t>
  </si>
  <si>
    <t>francisco eduardo de almeida pinto</t>
  </si>
  <si>
    <t>henri penchas</t>
  </si>
  <si>
    <t>pedro luiz bodin de moraes</t>
  </si>
  <si>
    <t>pedro moreira salles</t>
  </si>
  <si>
    <t>ricardo villela marino</t>
  </si>
  <si>
    <t>roberto egydio setubal</t>
  </si>
  <si>
    <t>antenor araken caldas farias</t>
  </si>
  <si>
    <t>geraldo josé gardenali</t>
  </si>
  <si>
    <t>josé antônio guarnieri</t>
  </si>
  <si>
    <t>carlos schoti</t>
  </si>
  <si>
    <t>fernando vicente netto</t>
  </si>
  <si>
    <t>gilberto maktas meiches</t>
  </si>
  <si>
    <t>josé renato simão borges</t>
  </si>
  <si>
    <t>marcos leonardo benvenuto</t>
  </si>
  <si>
    <t>paulo césar de paiva</t>
  </si>
  <si>
    <t>pepe diaz alencar de melo</t>
  </si>
  <si>
    <t>ricardo simone pereira</t>
  </si>
  <si>
    <t>alexandre burmaian</t>
  </si>
  <si>
    <t>andré jafferian neto</t>
  </si>
  <si>
    <t>luzia ferrari</t>
  </si>
  <si>
    <t>aloísio macário ferreira</t>
  </si>
  <si>
    <t>rita rebelo horta de assis fonseca</t>
  </si>
  <si>
    <t>cristina morgan cavalcanti drummond</t>
  </si>
  <si>
    <t>eduardo lery</t>
  </si>
  <si>
    <t>eduardo moreira pereira</t>
  </si>
  <si>
    <t>luiz alberto noronha</t>
  </si>
  <si>
    <t>ricardo wagner righi de toledo</t>
  </si>
  <si>
    <t>rogério águeda</t>
  </si>
  <si>
    <t>rômel erwin de souza</t>
  </si>
  <si>
    <t>ronald seckelmann</t>
  </si>
  <si>
    <t>adolpho lindenberg</t>
  </si>
  <si>
    <t>adolpho lindenberg filho</t>
  </si>
  <si>
    <t>arnaldo vidigal xavier da silveira</t>
  </si>
  <si>
    <t>rogério dos santos</t>
  </si>
  <si>
    <t>carlos ciampolini</t>
  </si>
  <si>
    <t>luiz masagão ribeiro</t>
  </si>
  <si>
    <t>manoel felix cintra neto</t>
  </si>
  <si>
    <t>élio antônio martins</t>
  </si>
  <si>
    <t>flávio grisi</t>
  </si>
  <si>
    <t>lírio albino parisotto</t>
  </si>
  <si>
    <t>luis terepins</t>
  </si>
  <si>
    <t>luiz barsi filho</t>
  </si>
  <si>
    <t>marcelo munhoz auricchio</t>
  </si>
  <si>
    <t>mário fleck</t>
  </si>
  <si>
    <t>nelson pazikas</t>
  </si>
  <si>
    <t>rodrigo lopes da luz</t>
  </si>
  <si>
    <t>rogério renner dos santos</t>
  </si>
  <si>
    <t>rubens rela filho</t>
  </si>
  <si>
    <t>saulo simoni nacif</t>
  </si>
  <si>
    <t>sérgio alexandre melleiro</t>
  </si>
  <si>
    <t>vera lúcia martins ferreira nogueira ferraz</t>
  </si>
  <si>
    <t>victor adler</t>
  </si>
  <si>
    <t>luiz antonio viana</t>
  </si>
  <si>
    <t>mauro knijnik</t>
  </si>
  <si>
    <t>pedro o. predeus</t>
  </si>
  <si>
    <t>cássio casseb lima</t>
  </si>
  <si>
    <t>décio goldfarb</t>
  </si>
  <si>
    <t>marcio luiz goldfarb</t>
  </si>
  <si>
    <t>marília parada</t>
  </si>
  <si>
    <t>carlos alberto bezerra de moura</t>
  </si>
  <si>
    <t>luis guilherme ronchel soares</t>
  </si>
  <si>
    <t>antonio carlos gaeta</t>
  </si>
  <si>
    <t>marcelo marques moreira filho</t>
  </si>
  <si>
    <t>marcelo rucker</t>
  </si>
  <si>
    <t>octavio fernandes da silva filho</t>
  </si>
  <si>
    <t>rodrigo perazzi musiello</t>
  </si>
  <si>
    <t>alberto josé rodrigues alves</t>
  </si>
  <si>
    <t>joão carlos hopp</t>
  </si>
  <si>
    <t>jorge queiroz de moraes junior</t>
  </si>
  <si>
    <t>alexandre cerqueira da silva</t>
  </si>
  <si>
    <t>benedict william john thorpe wright</t>
  </si>
  <si>
    <t>adilson cazzarini marques</t>
  </si>
  <si>
    <t>carlos eduardo de freitas brescia</t>
  </si>
  <si>
    <t>celia maria dutra</t>
  </si>
  <si>
    <t>edson kitahara moro</t>
  </si>
  <si>
    <t>josé carlos broisler oliver</t>
  </si>
  <si>
    <t>leonardo serra netto lerner</t>
  </si>
  <si>
    <t>luis augusto domenech</t>
  </si>
  <si>
    <t>marcus vinicius vaz bonini</t>
  </si>
  <si>
    <t>roberto collares lage</t>
  </si>
  <si>
    <t>sergio luiz da silva</t>
  </si>
  <si>
    <t>ubiratan zaccaro conesa</t>
  </si>
  <si>
    <t>gilberto braga</t>
  </si>
  <si>
    <t>miguel vargas franco netto</t>
  </si>
  <si>
    <t>paulo roberto barral</t>
  </si>
  <si>
    <t>charles alexander forbes</t>
  </si>
  <si>
    <t>fábio rocha do amaral</t>
  </si>
  <si>
    <t>flavio nunes ferreira rietmann</t>
  </si>
  <si>
    <t>horácio martinho lima</t>
  </si>
  <si>
    <t>josé carlos lima de abreu</t>
  </si>
  <si>
    <t>luis octávio azeredo lopes indio da costa</t>
  </si>
  <si>
    <t>maria luisa garcia de mendonça</t>
  </si>
  <si>
    <t>renato alves rabello</t>
  </si>
  <si>
    <t>rodrigo josé rodrigues</t>
  </si>
  <si>
    <t>ana lúcia ferrari pregnolatto</t>
  </si>
  <si>
    <t>andre luiz carraco de carvalho</t>
  </si>
  <si>
    <t>fábio caramuru correa meyer</t>
  </si>
  <si>
    <t>roberto vieira da silva de oliveira costa</t>
  </si>
  <si>
    <t>sérgio marra pereira capella</t>
  </si>
  <si>
    <t>clive botelho</t>
  </si>
  <si>
    <t>gabriela redona chiste</t>
  </si>
  <si>
    <t>gustavo diniz junqueira</t>
  </si>
  <si>
    <t>harumi susana ueta waldeck</t>
  </si>
  <si>
    <t>norberto zaiet junior</t>
  </si>
  <si>
    <t>ulisses marcio alcantarilla</t>
  </si>
  <si>
    <t>noberto nogueira pinheiro</t>
  </si>
  <si>
    <t>noberto nogueira pinheiro junior</t>
  </si>
  <si>
    <t>paulo antonio goulart</t>
  </si>
  <si>
    <t>tikara yoneya</t>
  </si>
  <si>
    <t>gustavo henrique de barroso franco</t>
  </si>
  <si>
    <t>nilson de lima barboza</t>
  </si>
  <si>
    <t>ricardo matsubara</t>
  </si>
  <si>
    <t>cléber acúrcio machado</t>
  </si>
  <si>
    <t>daniel biondo bastos</t>
  </si>
  <si>
    <t>humberto junqueira de farias</t>
  </si>
  <si>
    <t>josé édison barros franco</t>
  </si>
  <si>
    <t>nelson tambelini junior</t>
  </si>
  <si>
    <t>ricardo fonseca de mendonça lima</t>
  </si>
  <si>
    <t>ricardo frederico buarque barbosa</t>
  </si>
  <si>
    <t>hamilton sebastião farinazzo</t>
  </si>
  <si>
    <t>raymundo de souza neto</t>
  </si>
  <si>
    <t>salim furukawa godoi</t>
  </si>
  <si>
    <t>alvaro luís afonso simões</t>
  </si>
  <si>
    <t>celso massato iasaka</t>
  </si>
  <si>
    <t>eduardo ramos canônico</t>
  </si>
  <si>
    <t>otávio augusto gomes de araújo</t>
  </si>
  <si>
    <t>eliane garcia melgaço</t>
  </si>
  <si>
    <t>josé mauro leal costa</t>
  </si>
  <si>
    <t>mario grossi</t>
  </si>
  <si>
    <t>ana carolina de souza medina</t>
  </si>
  <si>
    <t>adilson antonio primo</t>
  </si>
  <si>
    <t>antonio luiz da cunha seabra</t>
  </si>
  <si>
    <t>fátima raimondi</t>
  </si>
  <si>
    <t>guilherme peirão leal</t>
  </si>
  <si>
    <t>julio moura neto</t>
  </si>
  <si>
    <t>luiz ernesto gemignani</t>
  </si>
  <si>
    <t>marcelo cardoso</t>
  </si>
  <si>
    <t>marcos de barros lisboa</t>
  </si>
  <si>
    <t>claudio lam</t>
  </si>
  <si>
    <t>elie horn</t>
  </si>
  <si>
    <t>luis largman</t>
  </si>
  <si>
    <t>rafael novellino</t>
  </si>
  <si>
    <t>rosangela ito</t>
  </si>
  <si>
    <t>sandra esthy attie petzenbaum</t>
  </si>
  <si>
    <t>suzete olberman ruiz pizzio</t>
  </si>
  <si>
    <t>antonio guedes</t>
  </si>
  <si>
    <t>antonoaldo neves</t>
  </si>
  <si>
    <t>cássio mantelmacher</t>
  </si>
  <si>
    <t>claudio carvalho de lima</t>
  </si>
  <si>
    <t>eliana florindo</t>
  </si>
  <si>
    <t>eric alencar</t>
  </si>
  <si>
    <t>fernando goldsztein</t>
  </si>
  <si>
    <t>george zausner</t>
  </si>
  <si>
    <t>gilson fernando hochman</t>
  </si>
  <si>
    <t>giorgio maria vanossi</t>
  </si>
  <si>
    <t>guilherme de puppi e silva</t>
  </si>
  <si>
    <t>raphael horn</t>
  </si>
  <si>
    <t>rogério jonas zylberstajn</t>
  </si>
  <si>
    <t>romeu braga</t>
  </si>
  <si>
    <t>ubirajara spessotto de camargo freitas</t>
  </si>
  <si>
    <t>ulrico barini filho</t>
  </si>
  <si>
    <t>josé richa filho</t>
  </si>
  <si>
    <t>luiz antônio rodrigues elias</t>
  </si>
  <si>
    <t>paulo procopiak de aguiar</t>
  </si>
  <si>
    <t>eduardo brandão pfiszter</t>
  </si>
  <si>
    <t>elemer andré suranyi</t>
  </si>
  <si>
    <t>maurício gustavo nascimento gomes</t>
  </si>
  <si>
    <t>eduardo feldmann costa</t>
  </si>
  <si>
    <t>hermínio de freitas</t>
  </si>
  <si>
    <t>manuel maria pulido gracia de souza</t>
  </si>
  <si>
    <t>marcelo guimarães lopo lima</t>
  </si>
  <si>
    <t>marcio guedes pereira junior</t>
  </si>
  <si>
    <t>arthur eduardo sá de villemor negri</t>
  </si>
  <si>
    <t>patrick charles morin junior</t>
  </si>
  <si>
    <t>álvaro augusto do amaral</t>
  </si>
  <si>
    <t>lucas raduy guimarães</t>
  </si>
  <si>
    <t>demetrios lambros</t>
  </si>
  <si>
    <t>luiz carlos valle ramos</t>
  </si>
  <si>
    <t>marcel martins malczewski</t>
  </si>
  <si>
    <t>sergio lisa de figueiredo</t>
  </si>
  <si>
    <t>vilmar casali</t>
  </si>
  <si>
    <t>virgílio moreira filho</t>
  </si>
  <si>
    <t>wolney edirley gonçalves betiol</t>
  </si>
  <si>
    <t>anderson lemos birman</t>
  </si>
  <si>
    <t>josé alexandre carneiro borges</t>
  </si>
  <si>
    <t>luiz serafim spinola santos</t>
  </si>
  <si>
    <t>marcus robertson paiva</t>
  </si>
  <si>
    <t>philip vicent reade</t>
  </si>
  <si>
    <t>rafael salvador grisolia</t>
  </si>
  <si>
    <t>rodrigo reghini vieira</t>
  </si>
  <si>
    <t>antônio fernando do amaral e silva</t>
  </si>
  <si>
    <t>arlindo magno de oliveira</t>
  </si>
  <si>
    <t>áureo fraga malinverni</t>
  </si>
  <si>
    <t>paulo roberto evangelista de lima</t>
  </si>
  <si>
    <t>ronaldo jardim da silva</t>
  </si>
  <si>
    <t>emílio mayrink sampaio</t>
  </si>
  <si>
    <t>pedro bittencourt neto</t>
  </si>
  <si>
    <t>andriei josé beber</t>
  </si>
  <si>
    <t>edimar rodrigues de abreu</t>
  </si>
  <si>
    <t>gilberto odilon eggers</t>
  </si>
  <si>
    <t>jair maurino fonseca</t>
  </si>
  <si>
    <t>milton de queiroz garcia</t>
  </si>
  <si>
    <t>raquel de souza claudino</t>
  </si>
  <si>
    <t>sergio rodrigues alves</t>
  </si>
  <si>
    <t>helena schulz azevedo pereira</t>
  </si>
  <si>
    <t>carlos augusto simões gonçalves junior</t>
  </si>
  <si>
    <t>ricardo reisen de pinho</t>
  </si>
  <si>
    <t>andré alicke de vivo</t>
  </si>
  <si>
    <t>marcos wilson pereira</t>
  </si>
  <si>
    <t>roberto frey</t>
  </si>
  <si>
    <t>carlos alberto casiraghi</t>
  </si>
  <si>
    <t>carlos zignani</t>
  </si>
  <si>
    <t>fuad jorge noman filho</t>
  </si>
  <si>
    <t>ivoncy brochmann ioschpe</t>
  </si>
  <si>
    <t>josé antonio valiati</t>
  </si>
  <si>
    <t>josé rubens de la rosa</t>
  </si>
  <si>
    <t>luciano moises bado</t>
  </si>
  <si>
    <t>mauricio otavio barcellos castilhos</t>
  </si>
  <si>
    <t>mauro gilberto bellini</t>
  </si>
  <si>
    <t>milton susin</t>
  </si>
  <si>
    <t>nestor antonio perottoni</t>
  </si>
  <si>
    <t>osmar antonio piola</t>
  </si>
  <si>
    <t>paulo pedro bellini</t>
  </si>
  <si>
    <t>renato domingos zuco</t>
  </si>
  <si>
    <t>rogerio ziviani</t>
  </si>
  <si>
    <t>ruben antonio bisi</t>
  </si>
  <si>
    <t>valter antonio gomes pinto</t>
  </si>
  <si>
    <t>victor jairo michaelsen</t>
  </si>
  <si>
    <t>enesto joao bampi</t>
  </si>
  <si>
    <t>ivo antonio gazola</t>
  </si>
  <si>
    <t>odilon andre superti</t>
  </si>
  <si>
    <t>arlindo de azevedo moura</t>
  </si>
  <si>
    <t>ivo marcon brum</t>
  </si>
  <si>
    <t>eduardo silva logemann</t>
  </si>
  <si>
    <t>frederico logemann</t>
  </si>
  <si>
    <t>jorge luiz silva logemann</t>
  </si>
  <si>
    <t>maria elena cardoso figueira</t>
  </si>
  <si>
    <t>antonio walas vodopives</t>
  </si>
  <si>
    <t>mario longhi filho</t>
  </si>
  <si>
    <t>ario zimmermann</t>
  </si>
  <si>
    <t>bruno nubens barbosa miragem</t>
  </si>
  <si>
    <t>leopoldo henrique krieger schneider</t>
  </si>
  <si>
    <t>egon handel</t>
  </si>
  <si>
    <t>pedro pezzi eberle</t>
  </si>
  <si>
    <t>alcides lopes tapias</t>
  </si>
  <si>
    <t>andrea laserna seibel</t>
  </si>
  <si>
    <t>antonio massinelli</t>
  </si>
  <si>
    <t>flavio marassi donatelli</t>
  </si>
  <si>
    <t>helio seibel</t>
  </si>
  <si>
    <t>olavo egydio setubal júnior</t>
  </si>
  <si>
    <t>raul penteado de oliveira neto</t>
  </si>
  <si>
    <t>salo davi seibel</t>
  </si>
  <si>
    <t>arno meyer</t>
  </si>
  <si>
    <t>celene carvalho de jesus</t>
  </si>
  <si>
    <t>josé danúbio rozo</t>
  </si>
  <si>
    <t>josé gilberto jaloretto</t>
  </si>
  <si>
    <t>adílson do nascimento anísio</t>
  </si>
  <si>
    <t>admilson monteiro garcia</t>
  </si>
  <si>
    <t>aldemir bendine</t>
  </si>
  <si>
    <t>antonio mauricio maurano</t>
  </si>
  <si>
    <t>antonio pedro da silva machado</t>
  </si>
  <si>
    <t>ary joel de abreu lanzarin</t>
  </si>
  <si>
    <t>carlos alberto araujo netto</t>
  </si>
  <si>
    <t>carlos eduardo leal neri</t>
  </si>
  <si>
    <t>clenio severio teribele</t>
  </si>
  <si>
    <t>dan antonio marinho conrado</t>
  </si>
  <si>
    <t>danilo angst</t>
  </si>
  <si>
    <t>hayton jurema da rocha</t>
  </si>
  <si>
    <t>hideraldo dwight leitão</t>
  </si>
  <si>
    <t>ivan de souza monteiro</t>
  </si>
  <si>
    <t>luiz henrique guimarães de freitas</t>
  </si>
  <si>
    <t>marcelo augusto dutra labuto</t>
  </si>
  <si>
    <t>marco antonio ascoli mastroeni</t>
  </si>
  <si>
    <t>marcos ricardo lot</t>
  </si>
  <si>
    <t>nilson martiniano moreira</t>
  </si>
  <si>
    <t>osvaldo de salles guerra cervi</t>
  </si>
  <si>
    <t>paulo roberto lopes ricci</t>
  </si>
  <si>
    <t>paulo rogério caffarelli</t>
  </si>
  <si>
    <t>robson rocha</t>
  </si>
  <si>
    <t>sandro josé franco</t>
  </si>
  <si>
    <t>sandro kohler marcondes</t>
  </si>
  <si>
    <t>walter malieni junior</t>
  </si>
  <si>
    <t>adézio de almeida lima</t>
  </si>
  <si>
    <t>josé arthur escodro</t>
  </si>
  <si>
    <t>lúcio tameirão machado</t>
  </si>
  <si>
    <t>adão alves dos passos</t>
  </si>
  <si>
    <t>adriana de jesus mota</t>
  </si>
  <si>
    <t>alex augusto flores haidar</t>
  </si>
  <si>
    <t>armando ferreira morato júnior</t>
  </si>
  <si>
    <t>carlos henrique fontes vieira</t>
  </si>
  <si>
    <t>ciro pitangueira de avelino</t>
  </si>
  <si>
    <t>denise alves de castro</t>
  </si>
  <si>
    <t>dercílio gomes roriz</t>
  </si>
  <si>
    <t>emmanuel reis e silva lelis</t>
  </si>
  <si>
    <t>fabiano pereira cortês</t>
  </si>
  <si>
    <t>hélio goiás de sá</t>
  </si>
  <si>
    <t>joão evangelista batista</t>
  </si>
  <si>
    <t>jorge luiz gouvêa</t>
  </si>
  <si>
    <t>josé flávio rabelo adriano</t>
  </si>
  <si>
    <t>josé lúcio de lima</t>
  </si>
  <si>
    <t>kleber ponce leones</t>
  </si>
  <si>
    <t>léa rodrigues paes leme</t>
  </si>
  <si>
    <t>leane cardoso mundim</t>
  </si>
  <si>
    <t>marcelo pereira dos santos amaro</t>
  </si>
  <si>
    <t>morganna domingos borges</t>
  </si>
  <si>
    <t>nelson cavallari de oliveira</t>
  </si>
  <si>
    <t>paulo antônio carvalho</t>
  </si>
  <si>
    <t>pérsia teresa prado de alvarenga</t>
  </si>
  <si>
    <t>sérgio marchetti</t>
  </si>
  <si>
    <t>vasco cunha gonçalves</t>
  </si>
  <si>
    <t>alvaro jose fonseca bernardes</t>
  </si>
  <si>
    <t>renato pereira malher</t>
  </si>
  <si>
    <t>alberto galvão moura jardim</t>
  </si>
  <si>
    <t>claudio dos santos bertini</t>
  </si>
  <si>
    <t>cristina maria torres de oliveira</t>
  </si>
  <si>
    <t>dilma maria teodoro</t>
  </si>
  <si>
    <t>eloy monero neto</t>
  </si>
  <si>
    <t>helder batista pontes</t>
  </si>
  <si>
    <t>helmut leonardo volkmann</t>
  </si>
  <si>
    <t>jose carlos nunes bianco</t>
  </si>
  <si>
    <t>josé da costa carvalho neto</t>
  </si>
  <si>
    <t>luiz augusto pereira de andrade figueira</t>
  </si>
  <si>
    <t>luiz carlos de oliveira costa</t>
  </si>
  <si>
    <t>marcos romeu benedetti</t>
  </si>
  <si>
    <t>maria regina de araújo pereira</t>
  </si>
  <si>
    <t>mary-annie cairns guerrero</t>
  </si>
  <si>
    <t>ronaldo muniz dantas júnior</t>
  </si>
  <si>
    <t>ronaldo sérgio monteiro lourenço</t>
  </si>
  <si>
    <t>rosimeri fauth ramadas martins</t>
  </si>
  <si>
    <t>sandra camelo dos santos</t>
  </si>
  <si>
    <t>tereza cristina de rozendo pinto</t>
  </si>
  <si>
    <t>vera lúcia d'almeida e silva</t>
  </si>
  <si>
    <t>zoarês mar mathias</t>
  </si>
  <si>
    <t>álvaro eduardo sardinha</t>
  </si>
  <si>
    <t>antenor zimmermann</t>
  </si>
  <si>
    <t>artur mausbach</t>
  </si>
  <si>
    <t>edson bouer</t>
  </si>
  <si>
    <t>emerson miyazaki</t>
  </si>
  <si>
    <t>josé antunes sobrinho</t>
  </si>
  <si>
    <t>luiz cruz schneider</t>
  </si>
  <si>
    <t>paulo roberto fraga zuch</t>
  </si>
  <si>
    <t>ruy nagano</t>
  </si>
  <si>
    <t>armstrong luiz de moura</t>
  </si>
  <si>
    <t>josé antonio teixeira</t>
  </si>
  <si>
    <t>alexandre rapapport</t>
  </si>
  <si>
    <t>maria izabel gribel de castro</t>
  </si>
  <si>
    <t>andré luis dantas furtado</t>
  </si>
  <si>
    <t>jorge luiz pacheco</t>
  </si>
  <si>
    <t>marco geovanne tobias da silva</t>
  </si>
  <si>
    <t>carlos henrique zanvettor</t>
  </si>
  <si>
    <t>cláudio takashi yamaguti</t>
  </si>
  <si>
    <t>fabio herszkowicz</t>
  </si>
  <si>
    <t>flavia zahr</t>
  </si>
  <si>
    <t>josé roberto haym</t>
  </si>
  <si>
    <t>rodrigo osmo</t>
  </si>
  <si>
    <t>henri phillippe reichstul</t>
  </si>
  <si>
    <t>luiz carlos siciliano</t>
  </si>
  <si>
    <t>sandro rogerio da silva gamba</t>
  </si>
  <si>
    <t>luiz miranda</t>
  </si>
  <si>
    <t>nelson m shinzato</t>
  </si>
  <si>
    <t>ricardo froes</t>
  </si>
  <si>
    <t>allan simões toledo</t>
  </si>
  <si>
    <t>andreas klien</t>
  </si>
  <si>
    <t>marcos nascimento ferreira</t>
  </si>
  <si>
    <t>richard klien</t>
  </si>
  <si>
    <t>verônica valente dantas</t>
  </si>
  <si>
    <t>wallim cruz de vasconcellos junior</t>
  </si>
  <si>
    <t>fernando arronte villegas</t>
  </si>
  <si>
    <t>daniel isliker patria do amaral mello</t>
  </si>
  <si>
    <t>harley do carmo lima</t>
  </si>
  <si>
    <t>heitor paulo zorzetto filho</t>
  </si>
  <si>
    <t>jessica de camargo reaoch</t>
  </si>
  <si>
    <t>luís antonio porta</t>
  </si>
  <si>
    <t>mario mendes de lara neto</t>
  </si>
  <si>
    <t>douglas duran</t>
  </si>
  <si>
    <t>fátima nunes fernandes</t>
  </si>
  <si>
    <t>jaime cardoso danvila</t>
  </si>
  <si>
    <t>marcelo vaz bonini</t>
  </si>
  <si>
    <t>arnaldo figueiredo tibyriçá</t>
  </si>
  <si>
    <t>rafael gomes martinez</t>
  </si>
  <si>
    <t>josino de almeida fonseca</t>
  </si>
  <si>
    <t>gabriele galateri di genola e suniglia</t>
  </si>
  <si>
    <t>oscar cicchetti</t>
  </si>
  <si>
    <t>domenica eisenstein noronha</t>
  </si>
  <si>
    <t>raphael manhães martins</t>
  </si>
  <si>
    <t>adriana da cunha costa</t>
  </si>
  <si>
    <t>alan adolfo fischler</t>
  </si>
  <si>
    <t>antonio reinaldo rabelo</t>
  </si>
  <si>
    <t>carlos alberto macedo cidade</t>
  </si>
  <si>
    <t>carlos fernando horta bretas</t>
  </si>
  <si>
    <t>cristiano yazbek pereira</t>
  </si>
  <si>
    <t>daniel gonçalves pereira</t>
  </si>
  <si>
    <t>eurico de jesus teles neto</t>
  </si>
  <si>
    <t>fabiano castello de campos pereira</t>
  </si>
  <si>
    <t>francis james leahy meaney</t>
  </si>
  <si>
    <t>george eduardo de moraes</t>
  </si>
  <si>
    <t>geraldo pereira de araújo</t>
  </si>
  <si>
    <t>joão de deus pinheiro de macêdo</t>
  </si>
  <si>
    <t>jorge de moraes jardim filho</t>
  </si>
  <si>
    <t>júlio césar fonseca</t>
  </si>
  <si>
    <t>kassia oliveira cavalcante</t>
  </si>
  <si>
    <t>manuela cristina lemos marçal</t>
  </si>
  <si>
    <t>marcos aurélio freire mendes</t>
  </si>
  <si>
    <t>monica ferreira dias</t>
  </si>
  <si>
    <t>pedro henrique de abreu silva</t>
  </si>
  <si>
    <t>rafael cardoso cordeiro</t>
  </si>
  <si>
    <t>shakhaf wine</t>
  </si>
  <si>
    <t>tatiana boavista barros heil</t>
  </si>
  <si>
    <t>vanessa gomes ferreira</t>
  </si>
  <si>
    <t>zeinal abedin mahomed bava</t>
  </si>
  <si>
    <t>luiz francisco tenório perrone</t>
  </si>
  <si>
    <t>eduardo navarro de carvalho</t>
  </si>
  <si>
    <t>roberto oliveira de lima</t>
  </si>
  <si>
    <t>hans-juergen mende</t>
  </si>
  <si>
    <t>fernando sawaya jank</t>
  </si>
  <si>
    <t>luiz alberto colonna rosman</t>
  </si>
  <si>
    <t>roberto carlos deutsch</t>
  </si>
  <si>
    <t>fabío assumpção</t>
  </si>
  <si>
    <t>peter dvorsak</t>
  </si>
  <si>
    <t>wesley mendonça batista</t>
  </si>
  <si>
    <t>flavio de queiroz salek</t>
  </si>
  <si>
    <t>joão audi neto</t>
  </si>
  <si>
    <t>renato meneses costa</t>
  </si>
  <si>
    <t>sérgio sampaio nogueira</t>
  </si>
  <si>
    <t>antonio carlos vanzelotti</t>
  </si>
  <si>
    <t>breno toledo pires de oliveira</t>
  </si>
  <si>
    <t>luciana cortes carvas</t>
  </si>
  <si>
    <t>daniel mejdalani follain</t>
  </si>
  <si>
    <t>glauco gonçalves</t>
  </si>
  <si>
    <t>luciano de farias</t>
  </si>
  <si>
    <t>otávio freitas ferreira</t>
  </si>
  <si>
    <t>peterson giacomini</t>
  </si>
  <si>
    <t>césar vaz de melo fernandes</t>
  </si>
  <si>
    <t>marcelo pedreira de oliveira</t>
  </si>
  <si>
    <t>andré fernandes berenguer</t>
  </si>
  <si>
    <t>mario antonio thomazi</t>
  </si>
  <si>
    <t>rutelly marques da silva</t>
  </si>
  <si>
    <t>carlos eduardo paes barreto neto</t>
  </si>
  <si>
    <t>josé fausto moreira filho</t>
  </si>
  <si>
    <t>lúcio flávio de martino borges</t>
  </si>
  <si>
    <t>carlos cesar da silva souza</t>
  </si>
  <si>
    <t>josé augusto gonçalves de araújo teixeira</t>
  </si>
  <si>
    <t>diego botana</t>
  </si>
  <si>
    <t>bruno melcher</t>
  </si>
  <si>
    <t>katia martins costa</t>
  </si>
  <si>
    <t>rodrigo geraldi arruy</t>
  </si>
  <si>
    <t>carlos augusto reis de athayde fernandes</t>
  </si>
  <si>
    <t>marcos reinaldo severino peters</t>
  </si>
  <si>
    <t>maria julieta pinto rodrigues nogueira</t>
  </si>
  <si>
    <t>otaviano olavo pivetta</t>
  </si>
  <si>
    <t>shoaib z khan</t>
  </si>
  <si>
    <t>paulo sérgio kakinoff</t>
  </si>
  <si>
    <t>gonçalo cristovam meirelles de araújo dias</t>
  </si>
  <si>
    <t>luis alberto quinta</t>
  </si>
  <si>
    <t>ricardo dias da cruz affonso ferreira</t>
  </si>
  <si>
    <t>ruy kameyama</t>
  </si>
  <si>
    <t>carlos medeiros silva neto</t>
  </si>
  <si>
    <t>leonardo maurício colombini lima</t>
  </si>
  <si>
    <t>vera maria rodrigues ponte</t>
  </si>
  <si>
    <t>josé renato corrêa de lima</t>
  </si>
  <si>
    <t>clovis bianchini</t>
  </si>
  <si>
    <t>manoel paulo de oliveira</t>
  </si>
  <si>
    <t>walmir farias dos santos abreu</t>
  </si>
  <si>
    <t>eduardo karrer</t>
  </si>
  <si>
    <t>josé roberto penna chaves faveret cavalcanti</t>
  </si>
  <si>
    <t>paulo manuel mendes de mendonça</t>
  </si>
  <si>
    <t>paulo ricardo silva dos santos</t>
  </si>
  <si>
    <t>reinaldo josé belotti vargas</t>
  </si>
  <si>
    <t>roberto bernardes monteiro</t>
  </si>
  <si>
    <t>maurício curvelo de almeida prado</t>
  </si>
  <si>
    <t>eduardo pinto de oliveira</t>
  </si>
  <si>
    <t>enrica morpugo</t>
  </si>
  <si>
    <t>silvio aparecido de carvalho</t>
  </si>
  <si>
    <t>antonio carlos bassalo</t>
  </si>
  <si>
    <t>carlos wilson silva ribeiro</t>
  </si>
  <si>
    <t>gustavo estrella</t>
  </si>
  <si>
    <t>luiz carlos mendes</t>
  </si>
  <si>
    <t>marco antonio oliveira de siqueira</t>
  </si>
  <si>
    <t>paulo eduardo de almeida godoy</t>
  </si>
  <si>
    <t>alessandro bocklis de andrade</t>
  </si>
  <si>
    <t>olga vel kos trambuch</t>
  </si>
  <si>
    <t>roberto rodrigues de andrade</t>
  </si>
  <si>
    <t>wolf vel kos trambuch</t>
  </si>
  <si>
    <t>teodora sol constatino barone</t>
  </si>
  <si>
    <t>rubens ometto silveira de mello</t>
  </si>
  <si>
    <t>antonio alvaro rodrigues frade</t>
  </si>
  <si>
    <t>giancarlo porto bratkowski</t>
  </si>
  <si>
    <t>marcelo henrique lenz</t>
  </si>
  <si>
    <t>márcio santos albuquerque</t>
  </si>
  <si>
    <t>paulo cesar rutzen</t>
  </si>
  <si>
    <t>ricardo oliveira azevedo</t>
  </si>
  <si>
    <t>nelson alvarenga filho</t>
  </si>
  <si>
    <t>alexsandro broedel lopes</t>
  </si>
  <si>
    <t>renato diniz junqueira</t>
  </si>
  <si>
    <t>bernard appy</t>
  </si>
  <si>
    <t>marcos josé rodrigues torres</t>
  </si>
  <si>
    <t>sergio goldenstein</t>
  </si>
  <si>
    <t>viviane el banate basso</t>
  </si>
  <si>
    <t>gilson finkelsztain</t>
  </si>
  <si>
    <t>roberto dagnoni</t>
  </si>
  <si>
    <t>roberto de jesus paris</t>
  </si>
  <si>
    <t>eduardo de freitas teixeira</t>
  </si>
  <si>
    <t>francisco lourenço faulhaber bastos-tigre</t>
  </si>
  <si>
    <t>milton romeu franke</t>
  </si>
  <si>
    <t>cristian de almeida fumagalli</t>
  </si>
  <si>
    <t>glauce marcondes gotts fritz</t>
  </si>
  <si>
    <t>joaquim douglas de albuquerque</t>
  </si>
  <si>
    <t>milton scatolini menten</t>
  </si>
  <si>
    <t>moacir ferreira teixeira</t>
  </si>
  <si>
    <t>luiz rodolfo palmeira vasconcellos</t>
  </si>
  <si>
    <t>carlos daniel rizzo da fonseca</t>
  </si>
  <si>
    <t>eduardo campozana gouveia</t>
  </si>
  <si>
    <t>erica da silva pegaz</t>
  </si>
  <si>
    <t>andré soares de sá</t>
  </si>
  <si>
    <t>josé luiz depieri</t>
  </si>
  <si>
    <t>fernando de oliveira pinto</t>
  </si>
  <si>
    <t>joan elizabeth herman</t>
  </si>
  <si>
    <t>karen hall bechtel</t>
  </si>
  <si>
    <t>william holt mcmullan jr.</t>
  </si>
  <si>
    <t>fernando cezar dantas porfírio borges</t>
  </si>
  <si>
    <t>josé seripieri filho</t>
  </si>
  <si>
    <t>stephen h. wise</t>
  </si>
  <si>
    <t>antônio luiz oliveira pinto pascoal</t>
  </si>
  <si>
    <t>antonio fernando laurelli ribeiro</t>
  </si>
  <si>
    <t>donald mac darby</t>
  </si>
  <si>
    <t>fernando pimentel</t>
  </si>
  <si>
    <t>francisco de sena filho</t>
  </si>
  <si>
    <t>joão de almeida sampaio filho</t>
  </si>
  <si>
    <t>ricardo alves da conceição</t>
  </si>
  <si>
    <t>fábio de paula castro e santos</t>
  </si>
  <si>
    <t>maria aparecida do nascimento</t>
  </si>
  <si>
    <t>izabel maria santana de freitas</t>
  </si>
  <si>
    <t>joaquim braga júnior</t>
  </si>
  <si>
    <t>nelma suely de melo chaves</t>
  </si>
  <si>
    <t>demian fiocca</t>
  </si>
  <si>
    <t>denise araújo francisco</t>
  </si>
  <si>
    <t>gilvan righetti</t>
  </si>
  <si>
    <t>joão pinheiro nogueira batista</t>
  </si>
  <si>
    <t>marcos antonio de marchi</t>
  </si>
  <si>
    <t>alexandre malucelli</t>
  </si>
  <si>
    <t>endrigo luiz pacheco</t>
  </si>
  <si>
    <t>luís eduardo de oliveira vallim</t>
  </si>
  <si>
    <t>edgard bobba manta</t>
  </si>
  <si>
    <t>joão ferreira bezerra de souza</t>
  </si>
  <si>
    <t>fernando luiz ramos pompéia</t>
  </si>
  <si>
    <t>delson de miranda tolentino</t>
  </si>
  <si>
    <t>enio de melo coradi</t>
  </si>
  <si>
    <t>glaydson ferreira cardoso</t>
  </si>
  <si>
    <t>andré luiz de figueiredo brasil</t>
  </si>
  <si>
    <t>jose ribeiro vianna neto</t>
  </si>
  <si>
    <t>luiz henrique andrade de araújo</t>
  </si>
  <si>
    <t>marcio geraldo ferreira</t>
  </si>
  <si>
    <t>marco antônio andrade de araújo</t>
  </si>
  <si>
    <t>hélio de araújo</t>
  </si>
  <si>
    <t>maurício de faria araújo</t>
  </si>
  <si>
    <t>milton de araujo</t>
  </si>
  <si>
    <t>milton loureiro júnior</t>
  </si>
  <si>
    <t>renato augusto de araújo</t>
  </si>
  <si>
    <t>pedro augusto lombardi ferreira</t>
  </si>
  <si>
    <t>cristinna rebello</t>
  </si>
  <si>
    <t>elio demier</t>
  </si>
  <si>
    <t>ramon nunes vazquez</t>
  </si>
  <si>
    <t>wellinton tesch sabaini</t>
  </si>
  <si>
    <t>airton flávio diesel</t>
  </si>
  <si>
    <t>bruno pessanha negris</t>
  </si>
  <si>
    <t>anis chacur neto</t>
  </si>
  <si>
    <t>marcelo josé alves dos santos</t>
  </si>
  <si>
    <t>álvaro augusto de freitas almeida</t>
  </si>
  <si>
    <t>carlos alberto de figueiredo trindade filho</t>
  </si>
  <si>
    <t>gabriel portella fagundes filho</t>
  </si>
  <si>
    <t>vanessa angélica campos pina</t>
  </si>
  <si>
    <t>andré fernandes lopes dias (*posse ainda sob análise do banco central do brasil)</t>
  </si>
  <si>
    <t>joão marcello dantas leite</t>
  </si>
  <si>
    <t>marcelo kalim</t>
  </si>
  <si>
    <t>roberto balls sallouti</t>
  </si>
  <si>
    <t>eduardo barcelos guimarães</t>
  </si>
  <si>
    <t>enrique jose zaragoza dueña</t>
  </si>
  <si>
    <t>luiz castellani perez</t>
  </si>
  <si>
    <t>miguel angelo rubio junior</t>
  </si>
  <si>
    <t>renato augusto da palma guimarães</t>
  </si>
  <si>
    <t>roberto suarez mayer</t>
  </si>
  <si>
    <t>wagner cesar pavão</t>
  </si>
  <si>
    <t>jorge salles camargo neto</t>
  </si>
  <si>
    <t>josé alcides santoro martins</t>
  </si>
  <si>
    <t>jose miranda formigli filho</t>
  </si>
  <si>
    <t>miriam aparecida belchior</t>
  </si>
  <si>
    <t>andrea martini</t>
  </si>
  <si>
    <t>antônio francisco dos santos</t>
  </si>
  <si>
    <t>sérgio nonato rodrigues</t>
  </si>
  <si>
    <t>alfredo antônio lima de menezes</t>
  </si>
  <si>
    <t>antonio de jesus mendes</t>
  </si>
  <si>
    <t>aurélio conrado boni</t>
  </si>
  <si>
    <t>josé alcides munhoz</t>
  </si>
  <si>
    <t>luiz carlos angelotti</t>
  </si>
  <si>
    <t>rogério pedro câmara</t>
  </si>
  <si>
    <t>sérgio alexandre figueiredo clemente</t>
  </si>
  <si>
    <t>josé eduardo gouveia dominicale</t>
  </si>
  <si>
    <t>cláudia danienne da silva marchi</t>
  </si>
  <si>
    <t>denise chaer</t>
  </si>
  <si>
    <t>dulce pugliese de godoy bueno</t>
  </si>
  <si>
    <t>henrique lourenço grossi</t>
  </si>
  <si>
    <t>jorge ferreira da rocha</t>
  </si>
  <si>
    <t>odete fernandes freitas</t>
  </si>
  <si>
    <t>paulo marcos senra souza</t>
  </si>
  <si>
    <t>mauro motta figueira</t>
  </si>
  <si>
    <t>roberto zurli machado</t>
  </si>
  <si>
    <t>adalgisa campos da silva de queiroz vieira</t>
  </si>
  <si>
    <t>livia maria velloso de oliveira castro</t>
  </si>
  <si>
    <t>rafael macorin</t>
  </si>
  <si>
    <t>bruno de oliveira vargens</t>
  </si>
  <si>
    <t>antonio ramatis fernandes rodrigues</t>
  </si>
  <si>
    <t>sylvia de souza leão wanderley</t>
  </si>
  <si>
    <t>pedro isamu mizutani</t>
  </si>
  <si>
    <t>marcelo eduardo martins</t>
  </si>
  <si>
    <t>marcos marinho lutz</t>
  </si>
  <si>
    <t>alvaro pereira novis</t>
  </si>
  <si>
    <t>denys marc ferrez</t>
  </si>
  <si>
    <t>fernando antonio simões filho</t>
  </si>
  <si>
    <t>mauro tomaz postali</t>
  </si>
  <si>
    <t>alexandre mafra guimarães</t>
  </si>
  <si>
    <t>gilsinei valcir hansen</t>
  </si>
  <si>
    <t>rogerio marcos martins de oliveira</t>
  </si>
  <si>
    <t>guilherme tadeu pereira júnior</t>
  </si>
  <si>
    <t>dione de macedo guapyassú</t>
  </si>
  <si>
    <t>carlos macedo madeira pereira</t>
  </si>
  <si>
    <t>charles bezerra de menezes</t>
  </si>
  <si>
    <t>mario antonio bertoncini</t>
  </si>
  <si>
    <t>aires galhardo</t>
  </si>
  <si>
    <t>carlos alberto de oliveira roxo</t>
  </si>
  <si>
    <t>ildeu de oliveira corrêa</t>
  </si>
  <si>
    <t>josé gilberto henriques vieira</t>
  </si>
  <si>
    <t>josé paschoal rossetti</t>
  </si>
  <si>
    <t>omar magid hauache</t>
  </si>
  <si>
    <t>luiz alberto fiore</t>
  </si>
  <si>
    <t>fernando marsella chacon ruiz</t>
  </si>
  <si>
    <t>rogério paulo calderón peres</t>
  </si>
  <si>
    <t>antonio carlos feitosa</t>
  </si>
  <si>
    <t>bazili rossi swioklo</t>
  </si>
  <si>
    <t>eduardo antonio landi poloni</t>
  </si>
  <si>
    <t>fabio caparroz ferrante</t>
  </si>
  <si>
    <t>gleison falcão da costa</t>
  </si>
  <si>
    <t>julio takechi katsuda</t>
  </si>
  <si>
    <t>maria angela mora cabral</t>
  </si>
  <si>
    <t>marcelo hector barreiro</t>
  </si>
  <si>
    <t>takashi hirose</t>
  </si>
  <si>
    <t>antônio geraldo vilela moraes</t>
  </si>
  <si>
    <t>matheus perdigão rosa</t>
  </si>
  <si>
    <t>sérgio garrido cincurá</t>
  </si>
  <si>
    <t>benedito carlos dias da silva</t>
  </si>
  <si>
    <t>marcelo ferreira vinhola</t>
  </si>
  <si>
    <t>dickson esteves tangerino</t>
  </si>
  <si>
    <t>marcelo noll barboza</t>
  </si>
  <si>
    <t>fernando de filippo</t>
  </si>
  <si>
    <t>fernando fleury salek</t>
  </si>
  <si>
    <t>eliane pereira águia</t>
  </si>
  <si>
    <t>julio cesar colombara pinto</t>
  </si>
  <si>
    <t>tadeu machado zica</t>
  </si>
  <si>
    <t>william pereira pinto</t>
  </si>
  <si>
    <t>alexandre eduardo vasarhelyi</t>
  </si>
  <si>
    <t>sergio luis patricio</t>
  </si>
  <si>
    <t>angela maria lellis martins</t>
  </si>
  <si>
    <t>jefferson dias micelli</t>
  </si>
  <si>
    <t>marcelo galvão massambane</t>
  </si>
  <si>
    <t>roberto dud</t>
  </si>
  <si>
    <t>rodrigo esteves pinheiro</t>
  </si>
  <si>
    <t>sidney teixeira vilhena</t>
  </si>
  <si>
    <t>morris dayan</t>
  </si>
  <si>
    <t>reinaldo jorge</t>
  </si>
  <si>
    <t>salim dayan</t>
  </si>
  <si>
    <t>ana paula azevedo</t>
  </si>
  <si>
    <t>adriana conceição pedroza machado</t>
  </si>
  <si>
    <t>edison ticle de andrade melo e souza filho</t>
  </si>
  <si>
    <t>fernando galletti de queiroz</t>
  </si>
  <si>
    <t>flávio bonfim</t>
  </si>
  <si>
    <t>francisco castro rodrigues ferreira da silva</t>
  </si>
  <si>
    <t>jairo ronan ferreira</t>
  </si>
  <si>
    <t>luis ricardo alves luz</t>
  </si>
  <si>
    <t>geraldo sardinha</t>
  </si>
  <si>
    <t>alexandrino garcia neto</t>
  </si>
  <si>
    <t>cicero domingos penha</t>
  </si>
  <si>
    <t>darc antonio da luz costa</t>
  </si>
  <si>
    <t>hélio marcos machado graciosa</t>
  </si>
  <si>
    <t>luiz alexandre garcia</t>
  </si>
  <si>
    <t>marcelo mafra bicalho</t>
  </si>
  <si>
    <t>mauri seiji ono</t>
  </si>
  <si>
    <t>walter fontana filho</t>
  </si>
  <si>
    <t>raul gabriel beer roth</t>
  </si>
  <si>
    <t>josé florêncio rodrigues neto</t>
  </si>
  <si>
    <t>celso antônio neves</t>
  </si>
  <si>
    <t>carlos homero giacomini</t>
  </si>
  <si>
    <t>fabiano braga côrtes</t>
  </si>
  <si>
    <t>francisco tosta valim filho</t>
  </si>
  <si>
    <t>pedro guimarães e melo de oliveira guterres</t>
  </si>
  <si>
    <t>ariel leonardo szwarc</t>
  </si>
  <si>
    <t>cleber pereira de morais</t>
  </si>
  <si>
    <t>marco túlio leite rodrigues</t>
  </si>
  <si>
    <t>wagner benedicto lima</t>
  </si>
  <si>
    <t>ana luiza vieira franco forattini</t>
  </si>
  <si>
    <t>pedro junqueira moll</t>
  </si>
  <si>
    <t>marcelo gasparino da silva</t>
  </si>
  <si>
    <t>antônio marcos gavazzoni</t>
  </si>
  <si>
    <t>edegar giordani</t>
  </si>
  <si>
    <t>carlos eduardo magni</t>
  </si>
  <si>
    <t>paulo cezar da silva nunes</t>
  </si>
  <si>
    <t>rené luiz grande</t>
  </si>
  <si>
    <t>eduardo nunes gianini</t>
  </si>
  <si>
    <t>viviane senna lalli</t>
  </si>
  <si>
    <t>eduardo lubisco souza</t>
  </si>
  <si>
    <t>geraldo ebling enck</t>
  </si>
  <si>
    <t>william ling</t>
  </si>
  <si>
    <t>wilson ling</t>
  </si>
  <si>
    <t>francisco deppermann fortes</t>
  </si>
  <si>
    <t>ricardo giuzeppe mascheroni</t>
  </si>
  <si>
    <t>joão acir verle</t>
  </si>
  <si>
    <t>orion herter cabral</t>
  </si>
  <si>
    <t>valdir heck</t>
  </si>
  <si>
    <t>flavia buarque de almeida</t>
  </si>
  <si>
    <t>josé carlos hruby</t>
  </si>
  <si>
    <t>clarice martins costa</t>
  </si>
  <si>
    <t>deborah patricia wright</t>
  </si>
  <si>
    <t>edair deconto</t>
  </si>
  <si>
    <t>fernando josé soares estima</t>
  </si>
  <si>
    <t>muciano niederauer dias</t>
  </si>
  <si>
    <t>oscar claudino galli</t>
  </si>
  <si>
    <t>paulo amador thomaz alves da cunha bueno</t>
  </si>
  <si>
    <t>paulo ricardo mubarack</t>
  </si>
  <si>
    <t>sadi de assis ribeiro filho</t>
  </si>
  <si>
    <t>egidio otmar ames</t>
  </si>
  <si>
    <t>henrique jäger</t>
  </si>
  <si>
    <t>sérgio eduardo arbulu mendonça</t>
  </si>
  <si>
    <t>edmar josé casalatina</t>
  </si>
  <si>
    <t>ives cézar fülber</t>
  </si>
  <si>
    <t>janio carlos endo macedo</t>
  </si>
  <si>
    <t>josé carlos reis da silva</t>
  </si>
  <si>
    <t>marco antonio da silva barros</t>
  </si>
  <si>
    <t>sérgio peres</t>
  </si>
  <si>
    <t>célio do prado guimarães</t>
  </si>
  <si>
    <t>maria do carmo do amaral</t>
  </si>
  <si>
    <t>alair josé martins vargas</t>
  </si>
  <si>
    <t>alexandre grangeiro botelho</t>
  </si>
  <si>
    <t>americo rodrigues mendes junior</t>
  </si>
  <si>
    <t>arnaldo ramos da silva</t>
  </si>
  <si>
    <t>cynthia j. porto</t>
  </si>
  <si>
    <t>dagoberto faria gomes</t>
  </si>
  <si>
    <t>francisco cláudio duda</t>
  </si>
  <si>
    <t>giovani rossetti segadilha</t>
  </si>
  <si>
    <t>joão marcos pereira</t>
  </si>
  <si>
    <t>jorge de souza alves</t>
  </si>
  <si>
    <t>jorge wilson caserta de aguiar</t>
  </si>
  <si>
    <t>marcello furlanetto gomes</t>
  </si>
  <si>
    <t>mariella guimarães gaia vidal</t>
  </si>
  <si>
    <t>silvano de oliveira junior</t>
  </si>
  <si>
    <t>andré luiz pereira do couto</t>
  </si>
  <si>
    <t>alvaro luis veloso</t>
  </si>
  <si>
    <t>darico pedro livi</t>
  </si>
  <si>
    <t>joakim johnsen</t>
  </si>
  <si>
    <t>joão robert coas</t>
  </si>
  <si>
    <t>paulo antunes veras</t>
  </si>
  <si>
    <t>paolo felice bassetti</t>
  </si>
  <si>
    <t>rosana passos de padua</t>
  </si>
  <si>
    <t>maurício marcellini pereira</t>
  </si>
  <si>
    <t>nelson machado</t>
  </si>
  <si>
    <t>andre bergstein</t>
  </si>
  <si>
    <t>cláudio josé carvalho de andrade</t>
  </si>
  <si>
    <t>norival zanata junior</t>
  </si>
  <si>
    <t>rodolpho amboss</t>
  </si>
  <si>
    <t>carlos fernando costa</t>
  </si>
  <si>
    <t>paulo assunção de sousa</t>
  </si>
  <si>
    <t>sergio ricardo silva rosa</t>
  </si>
  <si>
    <t>milton torres</t>
  </si>
  <si>
    <t>eliane aleixo lustosa</t>
  </si>
  <si>
    <t>giancarlo arduini</t>
  </si>
  <si>
    <t>josé carlos alonso gonçalves</t>
  </si>
  <si>
    <t>linneu carlos da costa lima</t>
  </si>
  <si>
    <t>paulo luiz araújo basílio</t>
  </si>
  <si>
    <t>ricardo schaefer</t>
  </si>
  <si>
    <t>fernando santos do nascimento</t>
  </si>
  <si>
    <t>helena kerr do amaral</t>
  </si>
  <si>
    <t>joão ernesto de lima mesquita</t>
  </si>
  <si>
    <t>renê sanda</t>
  </si>
  <si>
    <t>adelson lima de oliveira</t>
  </si>
  <si>
    <t>andre muller borges</t>
  </si>
  <si>
    <t>laura bedeschi rego de mattos</t>
  </si>
  <si>
    <t>yang yen wang</t>
  </si>
  <si>
    <t>francisco henrique passos fernandes</t>
  </si>
  <si>
    <t>alexandre tadeu seguim</t>
  </si>
  <si>
    <t>josé augusto de carvalho junior</t>
  </si>
  <si>
    <t>josé luis medeiros</t>
  </si>
  <si>
    <t>paulo sergio moreira da fonseca</t>
  </si>
  <si>
    <t>bruno augusto sacchi zaremba</t>
  </si>
  <si>
    <t>marco racy kheirallah</t>
  </si>
  <si>
    <t>pedro luiz cerize</t>
  </si>
  <si>
    <t>saulo de tarso alves de lara</t>
  </si>
  <si>
    <t>luciana domagala</t>
  </si>
  <si>
    <t>mateus affonso bandeira</t>
  </si>
  <si>
    <t>carlos augusto leone piani</t>
  </si>
  <si>
    <t>joão da rocha lima junior</t>
  </si>
  <si>
    <t>marcelo cardoso malta</t>
  </si>
  <si>
    <t>rubens alessandro selinke</t>
  </si>
  <si>
    <t>josé augusto gomes campos</t>
  </si>
  <si>
    <t>luiz carlos da silva cantídio junior</t>
  </si>
  <si>
    <t>luiz fernando rolla</t>
  </si>
  <si>
    <t>raul belens jungmann pinto</t>
  </si>
  <si>
    <t>karla danielle de macena tinoco</t>
  </si>
  <si>
    <t>marco antonio fernandes quadros</t>
  </si>
  <si>
    <t>renato gasparini comazzetto</t>
  </si>
  <si>
    <t>carlos joaquim de carvalho</t>
  </si>
  <si>
    <t>fabio hori yonamine</t>
  </si>
  <si>
    <t>milton carvalhal junior</t>
  </si>
  <si>
    <t>sérgio agapito lires rial</t>
  </si>
  <si>
    <t>geraldo josé carbone</t>
  </si>
  <si>
    <t>carlos frederico aguilar ferreira</t>
  </si>
  <si>
    <t>vitor fagali de souza</t>
  </si>
  <si>
    <t>ailton costa ferreira</t>
  </si>
  <si>
    <t>angel javier casaseca de prada</t>
  </si>
  <si>
    <t>luiz garcia-monge piedra</t>
  </si>
  <si>
    <t>arnaldo calbucci filho</t>
  </si>
  <si>
    <t>felipe gutterres ramela</t>
  </si>
  <si>
    <t>fernando moreira deveza</t>
  </si>
  <si>
    <t>luiz sergio fisher</t>
  </si>
  <si>
    <t>pedro dodsworth martins caldas</t>
  </si>
  <si>
    <t>sandeep lakhmi mathrani</t>
  </si>
  <si>
    <t>edmar prado lopes neto</t>
  </si>
  <si>
    <t>bruno magalhães menicucci</t>
  </si>
  <si>
    <t>christiano miguel moysés</t>
  </si>
  <si>
    <t>joaquim francisco de castro neto</t>
  </si>
  <si>
    <t>luiz augusto de barros</t>
  </si>
  <si>
    <t>aristófanes martins de alexandre</t>
  </si>
  <si>
    <t>celso luiz guedes</t>
  </si>
  <si>
    <t>celso robertson de araújo</t>
  </si>
  <si>
    <t>eliana lopes</t>
  </si>
  <si>
    <t>júlio borges de carvalho</t>
  </si>
  <si>
    <t>marcos roberto pinheiro da silveira</t>
  </si>
  <si>
    <t>joão francisco freitas peixoto</t>
  </si>
  <si>
    <t>josé jurandir bastos mesquita</t>
  </si>
  <si>
    <t>manoel lucena dos santos</t>
  </si>
  <si>
    <t>nelson antônio de souza</t>
  </si>
  <si>
    <t>george myhal</t>
  </si>
  <si>
    <t>mário cezar de andrade</t>
  </si>
  <si>
    <t>luiz ildefonso simões lopes</t>
  </si>
  <si>
    <t>josé ferreira abdala neto</t>
  </si>
  <si>
    <t>luiz felipe negreiros de sá</t>
  </si>
  <si>
    <t>ana silvia matte</t>
  </si>
  <si>
    <t>andré rocha mahmoud</t>
  </si>
  <si>
    <t>daniel teruo famano</t>
  </si>
  <si>
    <t>douglas braga ferraz de oliveira</t>
  </si>
  <si>
    <t>evandro leite vasconcelos</t>
  </si>
  <si>
    <t>gilberto josé cardoso</t>
  </si>
  <si>
    <t>luiz fernando de almeida guimarães</t>
  </si>
  <si>
    <t>renato do amaral figueiredo</t>
  </si>
  <si>
    <t>ricardo lopes delneri</t>
  </si>
  <si>
    <t>thiago emanuel rodrigues</t>
  </si>
  <si>
    <t>álvaro alberto souto barreto rezende</t>
  </si>
  <si>
    <t>álvaro alberto souto filgueira barreto</t>
  </si>
  <si>
    <t>eduardo romeu ferraz</t>
  </si>
  <si>
    <t>de nobrega pecego, joao carlos</t>
  </si>
  <si>
    <t>stuart milne, jorge guillermo</t>
  </si>
  <si>
    <t>henrique noya costa lima</t>
  </si>
  <si>
    <t>wilson nélio brumer</t>
  </si>
  <si>
    <t>carlos de mathias martins junior</t>
  </si>
  <si>
    <t>pedro oliva marcilio de sousa</t>
  </si>
  <si>
    <t>luiz fenando figueiredo</t>
  </si>
  <si>
    <t>josé de menezes berenguer neto</t>
  </si>
  <si>
    <t>carlos arnaldo borges de souza</t>
  </si>
  <si>
    <t>fabio mendes dutra</t>
  </si>
  <si>
    <t>isabela munch</t>
  </si>
  <si>
    <t>joaquim da silva ferreira</t>
  </si>
  <si>
    <t>julio carlos ziegelmann</t>
  </si>
  <si>
    <t>marcelo wilk</t>
  </si>
  <si>
    <t>andré luis rennó guimarães</t>
  </si>
  <si>
    <t>vasco carvalho oliveira neto</t>
  </si>
  <si>
    <t>eduardo rocha de matos borba</t>
  </si>
  <si>
    <t>joel kos</t>
  </si>
  <si>
    <t>valter pasquini</t>
  </si>
  <si>
    <t>carlos fabiano bezerra</t>
  </si>
  <si>
    <t>francisco nuno pontes correia neves</t>
  </si>
  <si>
    <t>luciano moreira santos</t>
  </si>
  <si>
    <t>luis fernando memoria porto</t>
  </si>
  <si>
    <t>neide ramos</t>
  </si>
  <si>
    <t>sérgio augusto guerra de resende</t>
  </si>
  <si>
    <t>álvaro germano albernaz</t>
  </si>
  <si>
    <t>ivete magali winter reis</t>
  </si>
  <si>
    <t>marlene tardivo</t>
  </si>
  <si>
    <t>alexandre fogliano da cunha</t>
  </si>
  <si>
    <t>leila peccini rodrigues</t>
  </si>
  <si>
    <t>olympia baptista</t>
  </si>
  <si>
    <t>antonio lima</t>
  </si>
  <si>
    <t>igor lima</t>
  </si>
  <si>
    <t>julia vassalo da costa</t>
  </si>
  <si>
    <t>paulo lima</t>
  </si>
  <si>
    <t>renan winter reis</t>
  </si>
  <si>
    <t>charles laganá putz</t>
  </si>
  <si>
    <t>elias ndevanjema shikongo</t>
  </si>
  <si>
    <t>françois moreau</t>
  </si>
  <si>
    <t>joseph p. ash</t>
  </si>
  <si>
    <t>marcio rocha mello</t>
  </si>
  <si>
    <t>nilo chagas de azambuja filho</t>
  </si>
  <si>
    <t>oscar alfredo prieto</t>
  </si>
  <si>
    <t>peter l. o'brien</t>
  </si>
  <si>
    <t>thomas w. ebbern</t>
  </si>
  <si>
    <t>wagner elias peres</t>
  </si>
  <si>
    <t>flávia turci</t>
  </si>
  <si>
    <t>maurício rolim amaro</t>
  </si>
  <si>
    <t>antonio luiz rios da silva</t>
  </si>
  <si>
    <t>josé edson carreiro</t>
  </si>
  <si>
    <t>alexandre silveira dias</t>
  </si>
  <si>
    <t>alexandre maia caldeira</t>
  </si>
  <si>
    <t>araby fernando leite cabral</t>
  </si>
  <si>
    <t>autran do bonfim carneiro</t>
  </si>
  <si>
    <t>carlos alberto tavares ferreira</t>
  </si>
  <si>
    <t>carlos magno de frança veiga</t>
  </si>
  <si>
    <t>claudionor vieira santos</t>
  </si>
  <si>
    <t>daniel rosas do carmo</t>
  </si>
  <si>
    <t>edinilson nunes gois</t>
  </si>
  <si>
    <t>edson freire caetano</t>
  </si>
  <si>
    <t>eneide correia teixeira</t>
  </si>
  <si>
    <t>epifanio josé fontes de goes</t>
  </si>
  <si>
    <t>ezequiel oliveira santos</t>
  </si>
  <si>
    <t>fernanda accioly sobral santana</t>
  </si>
  <si>
    <t>gerson andrade ferreira</t>
  </si>
  <si>
    <t>joselita brasileiro morais</t>
  </si>
  <si>
    <t>júlio césar de andrade santos</t>
  </si>
  <si>
    <t>jumara mendonça noronha santos</t>
  </si>
  <si>
    <t>lauro monteiro rocha</t>
  </si>
  <si>
    <t>lázaro santos rodrigues</t>
  </si>
  <si>
    <t>maria avilete ramalho</t>
  </si>
  <si>
    <t>maria edenilza dos santos melo</t>
  </si>
  <si>
    <t>marilene sousa de cerqueira</t>
  </si>
  <si>
    <t>rafael nunes de iglessias</t>
  </si>
  <si>
    <t>rafael nunes tavares</t>
  </si>
  <si>
    <t>ricardo josé rollemberg de mendonça</t>
  </si>
  <si>
    <t>teresinha paiva de souza</t>
  </si>
  <si>
    <t>thiago josé cardoso ferreira</t>
  </si>
  <si>
    <t>evandro do carmo guimarães</t>
  </si>
  <si>
    <t>gilberto meirelles xandó baptista</t>
  </si>
  <si>
    <t>maurício leonardo hasson</t>
  </si>
  <si>
    <t>vicente falconi campos</t>
  </si>
  <si>
    <t>emerson rivabem</t>
  </si>
  <si>
    <t>mauricio alvarez da silva</t>
  </si>
  <si>
    <t>paulo sérgio meffe francisco</t>
  </si>
  <si>
    <t>laercio schulze de sousa</t>
  </si>
  <si>
    <t>vander della coletta</t>
  </si>
  <si>
    <t>marcelo carrullo</t>
  </si>
  <si>
    <t>marcelo feriozzi bacci</t>
  </si>
  <si>
    <t>walter schalka</t>
  </si>
  <si>
    <t>laura ribeiro henriques</t>
  </si>
  <si>
    <t>antônio cláudio brandão resende</t>
  </si>
  <si>
    <t>cláudio josé zattar</t>
  </si>
  <si>
    <t>flávio brandão resende</t>
  </si>
  <si>
    <t>nora mascarenhas lanari</t>
  </si>
  <si>
    <t>fernando antônio machado carvalho</t>
  </si>
  <si>
    <t>lauro wilson da silva</t>
  </si>
  <si>
    <t>luiz carlos araújo</t>
  </si>
  <si>
    <t>luiz henrique mungo nicácio</t>
  </si>
  <si>
    <t>paulo afonso guimarães</t>
  </si>
  <si>
    <t>paulo henrique brant de araújo</t>
  </si>
  <si>
    <t>roberto godoy assumpção</t>
  </si>
  <si>
    <t>taise christine da cruz</t>
  </si>
  <si>
    <t>valci braga rezende</t>
  </si>
  <si>
    <t>alfredo fardin</t>
  </si>
  <si>
    <t>josé lucas alves rodrigues</t>
  </si>
  <si>
    <t>josé paulo pereira</t>
  </si>
  <si>
    <t>juliana heringer rezende</t>
  </si>
  <si>
    <t>laura maria brant de carvalho</t>
  </si>
  <si>
    <t>jorge m. t. camargo</t>
  </si>
  <si>
    <t>josé felipe vieira de castro</t>
  </si>
  <si>
    <t>nicolas wollack</t>
  </si>
  <si>
    <t>alberto ramy mansur</t>
  </si>
  <si>
    <t>alexandre oliveira de souza</t>
  </si>
  <si>
    <t>elizabeth piovezan benamor</t>
  </si>
  <si>
    <t>fábio marcelo de souza</t>
  </si>
  <si>
    <t>geraldo humberto fajardo campos</t>
  </si>
  <si>
    <t>joão augusto frota salles</t>
  </si>
  <si>
    <t>joão batista da silva junior</t>
  </si>
  <si>
    <t>juliana carvalho assis bastos</t>
  </si>
  <si>
    <t>juliana lisboa vogel</t>
  </si>
  <si>
    <t>juliana megid cossa</t>
  </si>
  <si>
    <t>juliana simões schmith</t>
  </si>
  <si>
    <t>marco antônio de souza medeiros</t>
  </si>
  <si>
    <t>marcus cesar soalheiro alexandrino da cruz</t>
  </si>
  <si>
    <t>nicolau pires lages</t>
  </si>
  <si>
    <t>otávio vianna de carvalho</t>
  </si>
  <si>
    <t>sérgio falomir pedraza yubero campo</t>
  </si>
  <si>
    <t>solange vaz coelho</t>
  </si>
  <si>
    <t>pierre claude perrenoud</t>
  </si>
  <si>
    <t>alvir alberto hoffmann</t>
  </si>
  <si>
    <t>john joseph oros</t>
  </si>
  <si>
    <t>andré santos esteves</t>
  </si>
  <si>
    <t>persio arida</t>
  </si>
  <si>
    <t>renata gomes santiago broenn</t>
  </si>
  <si>
    <t>aparecida vilarim klemp rego</t>
  </si>
  <si>
    <t>andre luis da costa gaia</t>
  </si>
  <si>
    <t>emílio humberto carazzai sobrinho</t>
  </si>
  <si>
    <t>kaumer chieppe</t>
  </si>
  <si>
    <t>patricia poubel chieppe</t>
  </si>
  <si>
    <t>rodolfo altoé filho</t>
  </si>
  <si>
    <t>angelica garcia cobas laureano</t>
  </si>
  <si>
    <t>claudio romeo schlosser</t>
  </si>
  <si>
    <t>hugo repsold junior</t>
  </si>
  <si>
    <t>josé antônio de figueiredo</t>
  </si>
  <si>
    <t>josé eduardo de barros dutra</t>
  </si>
  <si>
    <t>christophe josé hidalgo</t>
  </si>
  <si>
    <t>raphael oscar klein</t>
  </si>
  <si>
    <t>renato carvalho de nascimento</t>
  </si>
  <si>
    <t>alberto r. guth</t>
  </si>
  <si>
    <t>michael klein</t>
  </si>
  <si>
    <t>andre luis cavalcanti de moraes camacho</t>
  </si>
  <si>
    <t>katia mosso ferreira</t>
  </si>
  <si>
    <t>leonardo cavalcanti de moraes camacho</t>
  </si>
  <si>
    <t>marcelo senges carneiro</t>
  </si>
  <si>
    <t>marnio everton araujo camacho</t>
  </si>
  <si>
    <t>antônio miguel fernandes</t>
  </si>
  <si>
    <t>joão aldemir dornelles</t>
  </si>
  <si>
    <t>roberto pinho dias garcia</t>
  </si>
  <si>
    <t>henrique josé oliveira de castro</t>
  </si>
  <si>
    <t>josé roque fagundes da silva</t>
  </si>
  <si>
    <t>roberto carlos de araújo soares</t>
  </si>
  <si>
    <t>roberto rodrigues de almeida</t>
  </si>
  <si>
    <t>ronaldo honório de albuquerque</t>
  </si>
  <si>
    <t>sérgio antonio veras fernandes</t>
  </si>
  <si>
    <t>efrem josé daumas junior</t>
  </si>
  <si>
    <t>luciano siani pires</t>
  </si>
  <si>
    <t>roberto moretzsohn</t>
  </si>
  <si>
    <t>sonia zagury</t>
  </si>
  <si>
    <t>clovis torres junior</t>
  </si>
  <si>
    <t>marcel juviniano barros</t>
  </si>
  <si>
    <t>marcelo botelho rodrigues</t>
  </si>
  <si>
    <t>andré pires de oliveira dias</t>
  </si>
  <si>
    <t>josé fernando vedana</t>
  </si>
  <si>
    <t>patrick horbach fairon</t>
  </si>
  <si>
    <t>paulo oliveira lacerda de melo</t>
  </si>
  <si>
    <t>fabiane correa</t>
  </si>
  <si>
    <t>giane luza zimmer freitas</t>
  </si>
  <si>
    <t>juan franco merlini</t>
  </si>
  <si>
    <t>luciana menegassi leocadio silvestrini</t>
  </si>
  <si>
    <t>rodrigo sancovsky</t>
  </si>
  <si>
    <t>francisco vidal luna</t>
  </si>
  <si>
    <t>celina yumiko ozawa</t>
  </si>
  <si>
    <t>edison raul barretti</t>
  </si>
  <si>
    <t>josé geraldo portugal junior</t>
  </si>
  <si>
    <t>mara ramos</t>
  </si>
  <si>
    <t>wady roberto bon</t>
  </si>
  <si>
    <t>dilma seli pena</t>
  </si>
  <si>
    <t>luiz paulo de almeida neto</t>
  </si>
  <si>
    <t>paulo massato yoshimoto</t>
  </si>
  <si>
    <t>rui de britto álvares affonso</t>
  </si>
  <si>
    <t>eleazar de carvalho filho</t>
  </si>
  <si>
    <t>fabio de oliveira barbosa</t>
  </si>
  <si>
    <t>pedro henrique chermont de miranda</t>
  </si>
  <si>
    <t>cláudio eugênio stiller galeazzi</t>
  </si>
  <si>
    <t>luiz augusto de castro neves</t>
  </si>
  <si>
    <t>maria helena s. f. santana</t>
  </si>
  <si>
    <t>carlos renato donzelli</t>
  </si>
  <si>
    <t>josé antônio palamoni</t>
  </si>
  <si>
    <t>paulo antônio baraldi</t>
  </si>
  <si>
    <t>inês corrêa de souza</t>
  </si>
  <si>
    <t>roberto bellissimo rodrigues</t>
  </si>
  <si>
    <t>joão carvalho do val</t>
  </si>
  <si>
    <t>joão guilherme sabino ometto</t>
  </si>
  <si>
    <t>marcelo campos ometto</t>
  </si>
  <si>
    <t>eduardo nogueira domeque</t>
  </si>
  <si>
    <t>iuri rapoport</t>
  </si>
  <si>
    <t>josé luiz acar pedro</t>
  </si>
  <si>
    <t>manoel pereira neto</t>
  </si>
  <si>
    <t>paulo henrique bezerra rodrigues costa</t>
  </si>
  <si>
    <t>sergio antonio cipovicci</t>
  </si>
  <si>
    <t>silvio da silva góes</t>
  </si>
  <si>
    <t>edson moteiro machado</t>
  </si>
  <si>
    <t>fernando muniz de toledo</t>
  </si>
  <si>
    <t>mario luiz lorencatto</t>
  </si>
  <si>
    <t>miguel angelo de carvalho</t>
  </si>
  <si>
    <t>paulo sergio navarro</t>
  </si>
  <si>
    <t>marcos barbosa pinto</t>
  </si>
  <si>
    <t>carlos augusto lira aguiar</t>
  </si>
  <si>
    <t>eduardo borges de andrade filho</t>
  </si>
  <si>
    <t>raul calfat</t>
  </si>
  <si>
    <t>paulo guilherme monteiro lobato ribeiro</t>
  </si>
  <si>
    <t>valter dos santos</t>
  </si>
  <si>
    <t>rendrik frança franco</t>
  </si>
  <si>
    <t>vivien bouzan gomez navarro rosso</t>
  </si>
  <si>
    <t>geraldo travaglia filho</t>
  </si>
  <si>
    <t>demosthenes madureira de pinho neto</t>
  </si>
  <si>
    <t>gustavo henrique penha tavares</t>
  </si>
  <si>
    <t>josé castro de araújo rudge</t>
  </si>
  <si>
    <t>edson luiz dominguez</t>
  </si>
  <si>
    <t>fernando radaich de medeiros</t>
  </si>
  <si>
    <t>paulo penido pinto marques</t>
  </si>
  <si>
    <t>ana paula ortiz</t>
  </si>
  <si>
    <t>jair ribeiro da silva neto</t>
  </si>
  <si>
    <t>heitor cantergiani</t>
  </si>
  <si>
    <t>joão rossi cuppoloni</t>
  </si>
  <si>
    <t>leonardo nogueira diniz</t>
  </si>
  <si>
    <t>renata rossi cuppoloni</t>
  </si>
  <si>
    <t>carlos roberto de albuquerque sá</t>
  </si>
  <si>
    <t>rafael maisonnave</t>
  </si>
  <si>
    <t>raimundo lourenço maria christians</t>
  </si>
  <si>
    <t>romeu côrtes domingues</t>
  </si>
  <si>
    <t>cláudio roberto ely</t>
  </si>
  <si>
    <t>jairo eduardo loureiro</t>
  </si>
  <si>
    <t>cristiana almeida pipponzi</t>
  </si>
  <si>
    <t>hector nunez</t>
  </si>
  <si>
    <t>paulo sérgio coutinho galvão filho</t>
  </si>
  <si>
    <t>renato pires oliveira dias</t>
  </si>
  <si>
    <t>jose cezario menezes de barros sobrinho</t>
  </si>
  <si>
    <t>benny schlesinger</t>
  </si>
  <si>
    <t>erika borges cherri</t>
  </si>
  <si>
    <t>fabio antonio bertollo</t>
  </si>
  <si>
    <t>hugo norberto giorgi</t>
  </si>
  <si>
    <t>luiz roberto tiberio</t>
  </si>
  <si>
    <t>maria elizabeth malagoli</t>
  </si>
  <si>
    <t>paulo geraldo polezi</t>
  </si>
  <si>
    <t>roberto cobbo zanella</t>
  </si>
  <si>
    <t>ana cláudia de almeida figueiredo</t>
  </si>
  <si>
    <t>carla santoro</t>
  </si>
  <si>
    <t>maurizio mauro</t>
  </si>
  <si>
    <t>gustavo tramutola</t>
  </si>
  <si>
    <t>jose erialdo pinheiro filho</t>
  </si>
  <si>
    <t>waldemar takahashi</t>
  </si>
  <si>
    <t>welinton gesteira souza</t>
  </si>
  <si>
    <t>claudio da costa</t>
  </si>
  <si>
    <t>gustavo gierum</t>
  </si>
  <si>
    <t>luiz eduardo marinho da silva oliveira</t>
  </si>
  <si>
    <t>marco antonio de paulo maciel</t>
  </si>
  <si>
    <t>paulo augusto luz ferreira saba</t>
  </si>
  <si>
    <t>ricardo tavares ferreira da silva</t>
  </si>
  <si>
    <t>rosenda bosak</t>
  </si>
  <si>
    <t>marcelo cardinal palumbo</t>
  </si>
  <si>
    <t>gilberto loureiro</t>
  </si>
  <si>
    <t>mônica furlan</t>
  </si>
  <si>
    <t>andreas yamagata</t>
  </si>
  <si>
    <t>antônio carlos zorzi</t>
  </si>
  <si>
    <t>efraim horn</t>
  </si>
  <si>
    <t>guilherme cavalieri franca</t>
  </si>
  <si>
    <t>renata sawchuk moura</t>
  </si>
  <si>
    <t>rogério raabe</t>
  </si>
  <si>
    <t>fabio takiy sekiguchi</t>
  </si>
  <si>
    <t>gustavo miotti ubrig</t>
  </si>
  <si>
    <t>atilano de oms sobrinho</t>
  </si>
  <si>
    <t>cesar romeu fiedler</t>
  </si>
  <si>
    <t>dionísio leles da silva filho</t>
  </si>
  <si>
    <t>jauneval de oms</t>
  </si>
  <si>
    <t>valdir lima carreiro</t>
  </si>
  <si>
    <t>daniel nozaki gushi</t>
  </si>
  <si>
    <t>leonardo almeida byrro</t>
  </si>
  <si>
    <t>luiz claudio salgueiro galeazzi</t>
  </si>
  <si>
    <t>alex heleno santore</t>
  </si>
  <si>
    <t>waldemar borhnausen neto</t>
  </si>
  <si>
    <t>cleverson siewert</t>
  </si>
  <si>
    <t>derly massaud de anunciação</t>
  </si>
  <si>
    <t>josé carlos oneda</t>
  </si>
  <si>
    <t>pedro henrique almeida pinto de oliveira</t>
  </si>
  <si>
    <t>sergio ricardo miranda nazaré</t>
  </si>
  <si>
    <t>ana beatriz cordioli</t>
  </si>
  <si>
    <t>andré luiz bazzo</t>
  </si>
  <si>
    <t>roosevelt rui dos santos</t>
  </si>
  <si>
    <t>andre de souza pacheco</t>
  </si>
  <si>
    <t>aurélio pavinato</t>
  </si>
  <si>
    <t>elidie palma bifano</t>
  </si>
  <si>
    <t>carla pretto de marchi</t>
  </si>
  <si>
    <t>carlos augusto leite junqueira de siqueira</t>
  </si>
  <si>
    <t>manuel jeremias leite caldas</t>
  </si>
  <si>
    <t>marcos tadeu de siqueira</t>
  </si>
  <si>
    <t>ruy lopes filho</t>
  </si>
  <si>
    <t>antonio joaquim de oliveira</t>
  </si>
  <si>
    <t>daniela laserna seibel</t>
  </si>
  <si>
    <t>francisco amauri olsen</t>
  </si>
  <si>
    <t>tarcila reis correa ursini</t>
  </si>
  <si>
    <t>élvio lima gaspar</t>
  </si>
  <si>
    <t>edson rogério da costa</t>
  </si>
  <si>
    <t>gueitiro matsuo genso</t>
  </si>
  <si>
    <t>luís aniceto silva cavicchioli</t>
  </si>
  <si>
    <t>geovaldo dias pereira</t>
  </si>
  <si>
    <t>wagner afrânio goulart</t>
  </si>
  <si>
    <t>cristiane collet battiston</t>
  </si>
  <si>
    <t>hélio gonçalves cabeceira</t>
  </si>
  <si>
    <t>airan silva de freitas</t>
  </si>
  <si>
    <t>alessandra lacerda silveira</t>
  </si>
  <si>
    <t>antônio neto fernandes da silva</t>
  </si>
  <si>
    <t>cynthia vieira ferreira de freitas</t>
  </si>
  <si>
    <t>douglas schmeisck ribeiro</t>
  </si>
  <si>
    <t>eduardo zacarias neto</t>
  </si>
  <si>
    <t>fabiano de sousa vitorino</t>
  </si>
  <si>
    <t>haendel magalhães pires</t>
  </si>
  <si>
    <t>hugo andreolly a. costa santos</t>
  </si>
  <si>
    <t>humberto augusto coelho</t>
  </si>
  <si>
    <t>josé antônio mendes fernandes</t>
  </si>
  <si>
    <t>josé paulo ribeiro</t>
  </si>
  <si>
    <t>kátia do carmo peixoto de queiroz</t>
  </si>
  <si>
    <t>kellen kris alves flores</t>
  </si>
  <si>
    <t>maria do socorro do n. oliveira</t>
  </si>
  <si>
    <t>mary iraídes borges rodrigues</t>
  </si>
  <si>
    <t>rita de cássia lima valença</t>
  </si>
  <si>
    <t>silmar fernandes soares</t>
  </si>
  <si>
    <t>roberto catalão cardoso</t>
  </si>
  <si>
    <t>carlos aurélio martins pimentel</t>
  </si>
  <si>
    <t>cláudio brandão silveira</t>
  </si>
  <si>
    <t>daniele araújo salomão castelo</t>
  </si>
  <si>
    <t>joão paulo moraes e silva paes de barros</t>
  </si>
  <si>
    <t>mauricio perez botelho</t>
  </si>
  <si>
    <t>francisco josé pereira terra</t>
  </si>
  <si>
    <t>alba celiza nunes pismel</t>
  </si>
  <si>
    <t>carlos cesar buosi righetti</t>
  </si>
  <si>
    <t>danilo aleixo caffaro</t>
  </si>
  <si>
    <t>marcelo de araújo noronha</t>
  </si>
  <si>
    <t>patricia barros viotto</t>
  </si>
  <si>
    <t>roberta bartoli de noronha shimizu</t>
  </si>
  <si>
    <t>roberto russell siggers</t>
  </si>
  <si>
    <t>rogério bury ramalho negrão</t>
  </si>
  <si>
    <t>rogério magno panca</t>
  </si>
  <si>
    <t>wilsa figueiredo</t>
  </si>
  <si>
    <t>hélio cabral moreira</t>
  </si>
  <si>
    <t>tufi daher filho</t>
  </si>
  <si>
    <t>adriana farhat</t>
  </si>
  <si>
    <t>gustavo henrique paganoto moscatelli</t>
  </si>
  <si>
    <t>katia varalla levyt</t>
  </si>
  <si>
    <t>octavio marques flores</t>
  </si>
  <si>
    <t>simon cheng</t>
  </si>
  <si>
    <t>pedro paulo mollo neto</t>
  </si>
  <si>
    <t>ricardo abrahão fajnzylber</t>
  </si>
  <si>
    <t>onivaldo scalco</t>
  </si>
  <si>
    <t>pedro mader meloni</t>
  </si>
  <si>
    <t>teotônio costa rezende</t>
  </si>
  <si>
    <t>willian cossermelli</t>
  </si>
  <si>
    <t>marcos vanderlei belini ferreira</t>
  </si>
  <si>
    <t>octávio de lazari júnior</t>
  </si>
  <si>
    <t>justo garzon ortega</t>
  </si>
  <si>
    <t>andre oswaldo dos santos</t>
  </si>
  <si>
    <t>claudinei rodrigues domingos</t>
  </si>
  <si>
    <t>fabiano benedito de siqueira bento</t>
  </si>
  <si>
    <t>fabricia lani de abreu</t>
  </si>
  <si>
    <t>giuliano fabricio lopes domingues</t>
  </si>
  <si>
    <t>isabela franzao rocha almeida</t>
  </si>
  <si>
    <t>juliana chimonechi dos santos</t>
  </si>
  <si>
    <t>maica teofilo marascalchi oliveira</t>
  </si>
  <si>
    <t>marcela martins da costa ramos</t>
  </si>
  <si>
    <t>marcelo dos santos vilarino</t>
  </si>
  <si>
    <t>otavio falchero de oliveira</t>
  </si>
  <si>
    <t>paulo andre mulato</t>
  </si>
  <si>
    <t>paulo hipólito batista</t>
  </si>
  <si>
    <t>sergio augusto alves altieri</t>
  </si>
  <si>
    <t>sergio queiroz bezerra</t>
  </si>
  <si>
    <t>talita mendes masson</t>
  </si>
  <si>
    <t>alessandro arduini</t>
  </si>
  <si>
    <t>carlos fernando vieira gamboa</t>
  </si>
  <si>
    <t>augusto etchebehere tavares de tavares</t>
  </si>
  <si>
    <t>marcos antônio magalhães</t>
  </si>
  <si>
    <t>adhemar gabriel bahadian</t>
  </si>
  <si>
    <t>franco bertone</t>
  </si>
  <si>
    <t>elisabeth bueno laffranchi</t>
  </si>
  <si>
    <t>marco antonio laffranchi</t>
  </si>
  <si>
    <t>nicolau ferreira chacur</t>
  </si>
  <si>
    <t>luiz carlos vieira da silva</t>
  </si>
  <si>
    <t>fernando augusto camargo de arruda botelho</t>
  </si>
  <si>
    <t>luiz roberto ortiz nascimento</t>
  </si>
  <si>
    <t>paulo sérgio dortas</t>
  </si>
  <si>
    <t>gilberto tomazoni</t>
  </si>
  <si>
    <t>jeremiah o´callaghan</t>
  </si>
  <si>
    <t>miguel de souza gularte</t>
  </si>
  <si>
    <t>roberto mulbert</t>
  </si>
  <si>
    <t>tarek mohamed noshy nasr mohamed farahat</t>
  </si>
  <si>
    <t>carlos roberto scorsi</t>
  </si>
  <si>
    <t>gabriela bueno garcia</t>
  </si>
  <si>
    <t>martim prado mattos</t>
  </si>
  <si>
    <t>julião silveira coelho</t>
  </si>
  <si>
    <t>roberto knoepfelmacher</t>
  </si>
  <si>
    <t>reynaldo passanezi filho</t>
  </si>
  <si>
    <t>eduardo saggioro</t>
  </si>
  <si>
    <t>luiz otavio bianchini laydner</t>
  </si>
  <si>
    <t>carlos antonio decezaro</t>
  </si>
  <si>
    <t>daniel gonzalez</t>
  </si>
  <si>
    <t>humberto maltez garrido filho</t>
  </si>
  <si>
    <t>leonardo sansivieri</t>
  </si>
  <si>
    <t>maria lucia dias lima monteiro</t>
  </si>
  <si>
    <t>paulo césar campos</t>
  </si>
  <si>
    <t>ricardo martins barbosa</t>
  </si>
  <si>
    <t>rodrigo pinheiro andrade</t>
  </si>
  <si>
    <t>alain emilie henry martinet</t>
  </si>
  <si>
    <t>paulo cesar hartung gomes</t>
  </si>
  <si>
    <t>augusto frederico caetano schaffer</t>
  </si>
  <si>
    <t>george eduardo de sa earp</t>
  </si>
  <si>
    <t>luiz antonio guariente</t>
  </si>
  <si>
    <t>mauricio safra</t>
  </si>
  <si>
    <t>maron marcel guimarães</t>
  </si>
  <si>
    <t>paulo roberto c. f. de freitas</t>
  </si>
  <si>
    <t>roberto afonso valério neto</t>
  </si>
  <si>
    <t>sérgio vicente bicicchi</t>
  </si>
  <si>
    <t>marcos shigueru hatushikano</t>
  </si>
  <si>
    <t>antonio carbonari netto</t>
  </si>
  <si>
    <t>joão daniel conzatti de oliveira</t>
  </si>
  <si>
    <t>ana maria costa de sousa</t>
  </si>
  <si>
    <t>gabriel mário rodrigues</t>
  </si>
  <si>
    <t>maria elisa ehrhardt carbonari</t>
  </si>
  <si>
    <t>patrícia de oliveira abreu</t>
  </si>
  <si>
    <t>rodrigo menezes cavalcanti</t>
  </si>
  <si>
    <t>eduardo sant anna marrachine</t>
  </si>
  <si>
    <t>gabriel felzenszwalb</t>
  </si>
  <si>
    <t>luiz miguel dias da silva santos</t>
  </si>
  <si>
    <t>wagner ormanes</t>
  </si>
  <si>
    <t>brenda pinto nascimento</t>
  </si>
  <si>
    <t>cleide da conceição moraes</t>
  </si>
  <si>
    <t>heidiany katrine santos moreno</t>
  </si>
  <si>
    <t>henrieth maria de moura cutrim valle</t>
  </si>
  <si>
    <t>josé carvalho de melo filho</t>
  </si>
  <si>
    <t>marcilio guerreiro de figueiredo junior</t>
  </si>
  <si>
    <t>maria leonor silva nascimento</t>
  </si>
  <si>
    <t>nadya marlowa newman maciel</t>
  </si>
  <si>
    <t>ociene maciel vidal da serra freire</t>
  </si>
  <si>
    <t>olga nicolau rossy</t>
  </si>
  <si>
    <t>raimundo aderilson lima ramos</t>
  </si>
  <si>
    <t>sérgio dos santos da fontoura rodrigues júnior</t>
  </si>
  <si>
    <t>sílvio roberto almeida de souza</t>
  </si>
  <si>
    <t>flávio césar maia luz</t>
  </si>
  <si>
    <t>francisco muniz barreto</t>
  </si>
  <si>
    <t>herbert steinberg</t>
  </si>
  <si>
    <t>francisco josé machado de sant`anna</t>
  </si>
  <si>
    <t>alberto menache</t>
  </si>
  <si>
    <t>frederico seabra de carvalho</t>
  </si>
  <si>
    <t>bruno caldas aranha</t>
  </si>
  <si>
    <t>eduardo de mesquita samara</t>
  </si>
  <si>
    <t>elisa mie</t>
  </si>
  <si>
    <t>fabio h. bicudo</t>
  </si>
  <si>
    <t>custódio antônio de mattos</t>
  </si>
  <si>
    <t>danilo de castro</t>
  </si>
  <si>
    <t>flávio miarelli piedade</t>
  </si>
  <si>
    <t>marina rosenthal rocha</t>
  </si>
  <si>
    <t>tadeu barreto guimarães</t>
  </si>
  <si>
    <t>josé carlos pinho de paiva timbó</t>
  </si>
  <si>
    <t>marcos antônio magalhães borges</t>
  </si>
  <si>
    <t>fernando bocchi</t>
  </si>
  <si>
    <t>sidney leite dos santos</t>
  </si>
  <si>
    <t>josélia cristina nogueira de araújo almeida</t>
  </si>
  <si>
    <t>otho cezar miranda de carvalho</t>
  </si>
  <si>
    <t>fernando passos</t>
  </si>
  <si>
    <t>isaias matos dantas</t>
  </si>
  <si>
    <t>antonio jorge pontes guimarães junior</t>
  </si>
  <si>
    <t>humberto de sousa leite</t>
  </si>
  <si>
    <t>rejane viana de abreu</t>
  </si>
  <si>
    <t>romildo carneiro rolim</t>
  </si>
  <si>
    <t>sergio brito clark</t>
  </si>
  <si>
    <t>adriana maria da conceição</t>
  </si>
  <si>
    <t>neli rosa tavares</t>
  </si>
  <si>
    <t>vilma silva</t>
  </si>
  <si>
    <t>antonio da silva barreto junior</t>
  </si>
  <si>
    <t>carlos roberto dos santos gajardoni</t>
  </si>
  <si>
    <t>carmela carloni gaspar</t>
  </si>
  <si>
    <t>hélio baptista novaes</t>
  </si>
  <si>
    <t>luciana reis bortoluci</t>
  </si>
  <si>
    <t>marcio nappo</t>
  </si>
  <si>
    <t>benjamin michael vaughan</t>
  </si>
  <si>
    <t>flávio de almeida araújo</t>
  </si>
  <si>
    <t>cesar seara</t>
  </si>
  <si>
    <t>dennis sunega</t>
  </si>
  <si>
    <t>maria elena simonin ibertis</t>
  </si>
  <si>
    <t>michelle caninéo</t>
  </si>
  <si>
    <t>patricia silva</t>
  </si>
  <si>
    <t>andré luís rodrigues</t>
  </si>
  <si>
    <t>alex de araujo germer</t>
  </si>
  <si>
    <t>hansjorg suelzle</t>
  </si>
  <si>
    <t>josé francisco de fátima santos</t>
  </si>
  <si>
    <t>luiz gustavo turchetto santos</t>
  </si>
  <si>
    <t>mark johan wolthuis</t>
  </si>
  <si>
    <t>eduardo parente menezes</t>
  </si>
  <si>
    <t>flavio bernardo luna do valle</t>
  </si>
  <si>
    <t>nelson de campos jr.</t>
  </si>
  <si>
    <t>moisés dos santos jardim</t>
  </si>
  <si>
    <t>maurício luís luchetti</t>
  </si>
  <si>
    <t>virgílio deloy capobianco gibbon</t>
  </si>
  <si>
    <t>marcos de oliveira lemos</t>
  </si>
  <si>
    <t>miguel filisbino pereira de paula</t>
  </si>
  <si>
    <t>paula caleffi</t>
  </si>
  <si>
    <t>rogério frota melzi</t>
  </si>
  <si>
    <t>felipe enck gonçalves</t>
  </si>
  <si>
    <t>ryan william hawley</t>
  </si>
  <si>
    <t>marcelo martins patrus</t>
  </si>
  <si>
    <t>sérgio fischer teixeira de souza</t>
  </si>
  <si>
    <t>felipe argalji</t>
  </si>
  <si>
    <t>gabriel ralston correa ribeiro</t>
  </si>
  <si>
    <t>maurício nogueira escobar</t>
  </si>
  <si>
    <t>andré monteiro d'almeida monteiro</t>
  </si>
  <si>
    <t>caio weil villares</t>
  </si>
  <si>
    <t>eduardo farias</t>
  </si>
  <si>
    <t>eduardo refinetti guardia</t>
  </si>
  <si>
    <t>mário palhares</t>
  </si>
  <si>
    <t>elio boccia</t>
  </si>
  <si>
    <t>willy otto jordan neto</t>
  </si>
  <si>
    <t>simone pinheiro sequeira</t>
  </si>
  <si>
    <t>carlos carvalhal</t>
  </si>
  <si>
    <t>haroldo lima</t>
  </si>
  <si>
    <t>ronaldo carvalho da silva</t>
  </si>
  <si>
    <t>vinícius do nascimento carrasco</t>
  </si>
  <si>
    <t>eduardo larangeira jácome</t>
  </si>
  <si>
    <t>helio costa</t>
  </si>
  <si>
    <t>carlos alberto leal</t>
  </si>
  <si>
    <t>pedro grossi junior</t>
  </si>
  <si>
    <t>daniel braga sterenberg</t>
  </si>
  <si>
    <t>fernando heitor baptista vaccari</t>
  </si>
  <si>
    <t>guilherme de jesus paulus</t>
  </si>
  <si>
    <t>joão vinícius prianti</t>
  </si>
  <si>
    <t>josé ricardo mendes da silva</t>
  </si>
  <si>
    <t>alexis françois eric duval</t>
  </si>
  <si>
    <t>etienne christian fernand van dyck</t>
  </si>
  <si>
    <t>jacyr da silva costa filho</t>
  </si>
  <si>
    <t>fábio franchini</t>
  </si>
  <si>
    <t>miguel roberto gherrize</t>
  </si>
  <si>
    <t>antonio josé lemos ramos</t>
  </si>
  <si>
    <t>farid eid filho</t>
  </si>
  <si>
    <t>arnaldo curiati</t>
  </si>
  <si>
    <t>josé marcelino andrade</t>
  </si>
  <si>
    <t>ada lúcia silva correia</t>
  </si>
  <si>
    <t>andre gustavo alves rangel</t>
  </si>
  <si>
    <t>carolina da silva bezerra</t>
  </si>
  <si>
    <t>daniel souza santos</t>
  </si>
  <si>
    <t>emanuela de oliveira silva</t>
  </si>
  <si>
    <t>gilvan de souza santos</t>
  </si>
  <si>
    <t>gustavo messias de novaes</t>
  </si>
  <si>
    <t>jorge santana de oliveira</t>
  </si>
  <si>
    <t>josé vadson rodrigues dos santos</t>
  </si>
  <si>
    <t>josefa eraldina dos santos meneses</t>
  </si>
  <si>
    <t>luciano alves lunguinho santos</t>
  </si>
  <si>
    <t>maria de fátima muritiba de barros</t>
  </si>
  <si>
    <t>maria josé de lima trindade</t>
  </si>
  <si>
    <t>maria luiza dos santos</t>
  </si>
  <si>
    <t>cristiana arcangeli</t>
  </si>
  <si>
    <t>flavia camanho camparini</t>
  </si>
  <si>
    <t>priscila grecco de oliveira neves</t>
  </si>
  <si>
    <t>ricardo garcia de souza</t>
  </si>
  <si>
    <t>felipe ricardo huergo cagol</t>
  </si>
  <si>
    <t>vinícius josé ferreira de almeida</t>
  </si>
  <si>
    <t>mario cesarino agostini</t>
  </si>
  <si>
    <t>paulo camillo</t>
  </si>
  <si>
    <t>roberto proença de macêdo</t>
  </si>
  <si>
    <t>joão de paula monteiro ferreira</t>
  </si>
  <si>
    <t>luiz henrique lissoni</t>
  </si>
  <si>
    <t>marcos grodetzky</t>
  </si>
  <si>
    <t>natan szuster</t>
  </si>
  <si>
    <t>gustavo edmundo costa de sousa</t>
  </si>
  <si>
    <t>ana cristina guerreiro bezerra</t>
  </si>
  <si>
    <t>carlos bernardo de almeida gonçalves</t>
  </si>
  <si>
    <t>jorg friedrich walter dannenbring</t>
  </si>
  <si>
    <t>gustavo kehl jobim</t>
  </si>
  <si>
    <t>alexandre café birman</t>
  </si>
  <si>
    <t>daniel ferreira maia de freitas</t>
  </si>
  <si>
    <t>josé ernesto bolonha</t>
  </si>
  <si>
    <t>jose murillo procópio</t>
  </si>
  <si>
    <t>marco antônio ferreira coelho</t>
  </si>
  <si>
    <t>walmir bolgheroni</t>
  </si>
  <si>
    <t>ângela mourão cançado juste</t>
  </si>
  <si>
    <t>dalton carlos heringer</t>
  </si>
  <si>
    <t>josé ribeiro barbosa</t>
  </si>
  <si>
    <t>waldenor cezario mariot</t>
  </si>
  <si>
    <t>bruno curty vivas</t>
  </si>
  <si>
    <t>marcel palanch</t>
  </si>
  <si>
    <t>mauricio katsumi fukuda</t>
  </si>
  <si>
    <t>moacir teixeira junior</t>
  </si>
  <si>
    <t>christian max finardi squassoni</t>
  </si>
  <si>
    <t>leila maria de carvalho rocha</t>
  </si>
  <si>
    <t>henrique artur de magalhães machado</t>
  </si>
  <si>
    <t>sergio ricardo borejo</t>
  </si>
  <si>
    <t>michelle gonçalves siqueira</t>
  </si>
  <si>
    <t>patricia de castro moreira dias</t>
  </si>
  <si>
    <t>ricardo emmanuel dos santos delocco</t>
  </si>
  <si>
    <t>robson mendonça de almeida</t>
  </si>
  <si>
    <t>abilio paulo pinheiro ramos</t>
  </si>
  <si>
    <t>antônio eduardo monteiro de castro</t>
  </si>
  <si>
    <t>mario jorge da silva</t>
  </si>
  <si>
    <t>renata faria rodrigues baruzzi lopes</t>
  </si>
  <si>
    <t>ubiratan josé clair</t>
  </si>
  <si>
    <t>roberto fulcherberguer</t>
  </si>
  <si>
    <t>ronaldo iabrudi dos santos pereira</t>
  </si>
  <si>
    <t>arnaud daniel charles walter joachim strasser</t>
  </si>
  <si>
    <t>antonio bernardo vieira maia</t>
  </si>
  <si>
    <t>guilherme chagas gerdau johannpeter</t>
  </si>
  <si>
    <t>jairo elias flor</t>
  </si>
  <si>
    <t>marcela aparecida drehmer andrade</t>
  </si>
  <si>
    <t>aymar ferreira de almeida jr</t>
  </si>
  <si>
    <t>daniela lopes de almeida leal</t>
  </si>
  <si>
    <t>guilherme de morais vicente</t>
  </si>
  <si>
    <t>michael wickert</t>
  </si>
  <si>
    <t>stephen duvignau</t>
  </si>
  <si>
    <t>joão ricardo ducatti</t>
  </si>
  <si>
    <t>burkhard otto cordes</t>
  </si>
  <si>
    <t>marcelo de souza scarcela portela</t>
  </si>
  <si>
    <t>helio frança</t>
  </si>
  <si>
    <t>andré guilherme brandão</t>
  </si>
  <si>
    <t>martin eduardo peusner</t>
  </si>
  <si>
    <t>paulo renato steiner</t>
  </si>
  <si>
    <t>joão jacó hazarabedian</t>
  </si>
  <si>
    <t>adilson rodrigues ferreira</t>
  </si>
  <si>
    <t>almir josé meireles</t>
  </si>
  <si>
    <t>marcelo yugue</t>
  </si>
  <si>
    <t>maurício antônio quarezemin</t>
  </si>
  <si>
    <t>maria paula soares aranha</t>
  </si>
  <si>
    <t>paulo ricardo pereira da silveira</t>
  </si>
  <si>
    <t>diego fresco gutierrez</t>
  </si>
  <si>
    <t>eduardo pitwak</t>
  </si>
  <si>
    <t>fernando pereira gaspar</t>
  </si>
  <si>
    <t>josé roberto lettiere</t>
  </si>
  <si>
    <t>marcelo turri</t>
  </si>
  <si>
    <t>takashi kanamaru</t>
  </si>
  <si>
    <t>adelino dias pinho</t>
  </si>
  <si>
    <t>pedro gomes duncan</t>
  </si>
  <si>
    <t>thomas bier herrmann</t>
  </si>
  <si>
    <t>maurício bittencourt almeida magalhães</t>
  </si>
  <si>
    <t>raphael nascimento diederichsen</t>
  </si>
  <si>
    <t>wander rodrigues teles</t>
  </si>
  <si>
    <t>cristina ribeiro sobral sarian</t>
  </si>
  <si>
    <t>marcilio d'amico pousada</t>
  </si>
  <si>
    <t>andré rizzi de oliveira</t>
  </si>
  <si>
    <t>alex georges obeid</t>
  </si>
  <si>
    <t>cassio lucato castardelli</t>
  </si>
  <si>
    <t>fernando henrique zanini borelli</t>
  </si>
  <si>
    <t>gustavo calpacci renaud</t>
  </si>
  <si>
    <t>marcio yassuhiro iha</t>
  </si>
  <si>
    <t>nadir dancini barsanulfo</t>
  </si>
  <si>
    <t>paulo geraldo goulart vilarinho</t>
  </si>
  <si>
    <t>roberto segadas pires de carvalho albuquerque</t>
  </si>
  <si>
    <t>aparecido luiz marguti</t>
  </si>
  <si>
    <t>eduardo sosa filho</t>
  </si>
  <si>
    <t>joão inacio puga</t>
  </si>
  <si>
    <t>sérgio machado zica de castro</t>
  </si>
  <si>
    <t>andré cadime de godoi</t>
  </si>
  <si>
    <t>antonio felipe redondo de oliveira</t>
  </si>
  <si>
    <t>joão vicente peregrino de brito</t>
  </si>
  <si>
    <t>paulo roberto schiavon de andrade</t>
  </si>
  <si>
    <t>josé ferreira da silva</t>
  </si>
  <si>
    <t>ricardo fraccaroli de almeida</t>
  </si>
  <si>
    <t>bruno laskowsky</t>
  </si>
  <si>
    <t>eduardo da silva machado</t>
  </si>
  <si>
    <t>gustavo cardoso kopke de vasconcellos machado</t>
  </si>
  <si>
    <t>luzia helena lopes pereira</t>
  </si>
  <si>
    <t>nicolau mandia neto</t>
  </si>
  <si>
    <t>alex fernando hamada</t>
  </si>
  <si>
    <t>fabricio quesiti arrivabene</t>
  </si>
  <si>
    <t>marcelo de melo buozi</t>
  </si>
  <si>
    <t>sidney ostrowski</t>
  </si>
  <si>
    <t>andré python</t>
  </si>
  <si>
    <t>joão marcos bezerra</t>
  </si>
  <si>
    <t>rodrigo putinato</t>
  </si>
  <si>
    <t>abilio cesar dias de oliveira</t>
  </si>
  <si>
    <t>david martins zini</t>
  </si>
  <si>
    <t>eduardo hidemi takahara</t>
  </si>
  <si>
    <t>fábio roberto leite</t>
  </si>
  <si>
    <t>karlis jonatan kruklis</t>
  </si>
  <si>
    <t>márcio luiz pereira viana</t>
  </si>
  <si>
    <t>gilberto mendes fernandes</t>
  </si>
  <si>
    <t>joel musman</t>
  </si>
  <si>
    <t>josé antonio andreguetto</t>
  </si>
  <si>
    <t>josé luiz da costa taborda hauen</t>
  </si>
  <si>
    <t>ramon de medeiros nogueira</t>
  </si>
  <si>
    <t>abel amaral camargo junior</t>
  </si>
  <si>
    <t>bruno da silva almeida</t>
  </si>
  <si>
    <t>carlos ademar de aragão</t>
  </si>
  <si>
    <t>virginia cavalcante de melo</t>
  </si>
  <si>
    <t>nei schilling zelmanovits</t>
  </si>
  <si>
    <t>paulo augusto de araujo</t>
  </si>
  <si>
    <t>alexandre tadao amoroso suguita</t>
  </si>
  <si>
    <t>guilherme bomeny espallargas</t>
  </si>
  <si>
    <t>rodrigo gomes ladeira</t>
  </si>
  <si>
    <t>antonio josé linhares</t>
  </si>
  <si>
    <t>everton feiber</t>
  </si>
  <si>
    <t>eduardo cesconeto de souza</t>
  </si>
  <si>
    <t>rafael zanon guerra de araujo</t>
  </si>
  <si>
    <t>wilfredo joão vicente gomes</t>
  </si>
  <si>
    <t>josé manoel joaquim</t>
  </si>
  <si>
    <t>nilton garcia de araújo</t>
  </si>
  <si>
    <t>odair lucietto</t>
  </si>
  <si>
    <t>pablo freitas motta</t>
  </si>
  <si>
    <t>graham charles nye</t>
  </si>
  <si>
    <t>carlos maria meine</t>
  </si>
  <si>
    <t>cesar romeu nazario</t>
  </si>
  <si>
    <t>daniela ody nedel</t>
  </si>
  <si>
    <t>maria helena adams perez</t>
  </si>
  <si>
    <t>dóris beatriz frança wilhelm</t>
  </si>
  <si>
    <t>manoel carlos de castro pires</t>
  </si>
  <si>
    <t>adriano meira ricci</t>
  </si>
  <si>
    <t>alexandre corrêa abreu</t>
  </si>
  <si>
    <t>carlos roberto cafareli</t>
  </si>
  <si>
    <t>gustavo de faria barros</t>
  </si>
  <si>
    <t>hamilton rodrigues da silva</t>
  </si>
  <si>
    <t>leonardo silva de loyola reis</t>
  </si>
  <si>
    <t>simão luiz kovalski</t>
  </si>
  <si>
    <t>tarcísio hübner</t>
  </si>
  <si>
    <t>edson de araújo lôbo</t>
  </si>
  <si>
    <t>jailson josé medeiros alves</t>
  </si>
  <si>
    <t>joão antonio lian</t>
  </si>
  <si>
    <t>maurício muniz barretto de carvalho</t>
  </si>
  <si>
    <t>josé antônio corrêa coimbra</t>
  </si>
  <si>
    <t>wagner bittencourt de oliveira</t>
  </si>
  <si>
    <t>milton almicar silva vargas</t>
  </si>
  <si>
    <t>humberto ramos de freitas</t>
  </si>
  <si>
    <t>luis fernando barbosa martinez</t>
  </si>
  <si>
    <t>wilfred theodoor bruijn</t>
  </si>
  <si>
    <t>paulo sergio miron</t>
  </si>
  <si>
    <t>gabriel luis de avelar</t>
  </si>
  <si>
    <t>raphael martins bombonato</t>
  </si>
  <si>
    <t>raphaela sayuri yamamoto antonioli</t>
  </si>
  <si>
    <t>ricardo goulart de carvalho brito</t>
  </si>
  <si>
    <t>wedson romero peres</t>
  </si>
  <si>
    <t>eduardo plass</t>
  </si>
  <si>
    <t>julio fontana neto</t>
  </si>
  <si>
    <t>alexandre josé fava de souza junior</t>
  </si>
  <si>
    <t>fernando luiz aguiar filho</t>
  </si>
  <si>
    <t>florian bartunek</t>
  </si>
  <si>
    <t>guilherme figueiredo maia luz</t>
  </si>
  <si>
    <t>gustavo josef wigman</t>
  </si>
  <si>
    <t>maria helena guimarães de castro</t>
  </si>
  <si>
    <t>rafael sales guimarães</t>
  </si>
  <si>
    <t>rene tadeu pereira agostinho</t>
  </si>
  <si>
    <t>thiago conde tourinho</t>
  </si>
  <si>
    <t>altamiro belo galindo</t>
  </si>
  <si>
    <t>evando josé neiva</t>
  </si>
  <si>
    <t>eduarda penido dalla vecchia</t>
  </si>
  <si>
    <t>roberto navarro evangelista</t>
  </si>
  <si>
    <t>maurício christovam</t>
  </si>
  <si>
    <t>viviane santos vivian</t>
  </si>
  <si>
    <t>luís henrique de moura gonçalves</t>
  </si>
  <si>
    <t>marcelo souza monteiro</t>
  </si>
  <si>
    <t>silvio artur meira starling</t>
  </si>
  <si>
    <t>rogério sobreira bezerra</t>
  </si>
  <si>
    <t>nelson josé hubner moreira</t>
  </si>
  <si>
    <t>samy kopit moscovitch</t>
  </si>
  <si>
    <t>benedito carlos da fonseca botelho</t>
  </si>
  <si>
    <t>camilo cogo cavalcanti</t>
  </si>
  <si>
    <t>carlos josé vargas eduardo</t>
  </si>
  <si>
    <t>geraldo correia santos</t>
  </si>
  <si>
    <t>igor schitini</t>
  </si>
  <si>
    <t>jefferson alves de andrade</t>
  </si>
  <si>
    <t>josedir barreto dos santos</t>
  </si>
  <si>
    <t>marcelo mendes leal</t>
  </si>
  <si>
    <t>mariana fernandes pontes</t>
  </si>
  <si>
    <t>mariela theodora borges de mesquita</t>
  </si>
  <si>
    <t>tiago cerqueira</t>
  </si>
  <si>
    <t>ana maria machado fernandes</t>
  </si>
  <si>
    <t>fernando antonio pimentel melo</t>
  </si>
  <si>
    <t>ana paula de sousa soares</t>
  </si>
  <si>
    <t>guilherme caldas emrich</t>
  </si>
  <si>
    <t>luiz francisco novelli viana</t>
  </si>
  <si>
    <t>pedro paulo teixeira</t>
  </si>
  <si>
    <t>aloízio tiago amato silva</t>
  </si>
  <si>
    <t>andrea lopes villaça</t>
  </si>
  <si>
    <t>igor anderson braz</t>
  </si>
  <si>
    <t>miguel gustavo junqueira franco</t>
  </si>
  <si>
    <t>thiago josé martins d' agostino</t>
  </si>
  <si>
    <t>vitor hugo a. da silva</t>
  </si>
  <si>
    <t>zilma m. duarte</t>
  </si>
  <si>
    <t>adilson freitas dias</t>
  </si>
  <si>
    <t>amanda da silva soares</t>
  </si>
  <si>
    <t>fábio josé barbosa soares</t>
  </si>
  <si>
    <t>fábio monteiro de oliveira</t>
  </si>
  <si>
    <t>kizzy janaina hernandez lourenço</t>
  </si>
  <si>
    <t>maria oneide da silva paixão</t>
  </si>
  <si>
    <t>marta pinheiro de barros</t>
  </si>
  <si>
    <t>suzane satie takao</t>
  </si>
  <si>
    <t>renato sobral pires chaves</t>
  </si>
  <si>
    <t>josé janguiê bezerra diniz</t>
  </si>
  <si>
    <t>evandro cavalcanti</t>
  </si>
  <si>
    <t>alessandro martini gemignani correia</t>
  </si>
  <si>
    <t>lucia helena videira</t>
  </si>
  <si>
    <t>bruno de godoy garcia</t>
  </si>
  <si>
    <t>delcio lage mendes</t>
  </si>
  <si>
    <t>waleska cunha da silva</t>
  </si>
  <si>
    <t>allan kardec de melo ferreira</t>
  </si>
  <si>
    <t>antônio dirceu araújo xavier</t>
  </si>
  <si>
    <t>bruno westin prado soares leal</t>
  </si>
  <si>
    <t>carlos fernando da silveira vianna</t>
  </si>
  <si>
    <t>josé afonso bicalho beltrão da silva</t>
  </si>
  <si>
    <t>luiz guilherme piva</t>
  </si>
  <si>
    <t>marco antonio de rezende teixeira</t>
  </si>
  <si>
    <t>marco antonio soares da cunha castello branco</t>
  </si>
  <si>
    <t>wieland silberschneider</t>
  </si>
  <si>
    <t>guilherme zakalski nunes da silva</t>
  </si>
  <si>
    <t>joanília neide de sales cia</t>
  </si>
  <si>
    <t>josé wilkie almeida vieira</t>
  </si>
  <si>
    <t>manoel das neves</t>
  </si>
  <si>
    <t>roberto meira de almeida barreto</t>
  </si>
  <si>
    <t>cibele maria gaspar fernandes</t>
  </si>
  <si>
    <t>zilana melo ribeiro</t>
  </si>
  <si>
    <t>gabriel fernando rocha</t>
  </si>
  <si>
    <t>andré alcantara ocampos</t>
  </si>
  <si>
    <t>daniel seabra pinheiro</t>
  </si>
  <si>
    <t>paulo renelli neto</t>
  </si>
  <si>
    <t>celso augusto ladekani sartori</t>
  </si>
  <si>
    <t>daniela cristiane teston</t>
  </si>
  <si>
    <t>germano aguiar vieira</t>
  </si>
  <si>
    <t>laura regina da riva</t>
  </si>
  <si>
    <t>lucimara morais lima</t>
  </si>
  <si>
    <t>maria de fátima garcia</t>
  </si>
  <si>
    <t>ricardo menin gaertner</t>
  </si>
  <si>
    <t>tatiana regiani</t>
  </si>
  <si>
    <t>anderson miraglia souza</t>
  </si>
  <si>
    <t>alejandro g. elsztain</t>
  </si>
  <si>
    <t>isaac selim sutton</t>
  </si>
  <si>
    <t>cecília mendes garcez siqueira</t>
  </si>
  <si>
    <t>frederico pinheiro fleury curado</t>
  </si>
  <si>
    <t>yoshiyuti hukai</t>
  </si>
  <si>
    <t>eduardo carlos torzecki</t>
  </si>
  <si>
    <t>frank adriano balarotti de araújo</t>
  </si>
  <si>
    <t>mario de queiroz galvão</t>
  </si>
  <si>
    <t>thiago alonso de oliveira</t>
  </si>
  <si>
    <t>josé adib tomé simão</t>
  </si>
  <si>
    <t>ricardo paixão pinto rodrigues</t>
  </si>
  <si>
    <t>marcos roberto vasconcelos</t>
  </si>
  <si>
    <t>rogério nora de sá</t>
  </si>
  <si>
    <t>marcelo tosto de oliveira carvalho</t>
  </si>
  <si>
    <t>osvaldo bruno brasil cavalcante</t>
  </si>
  <si>
    <t>eduardo takeiti</t>
  </si>
  <si>
    <t>sérgio luis felice</t>
  </si>
  <si>
    <t>william schimidt ogalha</t>
  </si>
  <si>
    <t>karin regina luchesi</t>
  </si>
  <si>
    <t>rodolfo coli da cunha</t>
  </si>
  <si>
    <t>rodolfo nardez sirol</t>
  </si>
  <si>
    <t>chaim zaher</t>
  </si>
  <si>
    <t>ana cândida tocheton cristofoletti</t>
  </si>
  <si>
    <t>eduardo josé bernini</t>
  </si>
  <si>
    <t>felipe bueno marcondes ferraz</t>
  </si>
  <si>
    <t>flávio martins tarchi crivellari</t>
  </si>
  <si>
    <t>guillermo deluca</t>
  </si>
  <si>
    <t>jorge carlos amim</t>
  </si>
  <si>
    <t>mário roberto amorim baltar</t>
  </si>
  <si>
    <t>ronald schaffer</t>
  </si>
  <si>
    <t>santiago crespo</t>
  </si>
  <si>
    <t>thomas daniel brull</t>
  </si>
  <si>
    <t>yaroslav memrava neto</t>
  </si>
  <si>
    <t>joão alberto santos</t>
  </si>
  <si>
    <t>paulo narcélio simões amaral</t>
  </si>
  <si>
    <t>silvio vicente</t>
  </si>
  <si>
    <t>willian de mello magalhães</t>
  </si>
  <si>
    <t>luiz antonio de sampaio campos</t>
  </si>
  <si>
    <t>antonio carlos quintella</t>
  </si>
  <si>
    <t>eduardo mazzilli de vassimon</t>
  </si>
  <si>
    <t>denise pauli pavarina</t>
  </si>
  <si>
    <t>eduardo nogueira da rocha azevedo</t>
  </si>
  <si>
    <t>guilherme dias fernandes benchimol</t>
  </si>
  <si>
    <t>leonardo chaves barreira</t>
  </si>
  <si>
    <t>mauro barbosa de oliveira</t>
  </si>
  <si>
    <t>jean raphael da silva fontes</t>
  </si>
  <si>
    <t>benedito ivo lodo filho</t>
  </si>
  <si>
    <t>josé augusto ferreira dos santos</t>
  </si>
  <si>
    <t>elcio anibal de lucca</t>
  </si>
  <si>
    <t>francisco papellas filho</t>
  </si>
  <si>
    <t>miguel longo junior</t>
  </si>
  <si>
    <t>adele silva germano de jesus</t>
  </si>
  <si>
    <t>daniel felipe viana munduruca</t>
  </si>
  <si>
    <t>marcelo carvalho almeida de aguiar</t>
  </si>
  <si>
    <t>dioclides barros mota</t>
  </si>
  <si>
    <t>patricia lima alves</t>
  </si>
  <si>
    <t>rosângela tavares ferreira</t>
  </si>
  <si>
    <t>tenison doria de oliveira</t>
  </si>
  <si>
    <t>victor hugo machado</t>
  </si>
  <si>
    <t>antonio carlos zanella</t>
  </si>
  <si>
    <t>paulo roberto dantas oliveira</t>
  </si>
  <si>
    <t>arthur grynbaum</t>
  </si>
  <si>
    <t>carol valle de andrade faria</t>
  </si>
  <si>
    <t>edward ruiz</t>
  </si>
  <si>
    <t>fernando caligaris</t>
  </si>
  <si>
    <t>juliana rozembaum</t>
  </si>
  <si>
    <t>ligia martins</t>
  </si>
  <si>
    <t>thiago lima borges</t>
  </si>
  <si>
    <t>welerson cavalieri</t>
  </si>
  <si>
    <t>fernando jose mancio ramos</t>
  </si>
  <si>
    <t>helvécio miranda magalhães júnior</t>
  </si>
  <si>
    <t>clóvis de matos guedes</t>
  </si>
  <si>
    <t>fabiano siqueira de oliveira</t>
  </si>
  <si>
    <t>artemio bertholini</t>
  </si>
  <si>
    <t>carlos biedermann</t>
  </si>
  <si>
    <t>gilson alceu bittencourt</t>
  </si>
  <si>
    <t>felício mascarenhas de andrade</t>
  </si>
  <si>
    <t>eduardo scarpellini</t>
  </si>
  <si>
    <t>luiz antônio do souto gonçalves</t>
  </si>
  <si>
    <t>dolivar coraucci neto</t>
  </si>
  <si>
    <t>norival bonamichi</t>
  </si>
  <si>
    <t>pedro lichtinger</t>
  </si>
  <si>
    <t>alessandra eloy gadelha</t>
  </si>
  <si>
    <t>frederico átila silva neves</t>
  </si>
  <si>
    <t>valeria fernandes da silva</t>
  </si>
  <si>
    <t>guilherme josé da costa e silva rodrigues de almeida</t>
  </si>
  <si>
    <t>marcelo salim da silva</t>
  </si>
  <si>
    <t>miguel de paula valente</t>
  </si>
  <si>
    <t>marco antônio antunes da silva</t>
  </si>
  <si>
    <t>patrícia quirico coimbra</t>
  </si>
  <si>
    <t>renato bueno terzi</t>
  </si>
  <si>
    <t>anibal cardoso joaquim</t>
  </si>
  <si>
    <t>carlos genistretti neto</t>
  </si>
  <si>
    <t>daniel gargalhone moro</t>
  </si>
  <si>
    <t>antonio augusto almeida faria</t>
  </si>
  <si>
    <t>isabela mesquita carneiro da rocha</t>
  </si>
  <si>
    <t>adelson de souza neves</t>
  </si>
  <si>
    <t>alexandre vieira borba</t>
  </si>
  <si>
    <t>cláudio de araújo lira</t>
  </si>
  <si>
    <t>fernando antonio souza ribeiro</t>
  </si>
  <si>
    <t>humberto maribondo de moraes</t>
  </si>
  <si>
    <t>jocilio tavares de oliveira</t>
  </si>
  <si>
    <t>karen priston carruthers</t>
  </si>
  <si>
    <t>marcelo vasconcelos nader</t>
  </si>
  <si>
    <t>marcos josé do rego barros lapenda</t>
  </si>
  <si>
    <t>fernando jorge buso gomes</t>
  </si>
  <si>
    <t>eduardo cesar pasa</t>
  </si>
  <si>
    <t>marcos paulo pereira da silva</t>
  </si>
  <si>
    <t>oswaldo mário pêgo de amorim azevedo</t>
  </si>
  <si>
    <t>ricardo rodrigues morgado</t>
  </si>
  <si>
    <t>roger allan downey</t>
  </si>
  <si>
    <t>rogério tavares nogueira</t>
  </si>
  <si>
    <t>carlos henrique baginski filho</t>
  </si>
  <si>
    <t>daniel bezerra villar</t>
  </si>
  <si>
    <t>fábio alperowitch</t>
  </si>
  <si>
    <t>roberto heeren</t>
  </si>
  <si>
    <t>carlos eduardo terepins</t>
  </si>
  <si>
    <t>eduardo cytrynowicz</t>
  </si>
  <si>
    <t>jerson kelman</t>
  </si>
  <si>
    <t>helio mattar</t>
  </si>
  <si>
    <t>luiz antônio de rossi junior</t>
  </si>
  <si>
    <t>pedro manuel jacinto casanova guerra</t>
  </si>
  <si>
    <t>wilson lourenço da rosa</t>
  </si>
  <si>
    <t>marcelo faria de lima</t>
  </si>
  <si>
    <t>márcio da rocha camargo</t>
  </si>
  <si>
    <t>alexandre sampaio fialho</t>
  </si>
  <si>
    <t>rodolfo latini neto</t>
  </si>
  <si>
    <t>randal luiz zanetti</t>
  </si>
  <si>
    <t>cristiane menezes oliver</t>
  </si>
  <si>
    <t>josé luiz trevisan ribeiro</t>
  </si>
  <si>
    <t>leandro de azambuja micotti</t>
  </si>
  <si>
    <t>eduardo almeida prado</t>
  </si>
  <si>
    <t>dannyel lopes de assis</t>
  </si>
  <si>
    <t>luciana gavazzi barragan rodrigues</t>
  </si>
  <si>
    <t>marco aurelio milani</t>
  </si>
  <si>
    <t>albano chagas vieira</t>
  </si>
  <si>
    <t>célia silvério</t>
  </si>
  <si>
    <t>maria gustava brochado heller britto</t>
  </si>
  <si>
    <t>marta xavier</t>
  </si>
  <si>
    <t>valéria maria de paula rezende</t>
  </si>
  <si>
    <t>julio sergio de souza cardozo</t>
  </si>
  <si>
    <t>sergio augusto malacrida jr.</t>
  </si>
  <si>
    <t>joão henrique batista de souza schmidt</t>
  </si>
  <si>
    <t>naomar monteiro de almeida filho</t>
  </si>
  <si>
    <t>andré novellino natale</t>
  </si>
  <si>
    <t>marcelo morata videira</t>
  </si>
  <si>
    <t>álvaro felipe rizzi rodrigues</t>
  </si>
  <si>
    <t>carlos henrique donegá aidar</t>
  </si>
  <si>
    <t>caio publio puliti</t>
  </si>
  <si>
    <t>gabriel miguel cezar</t>
  </si>
  <si>
    <t>josé gabriel assunção</t>
  </si>
  <si>
    <t>luiz felipe menezes de bruin</t>
  </si>
  <si>
    <t>magda lobel</t>
  </si>
  <si>
    <t>marcia regina shiraishi joaquim</t>
  </si>
  <si>
    <t>plinio de lucca junior</t>
  </si>
  <si>
    <t>renato reis silva</t>
  </si>
  <si>
    <t>rosana teixeira</t>
  </si>
  <si>
    <t>horacio auterio</t>
  </si>
  <si>
    <t>takaaki hirose</t>
  </si>
  <si>
    <t>wanderley rezende de souza</t>
  </si>
  <si>
    <t>nobuhiko takamatsu</t>
  </si>
  <si>
    <t>shigekazu iwamoto</t>
  </si>
  <si>
    <t>tatsuya miyahara</t>
  </si>
  <si>
    <t>almir fernando martins</t>
  </si>
  <si>
    <t>márcio rea</t>
  </si>
  <si>
    <t>marcos de mendonça peccin</t>
  </si>
  <si>
    <t>mauro guilherme jardim arce</t>
  </si>
  <si>
    <t>mituo hirota</t>
  </si>
  <si>
    <t>ricardo augusto garcia</t>
  </si>
  <si>
    <t>arnaldo menezes</t>
  </si>
  <si>
    <t>fabio leite de souza</t>
  </si>
  <si>
    <t>antônio carlos foschini</t>
  </si>
  <si>
    <t>sergio luiz silva schwartz</t>
  </si>
  <si>
    <t>denise goldfarb terpins</t>
  </si>
  <si>
    <t>adriano brito de costa lima</t>
  </si>
  <si>
    <t>carlos pires oliveira dias</t>
  </si>
  <si>
    <t>carlos pelá</t>
  </si>
  <si>
    <t>hiromiti mizusaki</t>
  </si>
  <si>
    <t>ivan marc farber</t>
  </si>
  <si>
    <t>fabio de souza queiroz ferraz</t>
  </si>
  <si>
    <t>rodrigo montemor</t>
  </si>
  <si>
    <t>daniel gobi lopes</t>
  </si>
  <si>
    <t>felipe david cohen</t>
  </si>
  <si>
    <t>giovanni giovannelli</t>
  </si>
  <si>
    <t>soraya bauab postigo</t>
  </si>
  <si>
    <t>mauro ricardo machado costa</t>
  </si>
  <si>
    <t>andré de souza doro</t>
  </si>
  <si>
    <t>edson hiroshi matsubayashi</t>
  </si>
  <si>
    <t>henrique teixeira alvares</t>
  </si>
  <si>
    <t>paulo sérgio caputo</t>
  </si>
  <si>
    <t>rodrigo tadeu alves comonero</t>
  </si>
  <si>
    <t>luciano chede</t>
  </si>
  <si>
    <t>murillo barbosa vianna neto</t>
  </si>
  <si>
    <t>ademir zanella</t>
  </si>
  <si>
    <t>josé gustavo de souza costa</t>
  </si>
  <si>
    <t>josé luiz alquéres</t>
  </si>
  <si>
    <t>leandro nunes da silva</t>
  </si>
  <si>
    <t>nelson marcelo santiago</t>
  </si>
  <si>
    <t>carlos fernando couto de oliveira souto</t>
  </si>
  <si>
    <t>adriana bozzetti souto</t>
  </si>
  <si>
    <t>fábio luiz munhoz mazzaro</t>
  </si>
  <si>
    <t>luiz cláudio moraes</t>
  </si>
  <si>
    <t>marcos bodin de saint ange comnene</t>
  </si>
  <si>
    <t>salésio nuhs</t>
  </si>
  <si>
    <t>thiago piovesan</t>
  </si>
  <si>
    <t>ana lucia de mattos barretto villela</t>
  </si>
  <si>
    <t>beny parnes</t>
  </si>
  <si>
    <t>francisco gaetani</t>
  </si>
  <si>
    <t>carlos célio de andrade santos</t>
  </si>
  <si>
    <t>carlos renato bonetti</t>
  </si>
  <si>
    <t>ilton luís schwaab</t>
  </si>
  <si>
    <t>joão pinto rabelo júnior</t>
  </si>
  <si>
    <t>josé caetano de andrade minchillo</t>
  </si>
  <si>
    <t>luiz cláudio ligabue</t>
  </si>
  <si>
    <t>márcio luiz moral</t>
  </si>
  <si>
    <t>otaviano amantea de souza campos</t>
  </si>
  <si>
    <t>elias josé pereira de sousa filho</t>
  </si>
  <si>
    <t>maria valeria lemos vasconcelos</t>
  </si>
  <si>
    <t>luiz eduardo barata ferreira</t>
  </si>
  <si>
    <t>priscilla maria santanna</t>
  </si>
  <si>
    <t>gabriel de andrade levy</t>
  </si>
  <si>
    <t>aureli carlos balestrini</t>
  </si>
  <si>
    <t>mário casasanta pereira netto</t>
  </si>
  <si>
    <t>fernando florêncio campos</t>
  </si>
  <si>
    <t>gleice donini de souza</t>
  </si>
  <si>
    <t>luiz fernando oliveira barrichelo</t>
  </si>
  <si>
    <t>maria eduarda bastos de alvarenga</t>
  </si>
  <si>
    <t>roberto menezes dumani</t>
  </si>
  <si>
    <t>wagner dos reis</t>
  </si>
  <si>
    <t>mauro de paula</t>
  </si>
  <si>
    <t>renato proença lopes</t>
  </si>
  <si>
    <t>ricardo josé andrade leite viana</t>
  </si>
  <si>
    <t>alexandre faria teixeira</t>
  </si>
  <si>
    <t>altair antonio de souza</t>
  </si>
  <si>
    <t>fernando kasinski lottenberg</t>
  </si>
  <si>
    <t>lie uema do carmo</t>
  </si>
  <si>
    <t>fernando luiz schettino moreira</t>
  </si>
  <si>
    <t>marcio josé ferreira</t>
  </si>
  <si>
    <t>vanessa claro lopes</t>
  </si>
  <si>
    <t>chad randall hollingsworth</t>
  </si>
  <si>
    <t>arnaldo josé vollet</t>
  </si>
  <si>
    <t>eduardo antonio gori sattamini</t>
  </si>
  <si>
    <t>gustavo henrique labanca novo</t>
  </si>
  <si>
    <t>manoel arlindo zaroni torres</t>
  </si>
  <si>
    <t>alexandre cunha bagnoli</t>
  </si>
  <si>
    <t>eduardo righi reis</t>
  </si>
  <si>
    <t>renato furtado</t>
  </si>
  <si>
    <t>vitor francisco miguita paulino</t>
  </si>
  <si>
    <t>herculano aníbal alves</t>
  </si>
  <si>
    <t>amos genish</t>
  </si>
  <si>
    <t>eduardo henrique campolina</t>
  </si>
  <si>
    <t>andréa maciel pinto motta</t>
  </si>
  <si>
    <t>andrei angelo busanello</t>
  </si>
  <si>
    <t>danilo ferreira da silva</t>
  </si>
  <si>
    <t>jéssica passos souza</t>
  </si>
  <si>
    <t>josé manuel boulhosa parada</t>
  </si>
  <si>
    <t>luisa damasio ribeiro do rosario</t>
  </si>
  <si>
    <t>márcio lemos de souza</t>
  </si>
  <si>
    <t>rodrigo mariti fraga</t>
  </si>
  <si>
    <t>miguel nuno simões nunes ferreira setas</t>
  </si>
  <si>
    <t>marcio de araújo faria</t>
  </si>
  <si>
    <t>paulo knorich zuffo</t>
  </si>
  <si>
    <t>manoel da silva rodrigues júnior</t>
  </si>
  <si>
    <t>rodrigo pereira de mello</t>
  </si>
  <si>
    <t>alcir bringel erse</t>
  </si>
  <si>
    <t>antonio carlos de lima borges</t>
  </si>
  <si>
    <t>luiz lourenço de souza neto</t>
  </si>
  <si>
    <t>luiz otávio monteiro maciel júnior</t>
  </si>
  <si>
    <t>antônio pereira da silva</t>
  </si>
  <si>
    <t>armindo cavalcante tavares</t>
  </si>
  <si>
    <t>maria salete gomes de souza</t>
  </si>
  <si>
    <t>walter pereira custódio</t>
  </si>
  <si>
    <t>wesley fábio sousa de abreu</t>
  </si>
  <si>
    <t>zenaide lopes de oliveira</t>
  </si>
  <si>
    <t>rodrigo de macedo alves</t>
  </si>
  <si>
    <t>claudio frischtak</t>
  </si>
  <si>
    <t>claudio marote</t>
  </si>
  <si>
    <t>josé francisco gouvêa vieira</t>
  </si>
  <si>
    <t>flavio mambreu menezes</t>
  </si>
  <si>
    <t>josé pais rangel</t>
  </si>
  <si>
    <t>cleber santiago</t>
  </si>
  <si>
    <t>sandra dos santos souza lisboa</t>
  </si>
  <si>
    <t>bruno josé de miranda</t>
  </si>
  <si>
    <t>camila ferreira mation anker</t>
  </si>
  <si>
    <t>elcio trajano junior</t>
  </si>
  <si>
    <t>daniel joseph mcquoid</t>
  </si>
  <si>
    <t>pedro wongtschowski</t>
  </si>
  <si>
    <t>marcia paccianoto ribeiro</t>
  </si>
  <si>
    <t>raphael rocha lafetá</t>
  </si>
  <si>
    <t>fernando mano da silva</t>
  </si>
  <si>
    <t>silvio roberto vieira almeida</t>
  </si>
  <si>
    <t>bruno serpa pinto</t>
  </si>
  <si>
    <t>josé roberto saldanha federighi</t>
  </si>
  <si>
    <t>rafael paião pereira</t>
  </si>
  <si>
    <t>sidney victor da costa breyer</t>
  </si>
  <si>
    <t>josé magela bernardes</t>
  </si>
  <si>
    <t>jackson medeiros de farias schneider</t>
  </si>
  <si>
    <t>thamila cefali zaher</t>
  </si>
  <si>
    <t>anastácio ubaldino fernandes filho</t>
  </si>
  <si>
    <t>hamilton amadeo</t>
  </si>
  <si>
    <t>radamés andrade casseb</t>
  </si>
  <si>
    <t>dan ioschpe</t>
  </si>
  <si>
    <t>luiz carlos nannini</t>
  </si>
  <si>
    <t>roberto de rezende barbosa</t>
  </si>
  <si>
    <t>bernando luiz paludo sperandio</t>
  </si>
  <si>
    <t>fabio luiz nogueira vicente elizeu</t>
  </si>
  <si>
    <t>josé pereira gonçalves</t>
  </si>
  <si>
    <t>conrado lamastra pacheco</t>
  </si>
  <si>
    <t>guilherme angelo lopes</t>
  </si>
  <si>
    <t>rafael estanislau gonçalves</t>
  </si>
  <si>
    <t>marko jovovic</t>
  </si>
  <si>
    <t>celso cordeiro de mello</t>
  </si>
  <si>
    <t>eduardo yuji tsuji</t>
  </si>
  <si>
    <t>leandro escobar silva</t>
  </si>
  <si>
    <t>renato franco neto</t>
  </si>
  <si>
    <t>ricardo alberto oliveira dos santos</t>
  </si>
  <si>
    <t>ignácio dauden martinez</t>
  </si>
  <si>
    <t>leonardo barros haddad</t>
  </si>
  <si>
    <t>marcelo battistella bueno</t>
  </si>
  <si>
    <t>paulino botelho de abreu sampaio</t>
  </si>
  <si>
    <t>luis augusto de lima</t>
  </si>
  <si>
    <t>josé carlos franco de abreu neto</t>
  </si>
  <si>
    <t>carlo padovano</t>
  </si>
  <si>
    <t>marcos de almeida nunes</t>
  </si>
  <si>
    <t>maximilian nikolaus hermann fichtl</t>
  </si>
  <si>
    <t>bradley joseph coppens</t>
  </si>
  <si>
    <t>ya jen chang barreto</t>
  </si>
  <si>
    <t>ya ping chang fichtl</t>
  </si>
  <si>
    <t>andrea di sarno neto</t>
  </si>
  <si>
    <t>karlla farias de senna garcia de lima</t>
  </si>
  <si>
    <t>paulo gualtieri</t>
  </si>
  <si>
    <t>roberto martins de souza</t>
  </si>
  <si>
    <t>luiz roberto mesquita de salles oliveira</t>
  </si>
  <si>
    <t>bruno rafael ferreira martins</t>
  </si>
  <si>
    <t>joana centola de lima rocha</t>
  </si>
  <si>
    <t>alberto josé bianchi alves</t>
  </si>
  <si>
    <t>roberto politi</t>
  </si>
  <si>
    <t>sergio camargo penteado</t>
  </si>
  <si>
    <t>anderson andrade santana</t>
  </si>
  <si>
    <t>fernando soares da mota</t>
  </si>
  <si>
    <t>francisco dantas dos santos</t>
  </si>
  <si>
    <t>ivan carlos de souza</t>
  </si>
  <si>
    <t>josé dantas rodrigues</t>
  </si>
  <si>
    <t>josé de oliveira júnior</t>
  </si>
  <si>
    <t>kleber teles dantas</t>
  </si>
  <si>
    <t>lana cristina lima aragão</t>
  </si>
  <si>
    <t>luciano cerqueira passos</t>
  </si>
  <si>
    <t>luiz alves dos santos filho</t>
  </si>
  <si>
    <t>luiz carlos menezes de santana</t>
  </si>
  <si>
    <t>marcio dos santos oliveira</t>
  </si>
  <si>
    <t>marcus allan de carvalho santana</t>
  </si>
  <si>
    <t>maurício figueiredo silva</t>
  </si>
  <si>
    <t>nilton moreira dos santos</t>
  </si>
  <si>
    <t>olga maria dos santos carvalhaes</t>
  </si>
  <si>
    <t>renato augusto cruz dantas</t>
  </si>
  <si>
    <t>maria cecilia calza fantinelli</t>
  </si>
  <si>
    <t>alexandre katz</t>
  </si>
  <si>
    <t>maria otameiry de araújo furtado</t>
  </si>
  <si>
    <t>claude pierre ehlinger</t>
  </si>
  <si>
    <t>marcio alvaro caruso</t>
  </si>
  <si>
    <t>wagner bertazo</t>
  </si>
  <si>
    <t>adrian isman</t>
  </si>
  <si>
    <t>luiz roberto coutinho de gouvêa</t>
  </si>
  <si>
    <t>rui chammas</t>
  </si>
  <si>
    <t>adilson augusto martins junior</t>
  </si>
  <si>
    <t>pedro elias dabbur</t>
  </si>
  <si>
    <t>angelo marcus de lima cota</t>
  </si>
  <si>
    <t>wellington inácio</t>
  </si>
  <si>
    <t>antonio rugero guibo</t>
  </si>
  <si>
    <t>isabel da silva ramos</t>
  </si>
  <si>
    <t>marvio melo freitas</t>
  </si>
  <si>
    <t>celso romário de oliveira</t>
  </si>
  <si>
    <t>jorge nagib amary junior</t>
  </si>
  <si>
    <t>paulo antonio valente</t>
  </si>
  <si>
    <t>leliane tursi penteado</t>
  </si>
  <si>
    <t>josé francisco hintze júnior</t>
  </si>
  <si>
    <t>reinaldo martin ferrari</t>
  </si>
  <si>
    <t>sérgio kariya</t>
  </si>
  <si>
    <t>paulo romagnoli</t>
  </si>
  <si>
    <t>joaquim monteiro patto neto</t>
  </si>
  <si>
    <t>renato russo</t>
  </si>
  <si>
    <t>pedro paulo longuini</t>
  </si>
  <si>
    <t>maria de los angeles duran valinas</t>
  </si>
  <si>
    <t>durval josé soledade santos</t>
  </si>
  <si>
    <t>walter mendes de oliveira filho</t>
  </si>
  <si>
    <t>ellen gracie northfleet</t>
  </si>
  <si>
    <t>arno schwarz</t>
  </si>
  <si>
    <t>bruno tetner</t>
  </si>
  <si>
    <t>david moise salama</t>
  </si>
  <si>
    <t>guilherme alves hernandes</t>
  </si>
  <si>
    <t>ana elizabeth c. guaraná wanderley</t>
  </si>
  <si>
    <t>ângelo coelho de andrade</t>
  </si>
  <si>
    <t>fernando fontes iunes</t>
  </si>
  <si>
    <t>harley lorentz scardoelli</t>
  </si>
  <si>
    <t>richard chagas gerdau johannpeter</t>
  </si>
  <si>
    <t>abílio marques da silva neto</t>
  </si>
  <si>
    <t>humberto rapussi</t>
  </si>
  <si>
    <t>silvio de sousa pinheiro</t>
  </si>
  <si>
    <t>joão feliciano lopes raful</t>
  </si>
  <si>
    <t>osmani prates silveira júnior</t>
  </si>
  <si>
    <t>rodrigo de moraes salles</t>
  </si>
  <si>
    <t>antonio aparecida de oliveira</t>
  </si>
  <si>
    <t>antonio britto filho</t>
  </si>
  <si>
    <t>arao dias tisser</t>
  </si>
  <si>
    <t>ernani filgueiras de carvalho</t>
  </si>
  <si>
    <t>joão carlos trigo de loureiro</t>
  </si>
  <si>
    <t>josé de freitas mascarenhas</t>
  </si>
  <si>
    <t>luiz de mendonça</t>
  </si>
  <si>
    <t>marcus vinicius de oliveira magalhães</t>
  </si>
  <si>
    <t>paulo cezar fernandes da silva</t>
  </si>
  <si>
    <t>ticiana vaz sampaio marianetti</t>
  </si>
  <si>
    <t>alberto ferreira pedrosa neto</t>
  </si>
  <si>
    <t>carlos rafael irusta mendez</t>
  </si>
  <si>
    <t>marco antonio souza cauduro</t>
  </si>
  <si>
    <t>nelson luiz carlini</t>
  </si>
  <si>
    <t>ricardo antonio weiss</t>
  </si>
  <si>
    <t>sergio moniz barretto garcia</t>
  </si>
  <si>
    <t>alvaro lopes da silva neto</t>
  </si>
  <si>
    <t>jerôme marie denis philippe garnier</t>
  </si>
  <si>
    <t>pedro eugênio beneduzzi leite</t>
  </si>
  <si>
    <t>benedito felipe de oliveira costa</t>
  </si>
  <si>
    <t>fernando lourenço de oliveira</t>
  </si>
  <si>
    <t>marcio gonçalves de oliveira</t>
  </si>
  <si>
    <t>michael breslin</t>
  </si>
  <si>
    <t>silvio valdrighi</t>
  </si>
  <si>
    <t>carlos mario diez gómes</t>
  </si>
  <si>
    <t>valdirene soares secato</t>
  </si>
  <si>
    <t>nelson roseira gomes neto</t>
  </si>
  <si>
    <t>mauro gentile rodrigues da cunha</t>
  </si>
  <si>
    <t>germán pasquale quiroga vilardo</t>
  </si>
  <si>
    <t>marcelo terrazas</t>
  </si>
  <si>
    <t>marcos antônio macedo cintra</t>
  </si>
  <si>
    <t>alex sander moreira gonçalves</t>
  </si>
  <si>
    <t>carlos eduardo pereira guimarães</t>
  </si>
  <si>
    <t>flavio sakakisbara yano</t>
  </si>
  <si>
    <t>isaias manoel de oliveira militão</t>
  </si>
  <si>
    <t>josé arimatea moreira junior</t>
  </si>
  <si>
    <t>luiz henrique de souza lobo</t>
  </si>
  <si>
    <t>patricia eliane viana</t>
  </si>
  <si>
    <t>ricardo daniel gomes negreiros</t>
  </si>
  <si>
    <t>ricardo tadashi takeyama</t>
  </si>
  <si>
    <t>thiago dos santos lopes gaspar</t>
  </si>
  <si>
    <t>alcides da silva júnior</t>
  </si>
  <si>
    <t>alexandre da silva marques</t>
  </si>
  <si>
    <t>andré lassance cunha</t>
  </si>
  <si>
    <t>andré luís takeo ito</t>
  </si>
  <si>
    <t>andre mauricio geraldes martins</t>
  </si>
  <si>
    <t>artur ildefonso brotto de azevedo</t>
  </si>
  <si>
    <t>carlos andre donatelli afonso</t>
  </si>
  <si>
    <t>célia assako nishie de souza</t>
  </si>
  <si>
    <t>danilo alves de souza</t>
  </si>
  <si>
    <t>diogo ciuffo da silva</t>
  </si>
  <si>
    <t>édio rogério gomes dutra dias júnior</t>
  </si>
  <si>
    <t>edson matias carneiro</t>
  </si>
  <si>
    <t>fabio lenza</t>
  </si>
  <si>
    <t>fátima aparecida pereira</t>
  </si>
  <si>
    <t>franco haruki kosaka</t>
  </si>
  <si>
    <t>george demetrius n. verras</t>
  </si>
  <si>
    <t>gregório moreira franco</t>
  </si>
  <si>
    <t>gustavo de magalhães rezende</t>
  </si>
  <si>
    <t>inácio reis caminha</t>
  </si>
  <si>
    <t>jefferson ferreira da silva</t>
  </si>
  <si>
    <t>leonardo soares grapéia</t>
  </si>
  <si>
    <t>livia maria carvalho rocha</t>
  </si>
  <si>
    <t>luiz roberto vianna bruno</t>
  </si>
  <si>
    <t>marcos roberto alves dos santos</t>
  </si>
  <si>
    <t>marcus vinicius bonaldi figueiredo</t>
  </si>
  <si>
    <t>mauricio juncá bernardo</t>
  </si>
  <si>
    <t>otávio ribeiro coutinho carneiro</t>
  </si>
  <si>
    <t>ricardo zanetta</t>
  </si>
  <si>
    <t>rodrigo braga cavalcante</t>
  </si>
  <si>
    <t>valéria cristina pinto berenger</t>
  </si>
  <si>
    <t>vinícius mandarano pinela</t>
  </si>
  <si>
    <t>wilson da cunha viana</t>
  </si>
  <si>
    <t>wilson josé assis diniz</t>
  </si>
  <si>
    <t>joão batista ferreira dornellas</t>
  </si>
  <si>
    <t>marcio pinheiro mendes</t>
  </si>
  <si>
    <t>marcos bosi ferraz</t>
  </si>
  <si>
    <t>marcos ferraz de rezende</t>
  </si>
  <si>
    <t>vinicius jose de almeida albernaz</t>
  </si>
  <si>
    <t>geraldo lima wandalsen</t>
  </si>
  <si>
    <t>andre pines</t>
  </si>
  <si>
    <t>claudete aparecida rossi</t>
  </si>
  <si>
    <t>daniela maluf pfeiffer</t>
  </si>
  <si>
    <t>diaulas morize vieira marcondes junior</t>
  </si>
  <si>
    <t>edmundo vasconcelos filho</t>
  </si>
  <si>
    <t>luiz aurelio sonageri</t>
  </si>
  <si>
    <t>luiz claudio fontes</t>
  </si>
  <si>
    <t>silvia scorsato</t>
  </si>
  <si>
    <t>fernando miziara de mattos cunha</t>
  </si>
  <si>
    <t>luis de oliveira perego</t>
  </si>
  <si>
    <t>rafael rossi cuppoloni</t>
  </si>
  <si>
    <t>marcelo amaral moraes</t>
  </si>
  <si>
    <t>alexandre de araujo abreu</t>
  </si>
  <si>
    <t>viviane pinto mendes</t>
  </si>
  <si>
    <t>ana beatriz bernardes buhrer de godoy</t>
  </si>
  <si>
    <t>andrés eugenio brusa</t>
  </si>
  <si>
    <t>antonio de pádua parente filho</t>
  </si>
  <si>
    <t>dominique edmond pierre signora</t>
  </si>
  <si>
    <t>josé mauricio d'isep costa</t>
  </si>
  <si>
    <t>aleksander seferjan junior</t>
  </si>
  <si>
    <t>claudio padial</t>
  </si>
  <si>
    <t>reginaldo marinho fontes</t>
  </si>
  <si>
    <t>alexandre andrade de mello</t>
  </si>
  <si>
    <t>maria aparecida campos</t>
  </si>
  <si>
    <t>camila elizabeth marques suave</t>
  </si>
  <si>
    <t>eduardo magalhães fonseca</t>
  </si>
  <si>
    <t>eronaldo leite gomes da silva</t>
  </si>
  <si>
    <t>josé aparecido da silva</t>
  </si>
  <si>
    <t>luiz felipe magalhães máximo</t>
  </si>
  <si>
    <t>paulo luiz príncipe carvalho</t>
  </si>
  <si>
    <t>raquel andrade varela</t>
  </si>
  <si>
    <t>renata ribeiro lopes</t>
  </si>
  <si>
    <t>sérgio tachian abrosio</t>
  </si>
  <si>
    <t>suelen costa limberti</t>
  </si>
  <si>
    <t>flávio leme ferreira filho</t>
  </si>
  <si>
    <t>francisco de assis ferreira filho</t>
  </si>
  <si>
    <t>nathan de mello fortunato freire</t>
  </si>
  <si>
    <t>caio marcelo de medeiros melo</t>
  </si>
  <si>
    <t>délvio joaquim lopes de brito</t>
  </si>
  <si>
    <t>péricles sócrates weber</t>
  </si>
  <si>
    <t>andré navarro</t>
  </si>
  <si>
    <t>flavio nicolay guimarães</t>
  </si>
  <si>
    <t>francisco ravara cary</t>
  </si>
  <si>
    <t>luiz maria viana palha da silva</t>
  </si>
  <si>
    <t>marcelo augusto salgado ferreira</t>
  </si>
  <si>
    <t>nuno filipe carnaz cadima</t>
  </si>
  <si>
    <t>nuno vasconcellos</t>
  </si>
  <si>
    <t>rafael luis mora funes</t>
  </si>
  <si>
    <t>ricardo malavazi martins</t>
  </si>
  <si>
    <t>suzana gomes santos</t>
  </si>
  <si>
    <t>thomas cornelius azevedo reichenheim</t>
  </si>
  <si>
    <t>flavio augusto bau</t>
  </si>
  <si>
    <t>ernani bayer</t>
  </si>
  <si>
    <t>rubens jose della volpe</t>
  </si>
  <si>
    <t>francieli valim de agostinho</t>
  </si>
  <si>
    <t>peter lujo harazim</t>
  </si>
  <si>
    <t>jesús maria zabalza lotina</t>
  </si>
  <si>
    <t>marília artimonte rocca</t>
  </si>
  <si>
    <t>antoninho scottá</t>
  </si>
  <si>
    <t>joao carlos bona garcia</t>
  </si>
  <si>
    <t>fábio de barros pinheiro</t>
  </si>
  <si>
    <t>julio cesar costa pinto</t>
  </si>
  <si>
    <t>alberto monteiro de queiroz netto</t>
  </si>
  <si>
    <t>antonio gustavo matos do vale</t>
  </si>
  <si>
    <t>cícero przendsiuk</t>
  </si>
  <si>
    <t>edson pascoal cardozo</t>
  </si>
  <si>
    <t>fabiano macanhan fontes</t>
  </si>
  <si>
    <t>gustavo de souza fosse</t>
  </si>
  <si>
    <t>josé eduardo moreira bergo</t>
  </si>
  <si>
    <t>marco túlio de oliveira mendonça</t>
  </si>
  <si>
    <t>marco túlio moraes da costa</t>
  </si>
  <si>
    <t>reinaldo kazufumi yokoyama</t>
  </si>
  <si>
    <t>nelson rodrigues de oliveira</t>
  </si>
  <si>
    <t>heloísa helena kretzer de almeida</t>
  </si>
  <si>
    <t>jaimes bento de almeida junior</t>
  </si>
  <si>
    <t>jaimes bento de almeida neto</t>
  </si>
  <si>
    <t>laurent gonzalo</t>
  </si>
  <si>
    <t>anna christina ramos saicali</t>
  </si>
  <si>
    <t>carlos eduardo rosalba padilha</t>
  </si>
  <si>
    <t>celso alves ferreira louro</t>
  </si>
  <si>
    <t>carlos armando soncin</t>
  </si>
  <si>
    <t>clovis poggetti junior</t>
  </si>
  <si>
    <t>diego fedlberg</t>
  </si>
  <si>
    <t>eduardo feliu gonçalez</t>
  </si>
  <si>
    <t>jaime leoncio singer</t>
  </si>
  <si>
    <t>martha regina aparecida de oliveira campos</t>
  </si>
  <si>
    <t>victor schabbel</t>
  </si>
  <si>
    <t>fabrícia gomes de souza</t>
  </si>
  <si>
    <t>odair garcia senra</t>
  </si>
  <si>
    <t>emmanoel soares</t>
  </si>
  <si>
    <t>evandro aparecido de oliveira almeida</t>
  </si>
  <si>
    <t>fabio cardoso pirani</t>
  </si>
  <si>
    <t>gerson cohen</t>
  </si>
  <si>
    <t>guilherme stefani carlini</t>
  </si>
  <si>
    <t>rodrigo lucas tarabori</t>
  </si>
  <si>
    <t>fabrizio ianelli</t>
  </si>
  <si>
    <t>lúcio bertoni</t>
  </si>
  <si>
    <t>joão carlos gomes da silva</t>
  </si>
  <si>
    <t>marcelo richter fernandez</t>
  </si>
  <si>
    <t>ronaldo esteves borgerth teixeira</t>
  </si>
  <si>
    <t>fabio lopes alves</t>
  </si>
  <si>
    <t>daniela domingues</t>
  </si>
  <si>
    <t>fabio medeiros</t>
  </si>
  <si>
    <t>wolfgang stephan schwerdtle</t>
  </si>
  <si>
    <t>mario cesar pereira de araujo</t>
  </si>
  <si>
    <t>sonia julia sulzbeck villalobos</t>
  </si>
  <si>
    <t>julio andré kogut</t>
  </si>
  <si>
    <t>rodrigo leonardo anunciato</t>
  </si>
  <si>
    <t>norberto fatio</t>
  </si>
  <si>
    <t>renata bezerra cavalcanti</t>
  </si>
  <si>
    <t>ademir josé scarpin</t>
  </si>
  <si>
    <t>alvaro stainfeld link</t>
  </si>
  <si>
    <t>joão martinez fortes junior</t>
  </si>
  <si>
    <t>juliana aguinaga damião salem</t>
  </si>
  <si>
    <t>vivian karina trujillo angiolucci</t>
  </si>
  <si>
    <t>alexandre gregorio brandão biller</t>
  </si>
  <si>
    <t>carlo alberto bottarelli</t>
  </si>
  <si>
    <t>daiana schüler</t>
  </si>
  <si>
    <t>felipe de carvalho bricola</t>
  </si>
  <si>
    <t>flavia feliz</t>
  </si>
  <si>
    <t>gabriel josé bueno telles</t>
  </si>
  <si>
    <t>jaqueline gnoatto</t>
  </si>
  <si>
    <t>lisiane lise schäfer baldo</t>
  </si>
  <si>
    <t>marco antônio ladeira de oliveira</t>
  </si>
  <si>
    <t>marcos paulo fernandes pereira</t>
  </si>
  <si>
    <t>mariana de souza viel</t>
  </si>
  <si>
    <t>paulo celso nechio</t>
  </si>
  <si>
    <t>ronny anthony janovitz</t>
  </si>
  <si>
    <t>wagner delgado costa reis</t>
  </si>
  <si>
    <t>daniel batista da silva júnior</t>
  </si>
  <si>
    <t>sérgio gomes malta</t>
  </si>
  <si>
    <t>josé henrique braga polido lopes</t>
  </si>
  <si>
    <t>christiane almeida edington</t>
  </si>
  <si>
    <t>fábio soares de miranda carvalho</t>
  </si>
  <si>
    <t>márcio adolpho girão barros quixadá</t>
  </si>
  <si>
    <t>matias ezequiel aron</t>
  </si>
  <si>
    <t>rodrigo soares lélles</t>
  </si>
  <si>
    <t>vital jorge lopes</t>
  </si>
  <si>
    <t>alberto gaidys junior</t>
  </si>
  <si>
    <t>bernardo francisco pereira gomes</t>
  </si>
  <si>
    <t>rodrigo heilberg</t>
  </si>
  <si>
    <t>edwyn neves</t>
  </si>
  <si>
    <t>guilherme bottura</t>
  </si>
  <si>
    <t>josé aurelio drummond jr.</t>
  </si>
  <si>
    <t>laira sanui</t>
  </si>
  <si>
    <t>marcelo pereira lopes de medeiros</t>
  </si>
  <si>
    <t>alexandre bianco de paula</t>
  </si>
  <si>
    <t>alexandre josé jaen</t>
  </si>
  <si>
    <t>anderson souza marinho</t>
  </si>
  <si>
    <t>brenno kim bertho</t>
  </si>
  <si>
    <t>camila de carvalho teixeira</t>
  </si>
  <si>
    <t>cristiane salvalaio</t>
  </si>
  <si>
    <t>eduardo ciro leite júnior</t>
  </si>
  <si>
    <t>eric mortari</t>
  </si>
  <si>
    <t>fernando ignatti ramos rodrigues</t>
  </si>
  <si>
    <t>jefferson dener dos santos</t>
  </si>
  <si>
    <t>karin do carmo santana</t>
  </si>
  <si>
    <t>luiz carlos ordônio</t>
  </si>
  <si>
    <t>marcelo andrade dos reis</t>
  </si>
  <si>
    <t>marcelo wagner rodrigues</t>
  </si>
  <si>
    <t>paula oliveira dos santos stoianov</t>
  </si>
  <si>
    <t>paulo alexandre chequetti da rocha</t>
  </si>
  <si>
    <t>raquel maciel e silva</t>
  </si>
  <si>
    <t>sergio henrique luiz</t>
  </si>
  <si>
    <t>thalita martorelli</t>
  </si>
  <si>
    <t>valeria aparecida brogin dos santos</t>
  </si>
  <si>
    <t>carlos francisco borja</t>
  </si>
  <si>
    <t>eduardo augusto buarque de almeida</t>
  </si>
  <si>
    <t>italo aurélio gaetani</t>
  </si>
  <si>
    <t>larissa wolochate aracema ladeira</t>
  </si>
  <si>
    <t>leandro alberto torres ravache</t>
  </si>
  <si>
    <t>letícia magno ribeiro</t>
  </si>
  <si>
    <t>marcia alencar garcez</t>
  </si>
  <si>
    <t>maria isabel de camargos</t>
  </si>
  <si>
    <t>pedro lins palmeira filho</t>
  </si>
  <si>
    <t>carlos augusto moreira araújo</t>
  </si>
  <si>
    <t>valdecir josé de souza tose</t>
  </si>
  <si>
    <t>juliete melo chaves</t>
  </si>
  <si>
    <t>keila aleixo mauro</t>
  </si>
  <si>
    <t>thiago jayme sousa</t>
  </si>
  <si>
    <t>jânyo janguiê bezerra diniz</t>
  </si>
  <si>
    <t>julio cesar de toledo piza neto</t>
  </si>
  <si>
    <t>rafael reali esposito</t>
  </si>
  <si>
    <t>josé edmundo medina barroso figueiredo</t>
  </si>
  <si>
    <t>ruy flaks schneider</t>
  </si>
  <si>
    <t>fernando maria guedes machado antunes de oliveira</t>
  </si>
  <si>
    <t>volker kraft</t>
  </si>
  <si>
    <t>andré béla jánszky</t>
  </si>
  <si>
    <t>valdenise dos santos menezes</t>
  </si>
  <si>
    <t>daniel vasconcelos da rosa e silva</t>
  </si>
  <si>
    <t>david peixoto dos santos</t>
  </si>
  <si>
    <t>luiz otávio ribeiro</t>
  </si>
  <si>
    <t>francisco antonio de alcântara macêdo</t>
  </si>
  <si>
    <t>francisco freitas cordeiro</t>
  </si>
  <si>
    <t>luiz antônio fazzio</t>
  </si>
  <si>
    <t>ricardo fernandes</t>
  </si>
  <si>
    <t>roger de barbosa ingold</t>
  </si>
  <si>
    <t>nércio josé monteiro fernandes</t>
  </si>
  <si>
    <t>cláudio bruni</t>
  </si>
  <si>
    <t>pedro henrique nogueira damasceno</t>
  </si>
  <si>
    <t>aled parry</t>
  </si>
  <si>
    <t>antônio rynaldo s. guimarães</t>
  </si>
  <si>
    <t>maurício freitas de araújo</t>
  </si>
  <si>
    <t>gustavo dórea sampaio</t>
  </si>
  <si>
    <t>henrique teixeira moura</t>
  </si>
  <si>
    <t>isael bernardo de oliveira</t>
  </si>
  <si>
    <t>nicola moreira miccione</t>
  </si>
  <si>
    <t>everardo de almeida maciel</t>
  </si>
  <si>
    <t>nicholas vincent reade</t>
  </si>
  <si>
    <t>bruno josé albuquerque de castro</t>
  </si>
  <si>
    <t>joão paulo dionisio campos</t>
  </si>
  <si>
    <t>marco adiles moreira garcia</t>
  </si>
  <si>
    <t>roberta da rocha miranda lopes borio</t>
  </si>
  <si>
    <t>roberto schafer de castro</t>
  </si>
  <si>
    <t>miguel cesar de araujo pereira burlamaqui</t>
  </si>
  <si>
    <t>joão alves meira neto</t>
  </si>
  <si>
    <t>renato ferreira barbosa</t>
  </si>
  <si>
    <t>wilmar silva rodriguez</t>
  </si>
  <si>
    <t>rodrigo martins de resende</t>
  </si>
  <si>
    <t>humberto falcão martins</t>
  </si>
  <si>
    <t>marcio antonio severi</t>
  </si>
  <si>
    <t>luiz felipe da silva veloso</t>
  </si>
  <si>
    <t>thiago montenegro henry</t>
  </si>
  <si>
    <t>roberto caixeta barroso</t>
  </si>
  <si>
    <t>stefano dutra vivenza</t>
  </si>
  <si>
    <t>sarah balestero</t>
  </si>
  <si>
    <t>fernando pilha cruz</t>
  </si>
  <si>
    <t>luiz roberto liza curi</t>
  </si>
  <si>
    <t>americo fernando rodrigues breia</t>
  </si>
  <si>
    <t>mariana gama costabile mattar</t>
  </si>
  <si>
    <t>gregory louis reider</t>
  </si>
  <si>
    <t>luciana pires dias</t>
  </si>
  <si>
    <t>adam edward wible</t>
  </si>
  <si>
    <t>carlos ambrósio</t>
  </si>
  <si>
    <t>cassiano ricardo scarpelli</t>
  </si>
  <si>
    <t>christian george egan</t>
  </si>
  <si>
    <t>claudio eduardo sassaki</t>
  </si>
  <si>
    <t>guilherme stocco filho</t>
  </si>
  <si>
    <t>mário torós</t>
  </si>
  <si>
    <t>renato monteiro dos santos</t>
  </si>
  <si>
    <t>roberto de oliveira campos neto</t>
  </si>
  <si>
    <t>sergio kulikovsky</t>
  </si>
  <si>
    <t>silvio romero de lemos meira</t>
  </si>
  <si>
    <t>daniel sonder</t>
  </si>
  <si>
    <t>ana rodrigues</t>
  </si>
  <si>
    <t>adriano pagy gaglionone</t>
  </si>
  <si>
    <t>elias de matos brito</t>
  </si>
  <si>
    <t>roberto portella</t>
  </si>
  <si>
    <t>elton flavio silva de oliveira</t>
  </si>
  <si>
    <t>luiz fernando fogaça</t>
  </si>
  <si>
    <t>renata barbosa giannotti</t>
  </si>
  <si>
    <t>sergio luis ribeiro</t>
  </si>
  <si>
    <t>claudia sender ramirez</t>
  </si>
  <si>
    <t>wilson olivieri</t>
  </si>
  <si>
    <t>giane teixeira da silva</t>
  </si>
  <si>
    <t>wesley teixeira cabral</t>
  </si>
  <si>
    <t>andréia rocha de santa rosa</t>
  </si>
  <si>
    <t>carlos césar de melo</t>
  </si>
  <si>
    <t>jose macêdo sobral</t>
  </si>
  <si>
    <t>andré luiz malucelli</t>
  </si>
  <si>
    <t>cristina ávila martins nogueira</t>
  </si>
  <si>
    <t>bárbara klein de araújo carvalho</t>
  </si>
  <si>
    <t>marcos sampaio de souza</t>
  </si>
  <si>
    <t>marta teixeira barroso fernandes</t>
  </si>
  <si>
    <t>geraldo de oliveira lopes</t>
  </si>
  <si>
    <t>josé ronaldo sobrinho</t>
  </si>
  <si>
    <t>paulo roberto magalhães bastos</t>
  </si>
  <si>
    <t>sergio curvelo dória</t>
  </si>
  <si>
    <t>fabio bruggioni</t>
  </si>
  <si>
    <t>ricardo constantino</t>
  </si>
  <si>
    <t>paula bellizia</t>
  </si>
  <si>
    <t>renata canalle marcus</t>
  </si>
  <si>
    <t>andré luis perez</t>
  </si>
  <si>
    <t>edson eustáquio de oliveira penido</t>
  </si>
  <si>
    <t>sebastião salvador gamarano</t>
  </si>
  <si>
    <t>angela cristina romariz barbosa leite</t>
  </si>
  <si>
    <t>marilia da conceição campolina cardoso</t>
  </si>
  <si>
    <t>rodrigo alexander pizzani queiroz</t>
  </si>
  <si>
    <t>uelquesneurian ribeiro de almeida</t>
  </si>
  <si>
    <t>jorge artur afonso fernandes rodrigues</t>
  </si>
  <si>
    <t>leonardo ambrosio gosling</t>
  </si>
  <si>
    <t>pedro bramont</t>
  </si>
  <si>
    <t>rodrigo mucelin</t>
  </si>
  <si>
    <t>werner romera suffert</t>
  </si>
  <si>
    <t>mario augusto da silva</t>
  </si>
  <si>
    <t>alexandre ribeiro scotti</t>
  </si>
  <si>
    <t>josé inácio peixoto neto</t>
  </si>
  <si>
    <t>tiago inácio pexoto</t>
  </si>
  <si>
    <t>vicente moliterno neto</t>
  </si>
  <si>
    <t>jardel massari</t>
  </si>
  <si>
    <t>luiz antônio santos baptista</t>
  </si>
  <si>
    <t>gustavo artur ciocca zeno</t>
  </si>
  <si>
    <t>roberto pedote</t>
  </si>
  <si>
    <t>haroldo santos filho</t>
  </si>
  <si>
    <t>miguel dos santos costa</t>
  </si>
  <si>
    <t>paulo vieira pinto</t>
  </si>
  <si>
    <t>carla barreto</t>
  </si>
  <si>
    <t>daniela aleluia lana</t>
  </si>
  <si>
    <t>igor kfuri trazzi</t>
  </si>
  <si>
    <t>leonardo de oliveira boa</t>
  </si>
  <si>
    <t>lucas fonseca gabriel</t>
  </si>
  <si>
    <t>marcos da silva quadros</t>
  </si>
  <si>
    <t>patrick lopes souza</t>
  </si>
  <si>
    <t>realino uliana júnior</t>
  </si>
  <si>
    <t>roberto luiz binda</t>
  </si>
  <si>
    <t>ronaldo hoffmann</t>
  </si>
  <si>
    <t>thiago dias ferreira leão</t>
  </si>
  <si>
    <t>valeria carvalho gabetto dias lopes</t>
  </si>
  <si>
    <t>alexandre barbosa gonçalves dibai</t>
  </si>
  <si>
    <t>celso nunes almeida</t>
  </si>
  <si>
    <t>cristiano carvalho de souza</t>
  </si>
  <si>
    <t>ewerton luís medeiros da costa</t>
  </si>
  <si>
    <t>michelly cavaliere muller</t>
  </si>
  <si>
    <t>reveles belarmino dos santos</t>
  </si>
  <si>
    <t>vanessa mucelin borges</t>
  </si>
  <si>
    <t>pedro marcelo cezar guimarães</t>
  </si>
  <si>
    <t>anderson ferrari júnior</t>
  </si>
  <si>
    <t>edilson benedicto barreto</t>
  </si>
  <si>
    <t>fabio roberto de oliveira</t>
  </si>
  <si>
    <t>fernando wagner costa muritiba</t>
  </si>
  <si>
    <t>marcos amaral vargas</t>
  </si>
  <si>
    <t>osmar ponaht</t>
  </si>
  <si>
    <t>renato pasqualin sobrinho</t>
  </si>
  <si>
    <t>joão carlos benites freneda</t>
  </si>
  <si>
    <t>josé eduardo cintra laloni</t>
  </si>
  <si>
    <t>sergio lulia jacob</t>
  </si>
  <si>
    <t>rodrigo cesar vilas boas cardoso</t>
  </si>
  <si>
    <t>gabriel vieira biscaia</t>
  </si>
  <si>
    <t>andre luiz lauzana dos santos</t>
  </si>
  <si>
    <t>eduardo stefanello dal ri</t>
  </si>
  <si>
    <t>marcelo pimentel mello</t>
  </si>
  <si>
    <t>matias antonio romano avila</t>
  </si>
  <si>
    <t>mauricio da silva lopes</t>
  </si>
  <si>
    <t>paulo henrique de oliveira santos</t>
  </si>
  <si>
    <t>riguel chieppe</t>
  </si>
  <si>
    <t>sandra maria guerra de azevedo</t>
  </si>
  <si>
    <t>marcelo mesquita de siqueira filho</t>
  </si>
  <si>
    <t>carlos antônio rocca</t>
  </si>
  <si>
    <t>clemir carlos magro</t>
  </si>
  <si>
    <t>francisco petros oliveira lima papathanasiadis</t>
  </si>
  <si>
    <t>andré lima cordeiro</t>
  </si>
  <si>
    <t>anelise quintão lara</t>
  </si>
  <si>
    <t>betânia rodrigues coutinho</t>
  </si>
  <si>
    <t>carlos alberto pereira de oliveira</t>
  </si>
  <si>
    <t>claudio rogerio linassi mastella</t>
  </si>
  <si>
    <t>cristina lúcia duarte pinho</t>
  </si>
  <si>
    <t>eberaldo de almeida neto</t>
  </si>
  <si>
    <t>edmar diniz de figueiredo</t>
  </si>
  <si>
    <t>erardo gomes barbosa filho</t>
  </si>
  <si>
    <t>fernando assumpção borges</t>
  </si>
  <si>
    <t>guilherme pontes galvão frança</t>
  </si>
  <si>
    <t>gustavo tardin barbosa</t>
  </si>
  <si>
    <t>joelson falcão mendes</t>
  </si>
  <si>
    <t>joper cezar de andrade filho</t>
  </si>
  <si>
    <t>josé luiz marcusso</t>
  </si>
  <si>
    <t>josé olavo coimbra de castro</t>
  </si>
  <si>
    <t>luiz eduardo valente moreira</t>
  </si>
  <si>
    <t>marcelo cruz lopes</t>
  </si>
  <si>
    <t>marcio campanelli moreira</t>
  </si>
  <si>
    <t>marco tulio pereira machado</t>
  </si>
  <si>
    <t>marina barbosa fachetti</t>
  </si>
  <si>
    <t>mario carminatti</t>
  </si>
  <si>
    <t>maurício antônio costa diniz</t>
  </si>
  <si>
    <t>mauro roberto da costa mendes</t>
  </si>
  <si>
    <t>paulo josé alves</t>
  </si>
  <si>
    <t>regina lucia rocha valle</t>
  </si>
  <si>
    <t>roberto murilo carvalho de souza</t>
  </si>
  <si>
    <t>rodrigo costa lima e silva</t>
  </si>
  <si>
    <t>rudimar andreis lorenzatto</t>
  </si>
  <si>
    <t>segen farid estefen</t>
  </si>
  <si>
    <t>sônia consiglio favaretto</t>
  </si>
  <si>
    <t>taísa oliveira maciel</t>
  </si>
  <si>
    <t>carlos alberto da veiga sicupira</t>
  </si>
  <si>
    <t>cecília sicupira giusti</t>
  </si>
  <si>
    <t>paulo alberto lemann</t>
  </si>
  <si>
    <t>wilson lemos de moraes neto</t>
  </si>
  <si>
    <t>álvaro veras do carmo</t>
  </si>
  <si>
    <t>don david lemos de moraes magalhães leite jayanetti</t>
  </si>
  <si>
    <t>eugênio ricardo araújo costa</t>
  </si>
  <si>
    <t>nelson higino da silva</t>
  </si>
  <si>
    <t>robson luiz ferreira</t>
  </si>
  <si>
    <t>ronaldo carletto</t>
  </si>
  <si>
    <t>denis celso marques cuenca</t>
  </si>
  <si>
    <t>marcello de simone</t>
  </si>
  <si>
    <t>roberto kutschat neto</t>
  </si>
  <si>
    <t>célio alves da silva</t>
  </si>
  <si>
    <t>ivaldo de oliveira e silva</t>
  </si>
  <si>
    <t>marcelo josé de albuquerque maia</t>
  </si>
  <si>
    <t>ricardo de oliveira melo</t>
  </si>
  <si>
    <t>andré luiz da rocha figueiredo</t>
  </si>
  <si>
    <t>clarissa lins</t>
  </si>
  <si>
    <t>edécio ribeiro brasil</t>
  </si>
  <si>
    <t>jorge roberto manoel</t>
  </si>
  <si>
    <t>ricardo henrique baras</t>
  </si>
  <si>
    <t>gustavo de oliveira lima</t>
  </si>
  <si>
    <t>andré dos santos ferreira</t>
  </si>
  <si>
    <t>pércio freire rodrigues de souza</t>
  </si>
  <si>
    <t>edson chil nobre</t>
  </si>
  <si>
    <t>fernando reis vianna filho</t>
  </si>
  <si>
    <t>gesner josé de oliveira filho</t>
  </si>
  <si>
    <t>marcelo mancini stella</t>
  </si>
  <si>
    <t>marcelo moses de oliveira lyrio</t>
  </si>
  <si>
    <t>sergio frança leão</t>
  </si>
  <si>
    <t>décio martins westphalen</t>
  </si>
  <si>
    <t>fernando carlos borges de melo filho</t>
  </si>
  <si>
    <t>ruy reis vasconcellos filho</t>
  </si>
  <si>
    <t>camilo godoy</t>
  </si>
  <si>
    <t>isabella saboya de albuquerque</t>
  </si>
  <si>
    <t>maximiliano alejandro villanueva garnier</t>
  </si>
  <si>
    <t>miguel ângelo junger de simas</t>
  </si>
  <si>
    <t>arilton josé dos santos carvalhal</t>
  </si>
  <si>
    <t>carlos thiago de souza araujo</t>
  </si>
  <si>
    <t>cláudio otavio prata ramos</t>
  </si>
  <si>
    <t>delfin gonzalez miranda</t>
  </si>
  <si>
    <t>fernando henrique de aldemundo pereira</t>
  </si>
  <si>
    <t>flavia kortas kalil issa cevasco</t>
  </si>
  <si>
    <t>juan jose cevasco junior</t>
  </si>
  <si>
    <t>luis felipe françoso pereira da cruz</t>
  </si>
  <si>
    <t>roberto kalil issa</t>
  </si>
  <si>
    <t>roberto kalil issa filho</t>
  </si>
  <si>
    <t>sergio brasil tufik</t>
  </si>
  <si>
    <t>sergio tufik</t>
  </si>
  <si>
    <t>wilson luiz maksoud</t>
  </si>
  <si>
    <t>andré ferreira martins assumpção</t>
  </si>
  <si>
    <t>clovis antônio pereira pinto</t>
  </si>
  <si>
    <t>vitor michele ziruolo</t>
  </si>
  <si>
    <t>daniella sasson de figueira</t>
  </si>
  <si>
    <t>dany muszkat</t>
  </si>
  <si>
    <t>leandro melnick</t>
  </si>
  <si>
    <t>thiago barbosa sandim</t>
  </si>
  <si>
    <t>francisco luiz sibut gomide</t>
  </si>
  <si>
    <t>luis eduardo assis</t>
  </si>
  <si>
    <t>irineu shiguekazu yamashiro</t>
  </si>
  <si>
    <t>joão paulo nocetti tonello</t>
  </si>
  <si>
    <t>emília telma nery rodrigues geron</t>
  </si>
  <si>
    <t>luiza helena trajano inácio rodrigues</t>
  </si>
  <si>
    <t>marcelo josé ferreira e silva</t>
  </si>
  <si>
    <t>fabio caivano ghelfond</t>
  </si>
  <si>
    <t>pedro rozendo</t>
  </si>
  <si>
    <t>pedro bartelle</t>
  </si>
  <si>
    <t>pedro grendene bartelle</t>
  </si>
  <si>
    <t>guilherme fontes ribeiro</t>
  </si>
  <si>
    <t>mauricio krug ometto</t>
  </si>
  <si>
    <t>henrique andrade trinckquel filho</t>
  </si>
  <si>
    <t>flávio balestrin de paiva</t>
  </si>
  <si>
    <t>eros alexandre janish</t>
  </si>
  <si>
    <t>irineu govêa</t>
  </si>
  <si>
    <t>américo emílio romi neto</t>
  </si>
  <si>
    <t>fábio barbanti taiar</t>
  </si>
  <si>
    <t>fernando marcos cassoni</t>
  </si>
  <si>
    <t>josé carlos romi</t>
  </si>
  <si>
    <t>luiz cassiano rando rosolen</t>
  </si>
  <si>
    <t>monica romi zanatta</t>
  </si>
  <si>
    <t>paolo guglielmo bellotti</t>
  </si>
  <si>
    <t>paulo romi</t>
  </si>
  <si>
    <t>william dos reis</t>
  </si>
  <si>
    <t>vinícius passos de souza</t>
  </si>
  <si>
    <t>walter luiz bernardes albertoni</t>
  </si>
  <si>
    <t>augusto brauna pinheiro</t>
  </si>
  <si>
    <t>luiz carlos siqueira aguiar</t>
  </si>
  <si>
    <t>marcos paletta camara</t>
  </si>
  <si>
    <t>marília de oliveira carmo</t>
  </si>
  <si>
    <t>silvani alves pereira</t>
  </si>
  <si>
    <t>laodse denis de abreu duarte</t>
  </si>
  <si>
    <t>adjarbas guerra neto</t>
  </si>
  <si>
    <t>david rosa alegre</t>
  </si>
  <si>
    <t>luiz carlos do nascimento junior</t>
  </si>
  <si>
    <t>marcelo habibe</t>
  </si>
  <si>
    <t>maria aparecida silva bento</t>
  </si>
  <si>
    <t>renata kac</t>
  </si>
  <si>
    <t>wilson antonio salmeron gutierrez</t>
  </si>
  <si>
    <t>brenno raiko de souza</t>
  </si>
  <si>
    <t>vinicius marinho da cruz</t>
  </si>
  <si>
    <t>fernando lopes alberto</t>
  </si>
  <si>
    <t>manoel antonio peres</t>
  </si>
  <si>
    <t>glauco sabatini bodini</t>
  </si>
  <si>
    <t>hironobu nose</t>
  </si>
  <si>
    <t>osamu nakagawa</t>
  </si>
  <si>
    <t>marcelo litvin tsuruta</t>
  </si>
  <si>
    <t>ana marcia medeiros rego dos santos lopes</t>
  </si>
  <si>
    <t>roberto cesar guindalini</t>
  </si>
  <si>
    <t>josé ronaldo vilela rezende</t>
  </si>
  <si>
    <t>carlos roberto zanelato</t>
  </si>
  <si>
    <t>maria fernanda ribas caramuru</t>
  </si>
  <si>
    <t>antonio carlos de freitas</t>
  </si>
  <si>
    <t>fernando quintana merino</t>
  </si>
  <si>
    <t>francisco jose morandi lopez</t>
  </si>
  <si>
    <t>robert michiel moolenaar</t>
  </si>
  <si>
    <t>alberto joseph safra</t>
  </si>
  <si>
    <t>erika tatiane fonseca pedrão</t>
  </si>
  <si>
    <t>frédéric schneider</t>
  </si>
  <si>
    <t>géraud henri louis lecerf</t>
  </si>
  <si>
    <t>aguinaldo diniz filho</t>
  </si>
  <si>
    <t>mariella garcia pavesi</t>
  </si>
  <si>
    <t>silvio josé genesini júnior</t>
  </si>
  <si>
    <t>carla schmitzberger</t>
  </si>
  <si>
    <t>camila angeloni de almeida ferreira</t>
  </si>
  <si>
    <t>alexandre rodrigues</t>
  </si>
  <si>
    <t>andré luis de castro david</t>
  </si>
  <si>
    <t>eliane de oliveira</t>
  </si>
  <si>
    <t>eloir joakinson junior</t>
  </si>
  <si>
    <t>franklin kelly miguel</t>
  </si>
  <si>
    <t>marco antonio biscaia</t>
  </si>
  <si>
    <t>maximiliano andres orfali</t>
  </si>
  <si>
    <t>osmari penteado santos</t>
  </si>
  <si>
    <t>robson luiz schiefler e silva</t>
  </si>
  <si>
    <t>vicente loiacono neto</t>
  </si>
  <si>
    <t>zeno bannach junior</t>
  </si>
  <si>
    <t>ana clara morrissy johnsson</t>
  </si>
  <si>
    <t>evelise moreira partika</t>
  </si>
  <si>
    <t>luiz carlos cavanha junior</t>
  </si>
  <si>
    <t>marcelo sanchotene cunha</t>
  </si>
  <si>
    <t>jose marques filho</t>
  </si>
  <si>
    <t>juraci barbosa sobrinho</t>
  </si>
  <si>
    <t>ricardo josé soavinski</t>
  </si>
  <si>
    <t>frederico de aguiar oldani</t>
  </si>
  <si>
    <t>fabrício santos debortoli</t>
  </si>
  <si>
    <t>vitor kawano horibe</t>
  </si>
  <si>
    <t>fábio fick</t>
  </si>
  <si>
    <t>haroldo do rosário vieira</t>
  </si>
  <si>
    <t>ricardo doria durazzo</t>
  </si>
  <si>
    <t>andre vidal armaganijan</t>
  </si>
  <si>
    <t>carlos eduardo do nascimento ogliari</t>
  </si>
  <si>
    <t>francisco gomes neto</t>
  </si>
  <si>
    <t>josé aparecido calsavara</t>
  </si>
  <si>
    <t>luis eduardo pereira de carvalho</t>
  </si>
  <si>
    <t>reinoldo poernbacher</t>
  </si>
  <si>
    <t>julio cesar de oliveira pérez</t>
  </si>
  <si>
    <t>heinz-peter elstrodt</t>
  </si>
  <si>
    <t>lilian maria ferezim guimarães</t>
  </si>
  <si>
    <t>magno neves fonseca</t>
  </si>
  <si>
    <t>sérgio laurimar fioravanti</t>
  </si>
  <si>
    <t>carlos henrique pinto haddad</t>
  </si>
  <si>
    <t>vilmar gongora</t>
  </si>
  <si>
    <t>alexandre alves de souza</t>
  </si>
  <si>
    <t>carlos hamilton vasconcelos araújo</t>
  </si>
  <si>
    <t>josé eduardo pereira filho</t>
  </si>
  <si>
    <t>lucinéia possar</t>
  </si>
  <si>
    <t>marcos renato coltri</t>
  </si>
  <si>
    <t>carlos eduardo rodrigues pereira</t>
  </si>
  <si>
    <t>edvaldo luis risso</t>
  </si>
  <si>
    <t>leonardo prado damião</t>
  </si>
  <si>
    <t>aldo luiz mendes</t>
  </si>
  <si>
    <t>geraldo morete junior</t>
  </si>
  <si>
    <t>aguinaldo barbieri</t>
  </si>
  <si>
    <t>marcus moreira de almeida</t>
  </si>
  <si>
    <t>guilherme augusto l. samczuk</t>
  </si>
  <si>
    <t>marcus vinicius codeceira lopes pedreira</t>
  </si>
  <si>
    <t>santiago matias martinez garrido</t>
  </si>
  <si>
    <t>francisco javier hernando isla</t>
  </si>
  <si>
    <t>douglas da silva coutinho</t>
  </si>
  <si>
    <t>felipe perecmanis</t>
  </si>
  <si>
    <t>silvana conceição oliveira dos santos</t>
  </si>
  <si>
    <t>alejandro daniel laino</t>
  </si>
  <si>
    <t>elder rapachi</t>
  </si>
  <si>
    <t>jorge de amaral pinheiro</t>
  </si>
  <si>
    <t>karen sanchez guimarães</t>
  </si>
  <si>
    <t>tomás rocha awad</t>
  </si>
  <si>
    <t>ana maria loureiro recart</t>
  </si>
  <si>
    <t>carlos eduardo moraes calheiros</t>
  </si>
  <si>
    <t>guilherme vilazante castro</t>
  </si>
  <si>
    <t>carlos da costa parcias jr.</t>
  </si>
  <si>
    <t>eduardo fontana d'avila.</t>
  </si>
  <si>
    <t>marcos guimarães grasso</t>
  </si>
  <si>
    <t>gustavo werneck souza</t>
  </si>
  <si>
    <t>dorailson pereira de andrade</t>
  </si>
  <si>
    <t>izak rafael benaderet</t>
  </si>
  <si>
    <t>josé julio carvalho de melo</t>
  </si>
  <si>
    <t>lucia fernandez hauptmann</t>
  </si>
  <si>
    <t>orfeu furquim de campos junior</t>
  </si>
  <si>
    <t>simone navarro borges</t>
  </si>
  <si>
    <t>antônio fazzani bina</t>
  </si>
  <si>
    <t>cláudio tucci junior</t>
  </si>
  <si>
    <t>juliano pansanato de souza</t>
  </si>
  <si>
    <t>saulo castilho</t>
  </si>
  <si>
    <t>ricardo lewin</t>
  </si>
  <si>
    <t>gustavo henrique de aguiar sablewski</t>
  </si>
  <si>
    <t>na zhang</t>
  </si>
  <si>
    <t>quan ge</t>
  </si>
  <si>
    <t>rodrigo agnew ronzella</t>
  </si>
  <si>
    <t>sheng xu</t>
  </si>
  <si>
    <t>valter matta</t>
  </si>
  <si>
    <t>yumeng zhao</t>
  </si>
  <si>
    <t>kristian schneider huber</t>
  </si>
  <si>
    <t>celso luís loducca</t>
  </si>
  <si>
    <t>mario di mauro</t>
  </si>
  <si>
    <t>susana amaral silveira chulam</t>
  </si>
  <si>
    <t>flávio mendes aidar</t>
  </si>
  <si>
    <t>luiz carlos cavalcanti dutra júnior</t>
  </si>
  <si>
    <t>sérgio roberto waldrich</t>
  </si>
  <si>
    <t>cledorvino belini</t>
  </si>
  <si>
    <t>joanita maria maestri karoleski</t>
  </si>
  <si>
    <t>wesley mendonça batista filho</t>
  </si>
  <si>
    <t>luiz eduardo violland</t>
  </si>
  <si>
    <t>fábio andré gonçalves ferreira</t>
  </si>
  <si>
    <t>joão felipe khamis aguilar</t>
  </si>
  <si>
    <t>luiz eduardo sales clavis</t>
  </si>
  <si>
    <t>andré galhardo</t>
  </si>
  <si>
    <t>cassia filomena galvao romanow</t>
  </si>
  <si>
    <t>daniela cidade</t>
  </si>
  <si>
    <t>jenifer montanher nicolini</t>
  </si>
  <si>
    <t>liza valença ramos</t>
  </si>
  <si>
    <t>mayara bertacini</t>
  </si>
  <si>
    <t>wilson scalfi santos</t>
  </si>
  <si>
    <t>julio cezar alves de oliveira</t>
  </si>
  <si>
    <t>leonardo tadeu dallariva rocha</t>
  </si>
  <si>
    <t>aline bracks ferreira</t>
  </si>
  <si>
    <t>andrea belo lisboa dias</t>
  </si>
  <si>
    <t>andré vitorino carvalho tourinho</t>
  </si>
  <si>
    <t>andrea morata videira</t>
  </si>
  <si>
    <t>carlos andré dos santos dias</t>
  </si>
  <si>
    <t>fabricio ribeiro café</t>
  </si>
  <si>
    <t>joão davi cordeiro de araujo</t>
  </si>
  <si>
    <t>juliana maia lima</t>
  </si>
  <si>
    <t>miguel mário bianco masella</t>
  </si>
  <si>
    <t>paulo cesar cândido werneck</t>
  </si>
  <si>
    <t>renato augusto zagallo villela dos santos</t>
  </si>
  <si>
    <t>rodrigo de souza dias</t>
  </si>
  <si>
    <t>ronaldo del buono ramos</t>
  </si>
  <si>
    <t>andré ferreira peixoto</t>
  </si>
  <si>
    <t>gustavo fleichman</t>
  </si>
  <si>
    <t>rafael de souza morsch</t>
  </si>
  <si>
    <t>rodrigo de alvarenga</t>
  </si>
  <si>
    <t>rogério rodrigues bimbi</t>
  </si>
  <si>
    <t>alberto de miranda santos</t>
  </si>
  <si>
    <t>ricardo bull silvarinho</t>
  </si>
  <si>
    <t>franklin lee feder</t>
  </si>
  <si>
    <t>paolo pierantoni</t>
  </si>
  <si>
    <t>alberto rubegni</t>
  </si>
  <si>
    <t>joão francisco rached de oliveira</t>
  </si>
  <si>
    <t>antonio emygdio de barros</t>
  </si>
  <si>
    <t>felipe gottlieb</t>
  </si>
  <si>
    <t>renato antonio secondo mazzola</t>
  </si>
  <si>
    <t>fernando ribaldo ribeiro</t>
  </si>
  <si>
    <t>gisomar francisco de bittencourt marinho</t>
  </si>
  <si>
    <t>levi avila da fonseca filho</t>
  </si>
  <si>
    <t>leonardo josé da silva neves gonzaga</t>
  </si>
  <si>
    <t>dirceu brás aparecido barbano</t>
  </si>
  <si>
    <t>antônio edson maciel dos santos</t>
  </si>
  <si>
    <t>tereza delta dos santos serrão de castro</t>
  </si>
  <si>
    <t>abel freitas rodrigues</t>
  </si>
  <si>
    <t>clodoaldo cesar moraes das chagas</t>
  </si>
  <si>
    <t>eliomar da silva reis</t>
  </si>
  <si>
    <t>jamille da silva moraes</t>
  </si>
  <si>
    <t>klinger antunes barbosa</t>
  </si>
  <si>
    <t>marisa de nazaré lanoa costa</t>
  </si>
  <si>
    <t>paolla caroline borges da costa</t>
  </si>
  <si>
    <t>raiane teles da rocha costa</t>
  </si>
  <si>
    <t>silvia moraes de miranda</t>
  </si>
  <si>
    <t>helvécio de oliveira rodrigues neto</t>
  </si>
  <si>
    <t>felipe villela dias</t>
  </si>
  <si>
    <t>joaquim constantino neto</t>
  </si>
  <si>
    <t>francesco marinoni</t>
  </si>
  <si>
    <t>marcela drigo</t>
  </si>
  <si>
    <t>nijni yuri carvalho farias</t>
  </si>
  <si>
    <t>paulo josé marques soares</t>
  </si>
  <si>
    <t>bruno hermes da fonseca rudge</t>
  </si>
  <si>
    <t>bianca viana bastos marcelino</t>
  </si>
  <si>
    <t>claudia da rosa cortes de lacerda</t>
  </si>
  <si>
    <t>frederico da cunha villa</t>
  </si>
  <si>
    <t>josé vicente coelho duprat avellar</t>
  </si>
  <si>
    <t>mariane wiederkehr grechinski</t>
  </si>
  <si>
    <t>joão roberto gonçalves teixeira</t>
  </si>
  <si>
    <t>rafael da silva bittencourt</t>
  </si>
  <si>
    <t>agostinho faria cardoso</t>
  </si>
  <si>
    <t>daniel alves ferreira</t>
  </si>
  <si>
    <t>patrícia gracindo marques de assis bentes</t>
  </si>
  <si>
    <t>geber soares de oliveira</t>
  </si>
  <si>
    <t>otávio silva camargo</t>
  </si>
  <si>
    <t>felipe paz cabral de almeida</t>
  </si>
  <si>
    <t>márcio oliveira fogaça</t>
  </si>
  <si>
    <t>marlos faria viana</t>
  </si>
  <si>
    <t>matheus luciano macedo da silva</t>
  </si>
  <si>
    <t>artur yabe milanez</t>
  </si>
  <si>
    <t>ericson aparecido marino</t>
  </si>
  <si>
    <t>fabio venturelli</t>
  </si>
  <si>
    <t>fernando de castro reinach</t>
  </si>
  <si>
    <t>martus antônio rodrigues tavares</t>
  </si>
  <si>
    <t>paulo fernando da silva</t>
  </si>
  <si>
    <t>elionor jreige weffort</t>
  </si>
  <si>
    <t>césar martins rosa vasconcelos reis</t>
  </si>
  <si>
    <t>ezequiel leite do nascimento</t>
  </si>
  <si>
    <t>fabio cefaly de campos machado</t>
  </si>
  <si>
    <t>martim francisco de andrade ibrahim bernardara</t>
  </si>
  <si>
    <t>carlos donizeti macedo maia</t>
  </si>
  <si>
    <t>antônio martiningo filho</t>
  </si>
  <si>
    <t>cláudio luiz freire lima</t>
  </si>
  <si>
    <t>josé alan teixeira da rocha</t>
  </si>
  <si>
    <t>josé lucenildo parente pimentel</t>
  </si>
  <si>
    <t>josé monteiro varanda neto</t>
  </si>
  <si>
    <t>marcos marinelli</t>
  </si>
  <si>
    <t>eduardo maciel</t>
  </si>
  <si>
    <t>josé haroldo correia de araújo</t>
  </si>
  <si>
    <t>fabio jose de paula</t>
  </si>
  <si>
    <t>joão gabriel vieira de medeiros</t>
  </si>
  <si>
    <t>hermes jorge chipp</t>
  </si>
  <si>
    <t>jorge raimundo nahas</t>
  </si>
  <si>
    <t>onofre perez filho</t>
  </si>
  <si>
    <t>paulo de moura ramos</t>
  </si>
  <si>
    <t>robert patrick panero</t>
  </si>
  <si>
    <t>celso maia de barros</t>
  </si>
  <si>
    <t>fernando augusto rojas pinto</t>
  </si>
  <si>
    <t>virginia kirchmeyer vieira</t>
  </si>
  <si>
    <t>gustavo nickel buffara de freitas</t>
  </si>
  <si>
    <t>otavio ferreira da silveira</t>
  </si>
  <si>
    <t>paulo roberto de godoy pereira</t>
  </si>
  <si>
    <t>gilberto luis peixoto dos santos</t>
  </si>
  <si>
    <t>marcos aurelio alvarenga pimentel junior</t>
  </si>
  <si>
    <t>josé fernando navarrete pena</t>
  </si>
  <si>
    <t>eugenio leite de figueiredo</t>
  </si>
  <si>
    <t>eduardo quartarone campos</t>
  </si>
  <si>
    <t>henrique gonzalez garcia filho</t>
  </si>
  <si>
    <t>josé alberto de paula torres lima</t>
  </si>
  <si>
    <t>luiz fontoura de oliveira reis filho</t>
  </si>
  <si>
    <t>juliane effiting matias</t>
  </si>
  <si>
    <t>alessandra de lima penido</t>
  </si>
  <si>
    <t>arthur ricardo araujo jordão de magalhães</t>
  </si>
  <si>
    <t>hector bruno franco de carvalho leitão</t>
  </si>
  <si>
    <t>pedro franco sales</t>
  </si>
  <si>
    <t>flavio benício jansen ferreira</t>
  </si>
  <si>
    <t>igor xavier correia lima</t>
  </si>
  <si>
    <t>gino mitshar oyamada</t>
  </si>
  <si>
    <t>ivo vel kos</t>
  </si>
  <si>
    <t>jefferson luis de araujo pavarin</t>
  </si>
  <si>
    <t>vanessa cristina resende viana</t>
  </si>
  <si>
    <t>gustavo rocha gattass</t>
  </si>
  <si>
    <t>henri courpron</t>
  </si>
  <si>
    <t>carolyn luther trabuco</t>
  </si>
  <si>
    <t>david gary neeleman</t>
  </si>
  <si>
    <t>gelson pizzirani</t>
  </si>
  <si>
    <t>michael lazarus</t>
  </si>
  <si>
    <t>renan chieppe</t>
  </si>
  <si>
    <t>josé roberto machado filho</t>
  </si>
  <si>
    <t>ismail cristiano de souza moutinho</t>
  </si>
  <si>
    <t>iris rubins pinto da silva</t>
  </si>
  <si>
    <t>beatriz wolff harger silveira</t>
  </si>
  <si>
    <t>mauro andre mendes finatti</t>
  </si>
  <si>
    <t>topázio silveira neto</t>
  </si>
  <si>
    <t>ricardo camargo veirano</t>
  </si>
  <si>
    <t>luiz eduardo moreira caio</t>
  </si>
  <si>
    <t>pawel macnicol</t>
  </si>
  <si>
    <t>marcos aurélio couto</t>
  </si>
  <si>
    <t>marcus silva pompili</t>
  </si>
  <si>
    <t>moacir rezende</t>
  </si>
  <si>
    <t>fernanda santos de oliveira</t>
  </si>
  <si>
    <t>pedro xavier de melo neto</t>
  </si>
  <si>
    <t>ricardo henrique xavier de morais</t>
  </si>
  <si>
    <t>guilherme de araújo lins</t>
  </si>
  <si>
    <t>marcelo dodsworth penna</t>
  </si>
  <si>
    <t>adrian monge jara</t>
  </si>
  <si>
    <t>marcelo bromberg</t>
  </si>
  <si>
    <t>valdeci prestes</t>
  </si>
  <si>
    <t>hilario mario walesko</t>
  </si>
  <si>
    <t>antonio alberto gouvea vieira filho</t>
  </si>
  <si>
    <t>marcelo silva de matos melo</t>
  </si>
  <si>
    <t>hafiz gualda farah</t>
  </si>
  <si>
    <t>alexandre magalhães da silveira</t>
  </si>
  <si>
    <t>joão arthur barroso garcia de souza</t>
  </si>
  <si>
    <t>maria rita de carvalho drummond</t>
  </si>
  <si>
    <t>phillipe casale</t>
  </si>
  <si>
    <t>neliane bernardes batista</t>
  </si>
  <si>
    <t>patrícia peixoto rittmeyer v de souza</t>
  </si>
  <si>
    <t>samili gomes rosa</t>
  </si>
  <si>
    <t>suellen de paula novais</t>
  </si>
  <si>
    <t>rodrigo de almeida prado catunda</t>
  </si>
  <si>
    <t>antonio santos salera</t>
  </si>
  <si>
    <t>luis philipe camano passos</t>
  </si>
  <si>
    <t>vinicius bernardes basile silveira stopa</t>
  </si>
  <si>
    <t>eduardo wurzmann</t>
  </si>
  <si>
    <t>francisca kjellerup nacht</t>
  </si>
  <si>
    <t>fernando caio galdi</t>
  </si>
  <si>
    <t>wesley cristian marques</t>
  </si>
  <si>
    <t>henrique manoel gomes brandão</t>
  </si>
  <si>
    <t>joão carlos bussular</t>
  </si>
  <si>
    <t>josedi cicero barcelos junior</t>
  </si>
  <si>
    <t>luciene lugão casula</t>
  </si>
  <si>
    <t>vicente lopes duarte</t>
  </si>
  <si>
    <t>joão fabio de souza tavares</t>
  </si>
  <si>
    <t>josé esteves dos reis</t>
  </si>
  <si>
    <t>luciano andré carvalho da silva</t>
  </si>
  <si>
    <t>alexandre yoshiaki sinzato</t>
  </si>
  <si>
    <t>ricardo bottas dourado dos santos</t>
  </si>
  <si>
    <t>antonio gomes moura</t>
  </si>
  <si>
    <t>bianca nasser patrocínio</t>
  </si>
  <si>
    <t>eduardo de nardi ros</t>
  </si>
  <si>
    <t>gustavo santos raposo</t>
  </si>
  <si>
    <t>hélio siqueira júnior</t>
  </si>
  <si>
    <t>marise barreto dos santos</t>
  </si>
  <si>
    <t>ricardo rodriguez besada filho</t>
  </si>
  <si>
    <t>tomaz andres barbosa</t>
  </si>
  <si>
    <t>tales josé bertozzo bronzato</t>
  </si>
  <si>
    <t>antonio carlos capeleiro pinto</t>
  </si>
  <si>
    <t>beatriz nassur espinosa</t>
  </si>
  <si>
    <t>bruno guimarães motta</t>
  </si>
  <si>
    <t>carlos felipe guimarães lodi</t>
  </si>
  <si>
    <t>carlos josé do nascimento travassos</t>
  </si>
  <si>
    <t>cláudio cesar de araújo</t>
  </si>
  <si>
    <t>daniel sales correa</t>
  </si>
  <si>
    <t>diego christiano pila</t>
  </si>
  <si>
    <t>guilherme josé macedo pinheiro de lima</t>
  </si>
  <si>
    <t>hilder soares seixas</t>
  </si>
  <si>
    <t>joão henrique rittershaussen</t>
  </si>
  <si>
    <t>luiz carlos cronemberger mendes</t>
  </si>
  <si>
    <t>nilo azevedo duarte</t>
  </si>
  <si>
    <t>pedro paulo archer sutter</t>
  </si>
  <si>
    <t>regina maria filomena de luca jasinowodolinski</t>
  </si>
  <si>
    <t>rodrigo araujo alves</t>
  </si>
  <si>
    <t>paulo veiga ferraz pereira</t>
  </si>
  <si>
    <t>claudio moniz barreto garcia</t>
  </si>
  <si>
    <t>andré street de aguiar</t>
  </si>
  <si>
    <t>peter paul lorenço estermann</t>
  </si>
  <si>
    <t>andré luiz oda</t>
  </si>
  <si>
    <t>claudio almeida prado</t>
  </si>
  <si>
    <t>bruno constantino alexandre dos santos</t>
  </si>
  <si>
    <t>regis lemos de abreu filho</t>
  </si>
  <si>
    <t>andré covre</t>
  </si>
  <si>
    <t>joão benjamin parolin</t>
  </si>
  <si>
    <t>leocadio de almeida antunes filho</t>
  </si>
  <si>
    <t>maristela akemi utumi seiler</t>
  </si>
  <si>
    <t>pedro jorge filho</t>
  </si>
  <si>
    <t>ricardo isaac catran</t>
  </si>
  <si>
    <t>sandra lopez gorbe</t>
  </si>
  <si>
    <t>adriana queiroz de carvalho</t>
  </si>
  <si>
    <t>paulo fontoura valle</t>
  </si>
  <si>
    <t>paulo pereira ferreira</t>
  </si>
  <si>
    <t>bruna gabriela ribarczyk</t>
  </si>
  <si>
    <t>bruno cirilo mendonça de campos</t>
  </si>
  <si>
    <t>fábio de giuseppe rodrigues</t>
  </si>
  <si>
    <t>fernando henrique augusto</t>
  </si>
  <si>
    <t>fernando mattar beyruti</t>
  </si>
  <si>
    <t>hélio lima magalhães</t>
  </si>
  <si>
    <t>josé carlos cardoso</t>
  </si>
  <si>
    <t>pedro gabriel boainain</t>
  </si>
  <si>
    <t>angela sayuri cristofoli ueno</t>
  </si>
  <si>
    <t>claudia elisa radtke schwarz</t>
  </si>
  <si>
    <t>daniel henrique de souza diniz</t>
  </si>
  <si>
    <t>danillo rodrigues hosizawa</t>
  </si>
  <si>
    <t>juliano ribeiro marcílio</t>
  </si>
  <si>
    <t>luiz tavares de gouveia marinho neto</t>
  </si>
  <si>
    <t>nivaldo nogueira burgos</t>
  </si>
  <si>
    <t>ney roberto ottoni de brito</t>
  </si>
  <si>
    <t>alberto ninio</t>
  </si>
  <si>
    <t>alexandre de aquino pereira</t>
  </si>
  <si>
    <t>alexandre de paula campanha</t>
  </si>
  <si>
    <t>andré moreira santos</t>
  </si>
  <si>
    <t>joão henrique moraes</t>
  </si>
  <si>
    <t>marcelo klein</t>
  </si>
  <si>
    <t>stephen michael potter</t>
  </si>
  <si>
    <t>yoshitomo nishimitsu</t>
  </si>
  <si>
    <t>andré brickmann areno</t>
  </si>
  <si>
    <t>clemir uhlein</t>
  </si>
  <si>
    <t>fladimir batista lopes gauto</t>
  </si>
  <si>
    <t>gustavo werneck da cunha</t>
  </si>
  <si>
    <t>marcos eduardo faraco wahrhaftig</t>
  </si>
  <si>
    <t>raul fernando schneider</t>
  </si>
  <si>
    <t>renato gasparetto junior</t>
  </si>
  <si>
    <t>aod cunha de moraes junior</t>
  </si>
  <si>
    <t>bruno soares uchino</t>
  </si>
  <si>
    <t>frank geyer abubakir</t>
  </si>
  <si>
    <t>bruno cesar de paiva e silva</t>
  </si>
  <si>
    <t>mauricio ribeiro de menezes</t>
  </si>
  <si>
    <t>fabiola ribeiro dos santos</t>
  </si>
  <si>
    <t>vinicius ottone mastrorosa</t>
  </si>
  <si>
    <t>lucas navarro prado</t>
  </si>
  <si>
    <t>gisélia da silva</t>
  </si>
  <si>
    <t>renan bergmann</t>
  </si>
  <si>
    <t>alexandre haddad apendino</t>
  </si>
  <si>
    <t>juliano tubino</t>
  </si>
  <si>
    <t>andré luiz calabró</t>
  </si>
  <si>
    <t>bruno bortoluzzo pazzoto</t>
  </si>
  <si>
    <t>carlos eduardo da silva monteiro</t>
  </si>
  <si>
    <t>luiz francisco monteiro de barros neto</t>
  </si>
  <si>
    <t>alexandre camara e silva</t>
  </si>
  <si>
    <t>paulo rodrigo chung</t>
  </si>
  <si>
    <t>ivan luiz modesto schara</t>
  </si>
  <si>
    <t>márcia maria cubas de almeida</t>
  </si>
  <si>
    <t>paulo josé galli.</t>
  </si>
  <si>
    <t>anamaria schilndler</t>
  </si>
  <si>
    <t>elibio leopoldo rech filho</t>
  </si>
  <si>
    <t>marcelo de camargo furtado</t>
  </si>
  <si>
    <t>miriam prochnow</t>
  </si>
  <si>
    <t>philippe marie joseph joubert</t>
  </si>
  <si>
    <t>claudemir zerbinatti</t>
  </si>
  <si>
    <t>curt cortese zimmermann</t>
  </si>
  <si>
    <t>antonio carlos barbosa de oliveira</t>
  </si>
  <si>
    <t>joão moreira salles</t>
  </si>
  <si>
    <t>marco ambrogio crespi bonomi</t>
  </si>
  <si>
    <t>alessandra meireles de melo alves</t>
  </si>
  <si>
    <t>samuel tadayuki kaji</t>
  </si>
  <si>
    <t>shun sasaki</t>
  </si>
  <si>
    <t>shuhei kato</t>
  </si>
  <si>
    <t>laurence casagrande lourenço</t>
  </si>
  <si>
    <t>luciana rossi cuppoloni</t>
  </si>
  <si>
    <t>frederico de souza queiroz pascowitch</t>
  </si>
  <si>
    <t>luiz fernando ziegler de saint edmond</t>
  </si>
  <si>
    <t>marcio luiz simões utsch</t>
  </si>
  <si>
    <t>roberto funari</t>
  </si>
  <si>
    <t>euchério lerner rodrigues</t>
  </si>
  <si>
    <t>louise barsi</t>
  </si>
  <si>
    <t>olivier colas</t>
  </si>
  <si>
    <t>edmilson baraldi</t>
  </si>
  <si>
    <t>adalberto pereira dos santos</t>
  </si>
  <si>
    <t>andrea sanches</t>
  </si>
  <si>
    <t>waltraut guida</t>
  </si>
  <si>
    <t>leni bernadete torres da silva sansiviero</t>
  </si>
  <si>
    <t>marli aldegheri merguizo</t>
  </si>
  <si>
    <t>ricardo jorge porto de sousa</t>
  </si>
  <si>
    <t>rosangela jacuviske</t>
  </si>
  <si>
    <t>britaldo pedrosa soares</t>
  </si>
  <si>
    <t>roberto lamb</t>
  </si>
  <si>
    <t>erik da costa breyer</t>
  </si>
  <si>
    <t>julian jose nebreda marquez</t>
  </si>
  <si>
    <t>frederico suano pacheco de araujo</t>
  </si>
  <si>
    <t>rafael bergman</t>
  </si>
  <si>
    <t>carlos elder maciel de aquino</t>
  </si>
  <si>
    <t>lavínia moraes de almeida nogueira junqueira</t>
  </si>
  <si>
    <t>igor esteves pinheiro</t>
  </si>
  <si>
    <t>eugenio fabbri neto</t>
  </si>
  <si>
    <t>gustavo de melo vasconcelos</t>
  </si>
  <si>
    <t>marcelo camargo</t>
  </si>
  <si>
    <t>mauro sanchez</t>
  </si>
  <si>
    <t>rodrigo ferreira dos santos</t>
  </si>
  <si>
    <t>elis regina alessi</t>
  </si>
  <si>
    <t>rodrigo vieira salzone</t>
  </si>
  <si>
    <t>thilo helmut georg mannhardt</t>
  </si>
  <si>
    <t>clau sganzela</t>
  </si>
  <si>
    <t>divino sebastião de souza</t>
  </si>
  <si>
    <t>eduardo ferreira pradal</t>
  </si>
  <si>
    <t>flavio uchôa teles de menezes</t>
  </si>
  <si>
    <t>josé urbano duarte</t>
  </si>
  <si>
    <t>mario mello freire neto</t>
  </si>
  <si>
    <t>renan barbosa sanches</t>
  </si>
  <si>
    <t>itamar gaino filho</t>
  </si>
  <si>
    <t>joão paulo brotto gonçalves ferreira</t>
  </si>
  <si>
    <t>robert claus chatwin</t>
  </si>
  <si>
    <t>joão cesar de queiroz tourinho</t>
  </si>
  <si>
    <t>aurélien françois michel aloysius bosc</t>
  </si>
  <si>
    <t>eduardo pongrácz rossi</t>
  </si>
  <si>
    <t>frédéric françois haffner</t>
  </si>
  <si>
    <t>matthieu dominique marie malige</t>
  </si>
  <si>
    <t>francis andré mauger</t>
  </si>
  <si>
    <t>franck emile tassan</t>
  </si>
  <si>
    <t>jacques dominique ehrmann</t>
  </si>
  <si>
    <t>marcelo pavão lacerda</t>
  </si>
  <si>
    <t>leila abraham loria</t>
  </si>
  <si>
    <t>luiz henrique tessutti dividino</t>
  </si>
  <si>
    <t>marco antônio barbosa cândido</t>
  </si>
  <si>
    <t>mauricio schulman</t>
  </si>
  <si>
    <t>olga stankevicius colpo</t>
  </si>
  <si>
    <t>rogério perna</t>
  </si>
  <si>
    <t>ana letícia feller</t>
  </si>
  <si>
    <t>silvia assunção davet locatelli</t>
  </si>
  <si>
    <t>caio marcio nogueira soares</t>
  </si>
  <si>
    <t>cristiane debastini</t>
  </si>
  <si>
    <t>anselmo tarcisio filgueiras mayer</t>
  </si>
  <si>
    <t>carlos eduardo de moura</t>
  </si>
  <si>
    <t>deonilson roldo</t>
  </si>
  <si>
    <t>dirceu wichnieski</t>
  </si>
  <si>
    <t>fernando eugênio ghignone</t>
  </si>
  <si>
    <t>josé olegário ribeiro lopes</t>
  </si>
  <si>
    <t>valdir luiz rossoni</t>
  </si>
  <si>
    <t>marcos bastos rocha</t>
  </si>
  <si>
    <t>marcos duarte santos</t>
  </si>
  <si>
    <t>rafael bossolani</t>
  </si>
  <si>
    <t>edison adrião andrino de oliveira</t>
  </si>
  <si>
    <t>michel nunes itkes</t>
  </si>
  <si>
    <t>luiz otávio assis henriques</t>
  </si>
  <si>
    <t>paulo roberto meller</t>
  </si>
  <si>
    <t>antonio josé de carvalho</t>
  </si>
  <si>
    <t>jaime luiz kalsing</t>
  </si>
  <si>
    <t>marcus roger martins da costa</t>
  </si>
  <si>
    <t>sedat özmen</t>
  </si>
  <si>
    <t>vicente humberto lôbo cruz</t>
  </si>
  <si>
    <t>roland döhler</t>
  </si>
  <si>
    <t>udo döhler</t>
  </si>
  <si>
    <t>henrique bredda</t>
  </si>
  <si>
    <t>james eduardo bellini</t>
  </si>
  <si>
    <t>lusuir grochot</t>
  </si>
  <si>
    <t>paulo alexander pacheco bellini</t>
  </si>
  <si>
    <t>thiago arrue deiro</t>
  </si>
  <si>
    <t>alexandre grendene bartelle</t>
  </si>
  <si>
    <t>renato ochman</t>
  </si>
  <si>
    <t>deborah stern vieitas</t>
  </si>
  <si>
    <t>bernardo parnes</t>
  </si>
  <si>
    <t>josé de paiva ferreira</t>
  </si>
  <si>
    <t>carlos rey de vicente</t>
  </si>
  <si>
    <t>jean pierre dupui</t>
  </si>
  <si>
    <t>beatriz selbach schmidt</t>
  </si>
  <si>
    <t>arnaldo bonoldi dutra</t>
  </si>
  <si>
    <t>josé luiz castro mendel</t>
  </si>
  <si>
    <t>armenio de oliveira dos santos</t>
  </si>
  <si>
    <t>bernardo simões birmann</t>
  </si>
  <si>
    <t>alex laserna seibel</t>
  </si>
  <si>
    <t>ivan caetano diniz de mello</t>
  </si>
  <si>
    <t>marcelo koji tahara</t>
  </si>
  <si>
    <t>maria elsa alba bernhoeft</t>
  </si>
  <si>
    <t>tatiana cristina aranda medina</t>
  </si>
  <si>
    <t>carla nesi</t>
  </si>
  <si>
    <t>ênio mathias ferreira</t>
  </si>
  <si>
    <t>paula luciana viana da silva lima mazanek</t>
  </si>
  <si>
    <t>claudio lysias de toledo pereira</t>
  </si>
  <si>
    <t>glauco alves e santos</t>
  </si>
  <si>
    <t>reinaldo busch alves carneiro</t>
  </si>
  <si>
    <t>luis fernando de lara resende</t>
  </si>
  <si>
    <t>marcelo talarico</t>
  </si>
  <si>
    <t>marcus alexandre flores manduca</t>
  </si>
  <si>
    <t>andré gomyde porto</t>
  </si>
  <si>
    <t>márcia guimarães guedes</t>
  </si>
  <si>
    <t>arthur pereira de castilho neto</t>
  </si>
  <si>
    <t>rossini dias de souza</t>
  </si>
  <si>
    <t>luís henrique bassi almeida</t>
  </si>
  <si>
    <t>bruno eustáquio ferreira castro de carvalho</t>
  </si>
  <si>
    <t>luiz eduardo dos santos monteiro</t>
  </si>
  <si>
    <t>marcelo de siqueira freitas</t>
  </si>
  <si>
    <t>manoel bitencourt martins</t>
  </si>
  <si>
    <t>rodrigo aguiar de castro</t>
  </si>
  <si>
    <t>wilmar moreira da silva</t>
  </si>
  <si>
    <t>andré luis amaral de oliveira</t>
  </si>
  <si>
    <t>lourivana rodrigues de lima</t>
  </si>
  <si>
    <t>miguel da silva neubern júnior</t>
  </si>
  <si>
    <t>alexandre riccio de oliveira</t>
  </si>
  <si>
    <t>cristiano henrique vieira gomes</t>
  </si>
  <si>
    <t>guilherme ximenes de almeida</t>
  </si>
  <si>
    <t>hebert neves ribeiro</t>
  </si>
  <si>
    <t>joão vitor nazareth menin teixeira de souza</t>
  </si>
  <si>
    <t>jorge antônio de oliveira</t>
  </si>
  <si>
    <t>josé felipe diniz</t>
  </si>
  <si>
    <t>júnia márcia do prado</t>
  </si>
  <si>
    <t>marco túlio guimarães</t>
  </si>
  <si>
    <t>ray tarick pereira chalub</t>
  </si>
  <si>
    <t>sebastião luiz da silva</t>
  </si>
  <si>
    <t>sicomar benigno de araújo soares</t>
  </si>
  <si>
    <t>teófilo sette</t>
  </si>
  <si>
    <t>sérgio aparecido bonomi junior</t>
  </si>
  <si>
    <t>simen braein</t>
  </si>
  <si>
    <t>mariana da silva rocha</t>
  </si>
  <si>
    <t>daniela peres zabiela</t>
  </si>
  <si>
    <t>denise rapke</t>
  </si>
  <si>
    <t>janice mendes dos santos</t>
  </si>
  <si>
    <t>raquel aparecida pedroso da cruz guera</t>
  </si>
  <si>
    <t>roberto silveira de avila gonçalves</t>
  </si>
  <si>
    <t>rui pedro bohn</t>
  </si>
  <si>
    <t>alexander alves pires</t>
  </si>
  <si>
    <t>danilo luis damasceno</t>
  </si>
  <si>
    <t>gerson eduardo de oliveira</t>
  </si>
  <si>
    <t>iram alves de souza</t>
  </si>
  <si>
    <t>thais regina gonçalves torres</t>
  </si>
  <si>
    <t>ana paula de jesus assis</t>
  </si>
  <si>
    <t>cristina presz palmaka de luca</t>
  </si>
  <si>
    <t>vinicius urias favarão</t>
  </si>
  <si>
    <t>denisio augusto liberato delfino</t>
  </si>
  <si>
    <t>michel da silva duarte</t>
  </si>
  <si>
    <t>tito santos tavares da silva</t>
  </si>
  <si>
    <t>cesar marques barreto</t>
  </si>
  <si>
    <t>myrthes cavalcante de aguiar</t>
  </si>
  <si>
    <t>jorge cristiano gomes</t>
  </si>
  <si>
    <t>luiz gonçalves de oliveira junior</t>
  </si>
  <si>
    <t>waldemar antonio schmitz</t>
  </si>
  <si>
    <t>thiago de oliveira lima</t>
  </si>
  <si>
    <t>pedro carvalho de mello</t>
  </si>
  <si>
    <t>nelson sequeiros rodriguez tanure</t>
  </si>
  <si>
    <t>thomás tosta de sá</t>
  </si>
  <si>
    <t>augusto marques da cruz filho</t>
  </si>
  <si>
    <t>josé luiz osório de almeida filho</t>
  </si>
  <si>
    <t>aurélio guido pagani</t>
  </si>
  <si>
    <t>leandro miana telles</t>
  </si>
  <si>
    <t>benedito alfredo baddini blanc</t>
  </si>
  <si>
    <t>fábio aurélio aguilera mendes</t>
  </si>
  <si>
    <t>laura diaz montiel</t>
  </si>
  <si>
    <t>paula cristina nassif elias de lima</t>
  </si>
  <si>
    <t>edson luiz da silva</t>
  </si>
  <si>
    <t>nicandro durante</t>
  </si>
  <si>
    <t>ana theresa masetti borsari</t>
  </si>
  <si>
    <t>francisco javier de paz mancho</t>
  </si>
  <si>
    <t>josé maría del rey osorio</t>
  </si>
  <si>
    <t>julio esteban linares lópez</t>
  </si>
  <si>
    <t>luis miguel gilpérez lópez</t>
  </si>
  <si>
    <t>narcis serra serra</t>
  </si>
  <si>
    <t>paula soares traldi</t>
  </si>
  <si>
    <t>bruno gonçalves siqueira</t>
  </si>
  <si>
    <t>orlando octávio de freitas junior</t>
  </si>
  <si>
    <t>ana cristina fialho de barros</t>
  </si>
  <si>
    <t>henrique carsalade martins</t>
  </si>
  <si>
    <t>juan gabriel lopez moreno</t>
  </si>
  <si>
    <t>marcos pinto almeida</t>
  </si>
  <si>
    <t>martí carbonell mascaró</t>
  </si>
  <si>
    <t>andre dorf</t>
  </si>
  <si>
    <t>breno magalhães galvão</t>
  </si>
  <si>
    <t>eliana parra cachuf</t>
  </si>
  <si>
    <t>joana carvalho de marsillac</t>
  </si>
  <si>
    <t>jorge fernando montoli</t>
  </si>
  <si>
    <t>marta casas caba</t>
  </si>
  <si>
    <t>hugo barreto sodré leal</t>
  </si>
  <si>
    <t>maria carolina ferreira lacerda</t>
  </si>
  <si>
    <t>augusto alves dos reis neto</t>
  </si>
  <si>
    <t>natália maria fernandes pires</t>
  </si>
  <si>
    <t>renato barboza</t>
  </si>
  <si>
    <t>roberto giarelli</t>
  </si>
  <si>
    <t>carlos alberto rodrigues de carvalho</t>
  </si>
  <si>
    <t>carlos nakao</t>
  </si>
  <si>
    <t>dejair magalhães domingues</t>
  </si>
  <si>
    <t>gustavo rodrigues amador</t>
  </si>
  <si>
    <t>joão luis campos da rocha calisto</t>
  </si>
  <si>
    <t>marcos aurélio rodrigues pico</t>
  </si>
  <si>
    <t>paulo ricardo laudanna</t>
  </si>
  <si>
    <t>rodrigo teixeira egreja</t>
  </si>
  <si>
    <t>silvio scucuglia alexandre da silva</t>
  </si>
  <si>
    <t>vitor hugo lazzareschi</t>
  </si>
  <si>
    <t>roberto brigido do nascimento</t>
  </si>
  <si>
    <t>dorival pagani junior</t>
  </si>
  <si>
    <t>jaqueline oliveira</t>
  </si>
  <si>
    <t>karina cunha</t>
  </si>
  <si>
    <t>maira pinheiro</t>
  </si>
  <si>
    <t>pedro freitas</t>
  </si>
  <si>
    <t>victor bento</t>
  </si>
  <si>
    <t>carlos alberto cruz</t>
  </si>
  <si>
    <t>eduardo senra coutinho</t>
  </si>
  <si>
    <t>adilson josé rocha neto</t>
  </si>
  <si>
    <t>julio cesar de castro souza</t>
  </si>
  <si>
    <t>pedro henrique boufleur bataier</t>
  </si>
  <si>
    <t>wagner duduch</t>
  </si>
  <si>
    <t>roberto silva waack</t>
  </si>
  <si>
    <t>luis vasconcelos</t>
  </si>
  <si>
    <t>alexandre marciano da silva</t>
  </si>
  <si>
    <t>alexandre moreira da silva</t>
  </si>
  <si>
    <t>carlos horácio sarquis</t>
  </si>
  <si>
    <t>marcelo wanderley taveira</t>
  </si>
  <si>
    <t>priscila lobo camilo</t>
  </si>
  <si>
    <t>rodrigo de souza pereira</t>
  </si>
  <si>
    <t>sergio roberto ribeiro maciel</t>
  </si>
  <si>
    <t>juliana carneiro simão de mendonça</t>
  </si>
  <si>
    <t>luciana maria de souza santos cruz</t>
  </si>
  <si>
    <t>aldo cesar de sousa amador</t>
  </si>
  <si>
    <t>ana catarina tavares sicsu</t>
  </si>
  <si>
    <t>artur leão rodrigues</t>
  </si>
  <si>
    <t>carlos alberto rolo da silva</t>
  </si>
  <si>
    <t>fernando lucio maroja do amaral</t>
  </si>
  <si>
    <t>franciane santos da silva</t>
  </si>
  <si>
    <t>geize maria teixeira da silva de figueiredo</t>
  </si>
  <si>
    <t>henriett fonseca do rosario</t>
  </si>
  <si>
    <t>raphael yan dos santos santana</t>
  </si>
  <si>
    <t>suzanna erika assayag</t>
  </si>
  <si>
    <t>thadeu dos santos matos</t>
  </si>
  <si>
    <t>joão albérico porto de aguiar</t>
  </si>
  <si>
    <t>adriano azevedo</t>
  </si>
  <si>
    <t>joaldo janguiê bezerra diniz</t>
  </si>
  <si>
    <t>mário bardella junior</t>
  </si>
  <si>
    <t>wilson carnevalli filho</t>
  </si>
  <si>
    <t>antonio vanderlei leone soares</t>
  </si>
  <si>
    <t>bruno cals de oliveira</t>
  </si>
  <si>
    <t>candido pinheiro koren de lima</t>
  </si>
  <si>
    <t>candido pinheiro koren de lima júnior</t>
  </si>
  <si>
    <t>geraldo luciano mattos junior</t>
  </si>
  <si>
    <t>gustavo chaves barros de oliveira</t>
  </si>
  <si>
    <t>jorge fontoura pinheiro koren de lima</t>
  </si>
  <si>
    <t>marcos antônio peixinho</t>
  </si>
  <si>
    <t>rafael chaves portela</t>
  </si>
  <si>
    <t>bruno gebara stephano</t>
  </si>
  <si>
    <t>adriano cives seabra</t>
  </si>
  <si>
    <t>lucila prazeres da silva</t>
  </si>
  <si>
    <t>charles deywisson bezerra</t>
  </si>
  <si>
    <t>armando lima caminha filho</t>
  </si>
  <si>
    <t>manuela vaz artigas</t>
  </si>
  <si>
    <t>pedro jaime cervatti</t>
  </si>
  <si>
    <t>vinicius duarte ferreira da silva</t>
  </si>
  <si>
    <t>márcio de lima leite</t>
  </si>
  <si>
    <t>pedro carlos de mello</t>
  </si>
  <si>
    <t>vanessa siqueira samejima</t>
  </si>
  <si>
    <t>rodrigo correia barbosa</t>
  </si>
  <si>
    <t>clara germana rocha</t>
  </si>
  <si>
    <t>lilia palmeira pinheiro</t>
  </si>
  <si>
    <t>sarah feitosa cavalcante</t>
  </si>
  <si>
    <t>newton akhiro abe</t>
  </si>
  <si>
    <t>tiago cid timbó</t>
  </si>
  <si>
    <t>rudinei dos santos</t>
  </si>
  <si>
    <t>lucio iugi sugae</t>
  </si>
  <si>
    <t>fabiana lia de blasiis</t>
  </si>
  <si>
    <t>marcio de souza</t>
  </si>
  <si>
    <t>josé maria rabelo</t>
  </si>
  <si>
    <t>daniel faria costa</t>
  </si>
  <si>
    <t>paulo mota henriques</t>
  </si>
  <si>
    <t>helcio tokeshi</t>
  </si>
  <si>
    <t>ricardo votolini</t>
  </si>
  <si>
    <t>ariovaldo dos santos</t>
  </si>
  <si>
    <t>marcos de aguiar morgado horta</t>
  </si>
  <si>
    <t>sinai waisberg</t>
  </si>
  <si>
    <t>allan machado kovalscki</t>
  </si>
  <si>
    <t>hélio levi da silva</t>
  </si>
  <si>
    <t>josé ivo dos santos lóss</t>
  </si>
  <si>
    <t>josé salvador ramos de oliveira</t>
  </si>
  <si>
    <t>luiz josé nogueira lima</t>
  </si>
  <si>
    <t>silverio miranda neto</t>
  </si>
  <si>
    <t>tiago rego de lima</t>
  </si>
  <si>
    <t>bianca christine martins rezende steindorff</t>
  </si>
  <si>
    <t>julio cesar costa</t>
  </si>
  <si>
    <t>osair pinheiro silva</t>
  </si>
  <si>
    <t>daniel vinicios nunes vieira</t>
  </si>
  <si>
    <t>elie issa el chidiak</t>
  </si>
  <si>
    <t>ana paula machado pessoa</t>
  </si>
  <si>
    <t>fábio galindo silvestre</t>
  </si>
  <si>
    <t>fernando m. caleiro palma</t>
  </si>
  <si>
    <t>lucilaine aparecida tenório de medeiros</t>
  </si>
  <si>
    <t>pierre carvalho magalhães</t>
  </si>
  <si>
    <t>thiago da costa e silva lott</t>
  </si>
  <si>
    <t>luciana zanini rocha</t>
  </si>
  <si>
    <t>marcio vieira de siqueira</t>
  </si>
  <si>
    <t>andrea sztajn</t>
  </si>
  <si>
    <t>daniel faccini castanho</t>
  </si>
  <si>
    <t>daniel krepel goldberg</t>
  </si>
  <si>
    <t>edgar jabour</t>
  </si>
  <si>
    <t>marcelo szekacs de magalhães</t>
  </si>
  <si>
    <t>osvaldo barbosa de oliveira</t>
  </si>
  <si>
    <t>gilberto de almeida peralta</t>
  </si>
  <si>
    <t>ana carla abrão costa</t>
  </si>
  <si>
    <t>bernardo zerbini</t>
  </si>
  <si>
    <t>claudia farkouh prado</t>
  </si>
  <si>
    <t>alessandra freesz marcello</t>
  </si>
  <si>
    <t>douglas da silva coimbra</t>
  </si>
  <si>
    <t>edmar antonio mendes de carvalho</t>
  </si>
  <si>
    <t>leonardo miguel de lima</t>
  </si>
  <si>
    <t>mariana de almeida pena</t>
  </si>
  <si>
    <t>pedro henrique aguiar sêco de alvarenga</t>
  </si>
  <si>
    <t>quézia de jesus gonçalves santos</t>
  </si>
  <si>
    <t>rodrigo chaves gherardi</t>
  </si>
  <si>
    <t>vitor nunes couto</t>
  </si>
  <si>
    <t>cynthia maria delfini tamura</t>
  </si>
  <si>
    <t>daniel machado dos santos</t>
  </si>
  <si>
    <t>dirley pignatti ricci</t>
  </si>
  <si>
    <t>flávio kanaan nabhan</t>
  </si>
  <si>
    <t>josé antônio de sousa azevedo</t>
  </si>
  <si>
    <t>marco túlio de carvalho oliveira</t>
  </si>
  <si>
    <t>tagiane gomide guimarães</t>
  </si>
  <si>
    <t>jeane campelo</t>
  </si>
  <si>
    <t>marciano testa</t>
  </si>
  <si>
    <t>rodrigo rosa de souza</t>
  </si>
  <si>
    <t>vitor hruby</t>
  </si>
  <si>
    <t>fernando silva dias de castro</t>
  </si>
  <si>
    <t>glauber marques correa</t>
  </si>
  <si>
    <t>marcelo canan meine</t>
  </si>
  <si>
    <t>marinês bilhar</t>
  </si>
  <si>
    <t>narcizo junior</t>
  </si>
  <si>
    <t>paulino ramos rodrigues</t>
  </si>
  <si>
    <t>rafael rabelo</t>
  </si>
  <si>
    <t>roberta cavalcanti</t>
  </si>
  <si>
    <t>rodrigo ribeiro</t>
  </si>
  <si>
    <t>rubens melo</t>
  </si>
  <si>
    <t>luis otavio saliba furtado</t>
  </si>
  <si>
    <t>jerome paul jacques cadier</t>
  </si>
  <si>
    <t>andrea maria ramos leonel</t>
  </si>
  <si>
    <t>sergio citeroni</t>
  </si>
  <si>
    <t>anna carolina machado</t>
  </si>
  <si>
    <t>conceição aparecida fileti</t>
  </si>
  <si>
    <t>vanessa pacheco de souza romão</t>
  </si>
  <si>
    <t>antônio augusto de queiroz galvão</t>
  </si>
  <si>
    <t>luiz carlos de lemos costamilan</t>
  </si>
  <si>
    <t>lorena rizzini de leonel corral perles</t>
  </si>
  <si>
    <t>lucas moreno neves</t>
  </si>
  <si>
    <t>henrique nelson calandra</t>
  </si>
  <si>
    <t>emilio roberto monteiro vieira</t>
  </si>
  <si>
    <t>horino joaquim do carmo</t>
  </si>
  <si>
    <t>guilherme maia rebouças</t>
  </si>
  <si>
    <t>marcos venícius nascimento</t>
  </si>
  <si>
    <t>bruno santiago silva goveia</t>
  </si>
  <si>
    <t>maraiza cruz sá</t>
  </si>
  <si>
    <t>iuri de araújo miranda</t>
  </si>
  <si>
    <t>marcelo marinho cecchetto</t>
  </si>
  <si>
    <t>thiago sguerra miskulin</t>
  </si>
  <si>
    <t>leonardo deeke boguszewski</t>
  </si>
  <si>
    <t>fabricio bellotti de oliveira</t>
  </si>
  <si>
    <t>leonardo pimenta gadelha</t>
  </si>
  <si>
    <t>ricardo wagner carvalho de oliveira</t>
  </si>
  <si>
    <t>roberto lucio cerdeira filho</t>
  </si>
  <si>
    <t>adalberto de moraes schettert</t>
  </si>
  <si>
    <t>bruno macêdo rosa</t>
  </si>
  <si>
    <t>guilherme de alencar amado</t>
  </si>
  <si>
    <t>adrian lima da hora</t>
  </si>
  <si>
    <t>juan jose blanchard</t>
  </si>
  <si>
    <t>ricardo barbosa leonardos</t>
  </si>
  <si>
    <t>rodrigo kede de freitas lima</t>
  </si>
  <si>
    <t>claudia falcão da motta</t>
  </si>
  <si>
    <t>pedro de godoy bueno</t>
  </si>
  <si>
    <t>gustavo henrique diniz de araújo</t>
  </si>
  <si>
    <t>leonardo ferreira antunes</t>
  </si>
  <si>
    <t>luiz alberto ribeiro vieira</t>
  </si>
  <si>
    <t>remulo borges de azevedo lemos</t>
  </si>
  <si>
    <t>denis campos braz</t>
  </si>
  <si>
    <t>eliezer moises sherique</t>
  </si>
  <si>
    <t>lucas leonardo domingos teixeira</t>
  </si>
  <si>
    <t>pedro kiefer braga</t>
  </si>
  <si>
    <t>rafael augusto sperendio</t>
  </si>
  <si>
    <t>joão sidney de andrade novak junior</t>
  </si>
  <si>
    <t>patricia rachel andrioni</t>
  </si>
  <si>
    <t>danny siekierski</t>
  </si>
  <si>
    <t>gino julio bergamini</t>
  </si>
  <si>
    <t>jussara do carmo milane de sousa</t>
  </si>
  <si>
    <t>antonio brito arruda</t>
  </si>
  <si>
    <t>conceição aparecida campos fernandes</t>
  </si>
  <si>
    <t>emanoella oliveira de castro</t>
  </si>
  <si>
    <t>sirlene félix</t>
  </si>
  <si>
    <t>josé luiz teixeira rossi</t>
  </si>
  <si>
    <t>fabio albuquerque marques velloso</t>
  </si>
  <si>
    <t>marco antonio nahum</t>
  </si>
  <si>
    <t>vinicius josé zivieri ralio</t>
  </si>
  <si>
    <t>josé antônio resende alves</t>
  </si>
  <si>
    <t>mario zan barros</t>
  </si>
  <si>
    <t>sebastião josé balarini</t>
  </si>
  <si>
    <t>ademir adeodato dos santos</t>
  </si>
  <si>
    <t>karla ramalhete</t>
  </si>
  <si>
    <t>rafael zibetti</t>
  </si>
  <si>
    <t>alcio de araujo</t>
  </si>
  <si>
    <t>carlos artur hauschild</t>
  </si>
  <si>
    <t>fernando poncio paiva</t>
  </si>
  <si>
    <t>fernando valli cardoso</t>
  </si>
  <si>
    <t>josé marcio soares de barros</t>
  </si>
  <si>
    <t>josé luis leite doles</t>
  </si>
  <si>
    <t>anwar ali al mudhaf</t>
  </si>
  <si>
    <t>tito enrique da silva neto</t>
  </si>
  <si>
    <t>haroldo monteiro da silva filho</t>
  </si>
  <si>
    <t>núbia fernandes araújo</t>
  </si>
  <si>
    <t>cristiano donisete barbieri</t>
  </si>
  <si>
    <t>raquel reis correa giglio</t>
  </si>
  <si>
    <t>walter roberto de oliveira longo</t>
  </si>
  <si>
    <t>gustavo henrique moreira montezano</t>
  </si>
  <si>
    <t>leandro marra romani</t>
  </si>
  <si>
    <t>mateus ivar carneiro</t>
  </si>
  <si>
    <t>higor uzzun sales</t>
  </si>
  <si>
    <t>roberto lucio nunes de carvalho</t>
  </si>
  <si>
    <t>armando de azevedo henriques</t>
  </si>
  <si>
    <t>denis krambeck dinelli</t>
  </si>
  <si>
    <t>edmir bitencourt de souza</t>
  </si>
  <si>
    <t>joão jeunon de sousa vargas</t>
  </si>
  <si>
    <t>ana lúcia poças zambelli</t>
  </si>
  <si>
    <t>ana paula lopes do vale saraiva</t>
  </si>
  <si>
    <t>augusto borella hougaz</t>
  </si>
  <si>
    <t>cristiano levone de oliveira</t>
  </si>
  <si>
    <t>daniel cleverson pedroso</t>
  </si>
  <si>
    <t>elza kallas</t>
  </si>
  <si>
    <t>luiz carlos higa</t>
  </si>
  <si>
    <t>marcelo ferreira batalha</t>
  </si>
  <si>
    <t>marcio kahn</t>
  </si>
  <si>
    <t>marcos paulo marques</t>
  </si>
  <si>
    <t>mauricio marques de faria</t>
  </si>
  <si>
    <t>orlando josé soares ribeiro</t>
  </si>
  <si>
    <t>samuel bastos de miranda</t>
  </si>
  <si>
    <t>fernando dal-ri múrcia</t>
  </si>
  <si>
    <t>felipe coragem negrão</t>
  </si>
  <si>
    <t>lucio de castro andrade filho</t>
  </si>
  <si>
    <t>rodrigo de almeida pizzinatto</t>
  </si>
  <si>
    <t>tabajara bertelli costa</t>
  </si>
  <si>
    <t>roberto westenberger</t>
  </si>
  <si>
    <t>andré luiz prima ribeiro</t>
  </si>
  <si>
    <t>daniel volpe</t>
  </si>
  <si>
    <t>édson soares ferreira</t>
  </si>
  <si>
    <t>gedson oliveira dos santos</t>
  </si>
  <si>
    <t>lucia maria da silva valle</t>
  </si>
  <si>
    <t>matheus de morais cortez</t>
  </si>
  <si>
    <t>tatiana grecco</t>
  </si>
  <si>
    <t>vanessa van enck ramos</t>
  </si>
  <si>
    <t>werner da silva frank</t>
  </si>
  <si>
    <t>eugenio liberatori velasques</t>
  </si>
  <si>
    <t>armando temporal neto</t>
  </si>
  <si>
    <t>alexandre d'ambrosio</t>
  </si>
  <si>
    <t>flávio miguez de mello</t>
  </si>
  <si>
    <t>hugo serrado stoffel</t>
  </si>
  <si>
    <t>johan albino ribeiro</t>
  </si>
  <si>
    <t>josé francisco compagno</t>
  </si>
  <si>
    <t>manuel de almeida martins</t>
  </si>
  <si>
    <t>márcio gagliato</t>
  </si>
  <si>
    <t>marina barrenne de artagão quental</t>
  </si>
  <si>
    <t>murilo muller</t>
  </si>
  <si>
    <t>willy alvarenga lacerda</t>
  </si>
  <si>
    <t>gregory louis piccininno</t>
  </si>
  <si>
    <t>andrea ribeiro quadros</t>
  </si>
  <si>
    <t>monica andrea jambeiro pedreira</t>
  </si>
  <si>
    <t>roberto strohschoen de lacerda</t>
  </si>
  <si>
    <t>julio soares de moura neto</t>
  </si>
  <si>
    <t>larry carris cardoso</t>
  </si>
  <si>
    <t>marcelo rossini de oliveira</t>
  </si>
  <si>
    <t>andrea santos simões</t>
  </si>
  <si>
    <t>bernardo pereira sisconetto lemos</t>
  </si>
  <si>
    <t>eduardo nogueira simeone</t>
  </si>
  <si>
    <t>andré carillo</t>
  </si>
  <si>
    <t>elizabeth melek tavares</t>
  </si>
  <si>
    <t>nilton joão dos santos</t>
  </si>
  <si>
    <t>marcelo walton</t>
  </si>
  <si>
    <t>maria fernanda rocha tabacow</t>
  </si>
  <si>
    <t>bruno cardoso munhoz guimarães araujo</t>
  </si>
  <si>
    <t>cássio beldi</t>
  </si>
  <si>
    <t>franco rossato dal pont</t>
  </si>
  <si>
    <t>afranio affonso ferreira neto</t>
  </si>
  <si>
    <t>carlos camargo penteado braga</t>
  </si>
  <si>
    <t>claudia rosenberg aratangy</t>
  </si>
  <si>
    <t>frederico marques affonso ferreira</t>
  </si>
  <si>
    <t>ieda maria luz brito</t>
  </si>
  <si>
    <t>patricia konder lins e silva</t>
  </si>
  <si>
    <t>sonia maria barreira</t>
  </si>
  <si>
    <t>antonio moreira franco junior</t>
  </si>
  <si>
    <t>claudete aparecida piton de moraes salles</t>
  </si>
  <si>
    <t>solange maroneze</t>
  </si>
  <si>
    <t>fabrício gomes</t>
  </si>
  <si>
    <t>bruno maimone</t>
  </si>
  <si>
    <t>gabriella perrone levorin</t>
  </si>
  <si>
    <t>odair oregoshi</t>
  </si>
  <si>
    <t>dennis herszkowicz</t>
  </si>
  <si>
    <t>renato cil da silva akaishi</t>
  </si>
  <si>
    <t>rodolfo alfredo gerardo hahn</t>
  </si>
  <si>
    <t>antonio carlos buzaid</t>
  </si>
  <si>
    <t>denize maria dos santos teixeira</t>
  </si>
  <si>
    <t>josé antonio miguel neto</t>
  </si>
  <si>
    <t>marcelo rodolfo hahn</t>
  </si>
  <si>
    <t>roberto carlos de campos morais</t>
  </si>
  <si>
    <t>camila corá reis pinto piccini</t>
  </si>
  <si>
    <t>luiz gustavo silva portela</t>
  </si>
  <si>
    <t>bruno de oliveira silva</t>
  </si>
  <si>
    <t>fernando carvalho rochlitz</t>
  </si>
  <si>
    <t>ivan dos anjos todorov</t>
  </si>
  <si>
    <t>marcelo adilson tavarone torresi</t>
  </si>
  <si>
    <t>roberto feder</t>
  </si>
  <si>
    <t>caio augusto gardelli</t>
  </si>
  <si>
    <t>cyro christiano de magalhães</t>
  </si>
  <si>
    <t>endrigo de pieri perfetti</t>
  </si>
  <si>
    <t>luiz tarquinio sardinha ferro</t>
  </si>
  <si>
    <t>maria aparecida metanias hallack</t>
  </si>
  <si>
    <t>josé luis elias</t>
  </si>
  <si>
    <t>paulo ricardo satyro bianchini</t>
  </si>
  <si>
    <t>cirdelene justino de souza</t>
  </si>
  <si>
    <t>paulo aluizio machado de andrade</t>
  </si>
  <si>
    <t>milton maluhy filho</t>
  </si>
  <si>
    <t>thiago da fonseca rodrigues</t>
  </si>
  <si>
    <t>iara pasian</t>
  </si>
  <si>
    <t>mauro eduardo guizeline</t>
  </si>
  <si>
    <t>alberto neri duarte junior</t>
  </si>
  <si>
    <t>marcello joaquim pacheco</t>
  </si>
  <si>
    <t>julian garrido del val neto</t>
  </si>
  <si>
    <t>adalberto fernandes granjo</t>
  </si>
  <si>
    <t>luis augusto barcelos barbosa</t>
  </si>
  <si>
    <t>flávia guimarães campos</t>
  </si>
  <si>
    <t>marco antonio antunes</t>
  </si>
  <si>
    <t>roberto carlos de freitas</t>
  </si>
  <si>
    <t>danilo andrade herculano da silva</t>
  </si>
  <si>
    <t>danilo takahashi antunes de siqueira</t>
  </si>
  <si>
    <t>drauzio ferreira marques filho</t>
  </si>
  <si>
    <t>eduardo mazon</t>
  </si>
  <si>
    <t>felipe americo dos santos</t>
  </si>
  <si>
    <t>flávio pentagna guimarães neto</t>
  </si>
  <si>
    <t>guilherme vieira neves</t>
  </si>
  <si>
    <t>gustavo de almeida sartori</t>
  </si>
  <si>
    <t>luciana buchmann freire</t>
  </si>
  <si>
    <t>paulo de tarso giovannetti corôa</t>
  </si>
  <si>
    <t>rosangela akemi kichimoto</t>
  </si>
  <si>
    <t>sofia moço lopes</t>
  </si>
  <si>
    <t>vitor de melo ambrosio</t>
  </si>
  <si>
    <t>michel terpins</t>
  </si>
  <si>
    <t>sergio moreno</t>
  </si>
  <si>
    <t>ricardo goldfarb</t>
  </si>
  <si>
    <t>flavia maria bittencourt</t>
  </si>
  <si>
    <t>marcelo goldfarb</t>
  </si>
  <si>
    <t>paulo sérgio da silva</t>
  </si>
  <si>
    <t>rodrigo terpins</t>
  </si>
  <si>
    <t>bruno salem brasil</t>
  </si>
  <si>
    <t>claudia meirelles carvalho</t>
  </si>
  <si>
    <t>fabricia rigon loja</t>
  </si>
  <si>
    <t>mirna justino mazzali</t>
  </si>
  <si>
    <t>sandra oliveira ramos medeiros</t>
  </si>
  <si>
    <t>mário shinzato</t>
  </si>
  <si>
    <t>guilherme lelis bernardo machado</t>
  </si>
  <si>
    <t>sérgio tuffy sayeg</t>
  </si>
  <si>
    <t>luciano guimarães coelho maciel santos</t>
  </si>
  <si>
    <t>orlando tosi</t>
  </si>
  <si>
    <t>roberto césar ferreira</t>
  </si>
  <si>
    <t>david joseph safra</t>
  </si>
  <si>
    <t>josé do socorro assis</t>
  </si>
  <si>
    <t>enzo andré moreira ciantelli</t>
  </si>
  <si>
    <t>jacques maggi quartiero</t>
  </si>
  <si>
    <t>thiago maggi quartiero</t>
  </si>
  <si>
    <t>carlos alberto júlio</t>
  </si>
  <si>
    <t>frances yumi fukuda alvim</t>
  </si>
  <si>
    <t>ricardo piccinini da carvalhinha</t>
  </si>
  <si>
    <t>luís gustavo scrássolo martini</t>
  </si>
  <si>
    <t>raphael souza silva</t>
  </si>
  <si>
    <t>joselena peressinoto romero</t>
  </si>
  <si>
    <t>miguel maia mickelberg</t>
  </si>
  <si>
    <t>paulo eduardo gonçalves</t>
  </si>
  <si>
    <t>luiz claudio maia vieira</t>
  </si>
  <si>
    <t>adriano fedalto</t>
  </si>
  <si>
    <t>adriano rudek de moura</t>
  </si>
  <si>
    <t>artur felipe fischer pessuti</t>
  </si>
  <si>
    <t>itamar pinto paz</t>
  </si>
  <si>
    <t>mariceli schimidt dos santos</t>
  </si>
  <si>
    <t>luis gustavo socher</t>
  </si>
  <si>
    <t>renata maraccini franco</t>
  </si>
  <si>
    <t>claudio nogas</t>
  </si>
  <si>
    <t>marcos domakoski</t>
  </si>
  <si>
    <t>paulo henrique laporte ambrozewicz</t>
  </si>
  <si>
    <t>cassio prudente vieira leite</t>
  </si>
  <si>
    <t>ruy fonsatti junior</t>
  </si>
  <si>
    <t>vilson ribeiro de andrade</t>
  </si>
  <si>
    <t>antonio dilson picolo filho</t>
  </si>
  <si>
    <t>ariovaldo vandrei zampieri</t>
  </si>
  <si>
    <t>daniel romanowski</t>
  </si>
  <si>
    <t>fábio leandro tokars</t>
  </si>
  <si>
    <t>gizele aparecida tibes siqueira</t>
  </si>
  <si>
    <t>helio renato wirbiski</t>
  </si>
  <si>
    <t>lucas grubba pigatto</t>
  </si>
  <si>
    <t>roberval vieira</t>
  </si>
  <si>
    <t>robson augusto pascoalini</t>
  </si>
  <si>
    <t>henrique josé fernandes luz</t>
  </si>
  <si>
    <t>paulino do rego barros jr</t>
  </si>
  <si>
    <t>rodrigo modesto de abreu</t>
  </si>
  <si>
    <t>roger solé rafolfs</t>
  </si>
  <si>
    <t>andrea oliveira mota baril</t>
  </si>
  <si>
    <t>dirlete de pieri vitorette</t>
  </si>
  <si>
    <t>isabela oliveira moritz</t>
  </si>
  <si>
    <t>sérgio stangler</t>
  </si>
  <si>
    <t>allyson alberto mazzarin</t>
  </si>
  <si>
    <t>carlos alberto coutinho</t>
  </si>
  <si>
    <t>mariana moreira marques</t>
  </si>
  <si>
    <t>luiz alberton</t>
  </si>
  <si>
    <t>marcelo nome silva</t>
  </si>
  <si>
    <t>marcos eduardo teixeira</t>
  </si>
  <si>
    <t>sergio tadeu nabas</t>
  </si>
  <si>
    <t>claudine furtado anchite</t>
  </si>
  <si>
    <t>cleicio poleto martins</t>
  </si>
  <si>
    <t>amir antônio martins de oliveira junior</t>
  </si>
  <si>
    <t>vanessa evangelista ramos rothermel</t>
  </si>
  <si>
    <t>ademar schardong</t>
  </si>
  <si>
    <t>carlos eduardo schonerwald da silva</t>
  </si>
  <si>
    <t>joão zani</t>
  </si>
  <si>
    <t>josé luis campani lourenzi</t>
  </si>
  <si>
    <t>giusepe lo russo</t>
  </si>
  <si>
    <t>nilton santos</t>
  </si>
  <si>
    <t>maria alice setubal</t>
  </si>
  <si>
    <t>regina helena jorge nunes</t>
  </si>
  <si>
    <t>mauro ribeiro neto</t>
  </si>
  <si>
    <t>ana paula teixeira de sousa</t>
  </si>
  <si>
    <t>camilo buzzi</t>
  </si>
  <si>
    <t>carlos motta dos santos</t>
  </si>
  <si>
    <t>daniel andré stieler</t>
  </si>
  <si>
    <t>fabio augusto cantizani barbosa</t>
  </si>
  <si>
    <t>felipe guimarães geissler prince</t>
  </si>
  <si>
    <t>josé avelar matias lopes</t>
  </si>
  <si>
    <t>josé ricardo fagonde forni</t>
  </si>
  <si>
    <t>júlio césar rodrigues da silva</t>
  </si>
  <si>
    <t>mauricio nogueira</t>
  </si>
  <si>
    <t>paula sayão carvalho araújo</t>
  </si>
  <si>
    <t>rodrigo felippe afonso</t>
  </si>
  <si>
    <t>thompson soares pereira césar</t>
  </si>
  <si>
    <t>carlos antonio vergara cammas</t>
  </si>
  <si>
    <t>ricardo brandão silva</t>
  </si>
  <si>
    <t>maria salete garcia pinheiro</t>
  </si>
  <si>
    <t>paulo marcelo de miranda serrano</t>
  </si>
  <si>
    <t>andré soares loureiro</t>
  </si>
  <si>
    <t>antônio marcos duarte júnior</t>
  </si>
  <si>
    <t>geraldo magela siqueira</t>
  </si>
  <si>
    <t>maurício dos santos neves</t>
  </si>
  <si>
    <t>walter baere araújo</t>
  </si>
  <si>
    <t>helena lopes caldeira</t>
  </si>
  <si>
    <t>lucas de souza bernardes</t>
  </si>
  <si>
    <t>luiz antônio nogueira de frança</t>
  </si>
  <si>
    <t>marcos melo guedes</t>
  </si>
  <si>
    <t>rafaela de oliveira vitória</t>
  </si>
  <si>
    <t>ricardo fonseca couto</t>
  </si>
  <si>
    <t>ricardo vescovi de aragão</t>
  </si>
  <si>
    <t>thaís leite lemos</t>
  </si>
  <si>
    <t>deborah coutinho gil nunes</t>
  </si>
  <si>
    <t>gabriel alves pereira júnior</t>
  </si>
  <si>
    <t>gioreli de sousa filho</t>
  </si>
  <si>
    <t>luiz augusto mendonça</t>
  </si>
  <si>
    <t>marcelo silveira da rocha</t>
  </si>
  <si>
    <t>pablo silva teixeira</t>
  </si>
  <si>
    <t>roberto carlos pereira currais</t>
  </si>
  <si>
    <t>andré luís cabral theobald</t>
  </si>
  <si>
    <t>claudemir hanke</t>
  </si>
  <si>
    <t>glaucio neri henrique</t>
  </si>
  <si>
    <t>marcelo souza ramos</t>
  </si>
  <si>
    <t>fernando sabbi melgarejo</t>
  </si>
  <si>
    <t>paulo adriano romulo naliato</t>
  </si>
  <si>
    <t>ângela aparecida seixas</t>
  </si>
  <si>
    <t>cristiano frederico ruschmann</t>
  </si>
  <si>
    <t>claudio de oliveira alves</t>
  </si>
  <si>
    <t>alex schweigert pinheiro cleto</t>
  </si>
  <si>
    <t>luiz carlos da silva oliveira</t>
  </si>
  <si>
    <t>michele carvalho rocha cardoso</t>
  </si>
  <si>
    <t>neuber teixeira de souza</t>
  </si>
  <si>
    <t>andré fernandes da silva</t>
  </si>
  <si>
    <t>andré luis scalla de souza</t>
  </si>
  <si>
    <t>ariana garcia do nascimento teles</t>
  </si>
  <si>
    <t>diego augusto ribeiro silva</t>
  </si>
  <si>
    <t>fausto batista alves dos santos</t>
  </si>
  <si>
    <t>fernando moreira viana</t>
  </si>
  <si>
    <t>franscisco sérvulo freire nogueira</t>
  </si>
  <si>
    <t>hugo cunha goldfeld</t>
  </si>
  <si>
    <t>josé antônio tietzmann e silva</t>
  </si>
  <si>
    <t>karine cristiane ferreira</t>
  </si>
  <si>
    <t>mônica de souza</t>
  </si>
  <si>
    <t>paulo rogério bragatto battiston</t>
  </si>
  <si>
    <t>ricardo de sousa correia</t>
  </si>
  <si>
    <t>rúbia teles barbosa</t>
  </si>
  <si>
    <t>wanir josé de medeiros júnior</t>
  </si>
  <si>
    <t>washington duarte da silva</t>
  </si>
  <si>
    <t>valmir pedro rossi</t>
  </si>
  <si>
    <t>ivandré motiel da silva</t>
  </si>
  <si>
    <t>celso damadi</t>
  </si>
  <si>
    <t>lene araújo de lima</t>
  </si>
  <si>
    <t>luiz alberto pomarole</t>
  </si>
  <si>
    <t>ana luiza campos garfinkel</t>
  </si>
  <si>
    <t>bruno campos garfinkel</t>
  </si>
  <si>
    <t>roberto de souza santos</t>
  </si>
  <si>
    <t>gabriel monegatti mattei</t>
  </si>
  <si>
    <t>paulo ferreira</t>
  </si>
  <si>
    <t>décio carbonari de almeida</t>
  </si>
  <si>
    <t>marcos antonio leite de medeiros</t>
  </si>
  <si>
    <t>aline goldsztejn</t>
  </si>
  <si>
    <t>fernando biancardi cirne</t>
  </si>
  <si>
    <t>gilberto mautner</t>
  </si>
  <si>
    <t>guilherme antonio barreiro</t>
  </si>
  <si>
    <t>gustavo gomes salviano</t>
  </si>
  <si>
    <t>higor de araújo franco</t>
  </si>
  <si>
    <t>rafael abdo</t>
  </si>
  <si>
    <t>simony fernanda</t>
  </si>
  <si>
    <t>joão alberto fernandez de abreu</t>
  </si>
  <si>
    <t>marcos sawaya jank</t>
  </si>
  <si>
    <t>roberto rubio potzmann</t>
  </si>
  <si>
    <t>rogério patrus ananias de sousa</t>
  </si>
  <si>
    <t>daniel rockenbach</t>
  </si>
  <si>
    <t>darlan fabio de david</t>
  </si>
  <si>
    <t>juliana nunes</t>
  </si>
  <si>
    <t>yunwei liu</t>
  </si>
  <si>
    <t>gustavo uemura</t>
  </si>
  <si>
    <t>kebing zhou</t>
  </si>
  <si>
    <t>mingzhi han</t>
  </si>
  <si>
    <t>rafael lazzaretti</t>
  </si>
  <si>
    <t>shirong lyu</t>
  </si>
  <si>
    <t>tuo ji</t>
  </si>
  <si>
    <t>ye jin</t>
  </si>
  <si>
    <t>yuehui pan</t>
  </si>
  <si>
    <t>zhangyan fu</t>
  </si>
  <si>
    <t>paulo de resende salgado</t>
  </si>
  <si>
    <t>carla carvalho de carvalho</t>
  </si>
  <si>
    <t>manoel eduardo lima lopes</t>
  </si>
  <si>
    <t>marcos keller amboni</t>
  </si>
  <si>
    <t>carlo filangieri</t>
  </si>
  <si>
    <t>claudia maria costin</t>
  </si>
  <si>
    <t>juan carlos ros brugueras</t>
  </si>
  <si>
    <t>rodrigo calvo galindo</t>
  </si>
  <si>
    <t>thiago dos santos piau</t>
  </si>
  <si>
    <t>luis cláudio rapparini soares</t>
  </si>
  <si>
    <t>fernando santos salles</t>
  </si>
  <si>
    <t>leonardo de almeida massa</t>
  </si>
  <si>
    <t>antonio patricio franco martins</t>
  </si>
  <si>
    <t>antonio rodrigues dos santos e junqueira</t>
  </si>
  <si>
    <t>carlos alberto da cruz</t>
  </si>
  <si>
    <t>david zylbersztajn</t>
  </si>
  <si>
    <t>hélio paulo ferraz</t>
  </si>
  <si>
    <t>roberto emilio patriarca</t>
  </si>
  <si>
    <t>cypriano da silva camargo neto</t>
  </si>
  <si>
    <t>maria beatriz lira gomes ferraz</t>
  </si>
  <si>
    <t>matheus garcia pelegrina</t>
  </si>
  <si>
    <t>renan lopes machado</t>
  </si>
  <si>
    <t>paulo pianez junior</t>
  </si>
  <si>
    <t>daniela mariuzzo</t>
  </si>
  <si>
    <t>josé mauro depes lorga</t>
  </si>
  <si>
    <t>lucio abrahão monteiro bastos</t>
  </si>
  <si>
    <t>fernando perez ruiz</t>
  </si>
  <si>
    <t>mauro antônio cerchiari</t>
  </si>
  <si>
    <t>rodrigo mendes pinto</t>
  </si>
  <si>
    <t>joão carlos bolonha</t>
  </si>
  <si>
    <t>jorge alberto eduardo fergie corser</t>
  </si>
  <si>
    <t>ricardo bisordi de oliveira lima</t>
  </si>
  <si>
    <t>marcos leandro pereira</t>
  </si>
  <si>
    <t>edson teixer</t>
  </si>
  <si>
    <t>sidnei lopes sanches</t>
  </si>
  <si>
    <t>lavinia hollanda</t>
  </si>
  <si>
    <t>joão antonio martins mendes</t>
  </si>
  <si>
    <t>breno davis campolina</t>
  </si>
  <si>
    <t>carla de ávila nascimento</t>
  </si>
  <si>
    <t>bruna carla picanço paraense</t>
  </si>
  <si>
    <t>francimar rodrigues maciel</t>
  </si>
  <si>
    <t>adler gerciley almeida da silveira</t>
  </si>
  <si>
    <t>sérgio rogante</t>
  </si>
  <si>
    <t>nazaré do carmo alves dos santos</t>
  </si>
  <si>
    <t>alessandra pinkovai pereira monteiro</t>
  </si>
  <si>
    <t>joão alberto da silva neto</t>
  </si>
  <si>
    <t>alencar rodrigues ferreira junior</t>
  </si>
  <si>
    <t>evandro henrique salzedas temperini</t>
  </si>
  <si>
    <t>lício tavares ângelo cintra</t>
  </si>
  <si>
    <t>ney paranaguá de carvalho</t>
  </si>
  <si>
    <t>bruno rocha</t>
  </si>
  <si>
    <t>roberta carvalhal</t>
  </si>
  <si>
    <t>augusto cezar tavares baião</t>
  </si>
  <si>
    <t>alea fiszpan</t>
  </si>
  <si>
    <t>andré coji</t>
  </si>
  <si>
    <t>leonardo dutra de moraes horta</t>
  </si>
  <si>
    <t>cesar henrique gallo do prado</t>
  </si>
  <si>
    <t>felipe rios corrêa</t>
  </si>
  <si>
    <t>leila rodrigues de oliveira barbosa</t>
  </si>
  <si>
    <t>maria luisa soares de almeida</t>
  </si>
  <si>
    <t>mariana dantas bezerra duarte</t>
  </si>
  <si>
    <t>mauro teixeira sampaio</t>
  </si>
  <si>
    <t>otávio de garcia lazcano</t>
  </si>
  <si>
    <t>alberto serrentino</t>
  </si>
  <si>
    <t>roberto tommasetti</t>
  </si>
  <si>
    <t>claudio rufino</t>
  </si>
  <si>
    <t>leonardo garcia costa</t>
  </si>
  <si>
    <t>priscila moscardini soares diniz</t>
  </si>
  <si>
    <t>ana edilsa carneiro moreira</t>
  </si>
  <si>
    <t>edênia maria torres uchoa</t>
  </si>
  <si>
    <t>francisca simone de souza arrais</t>
  </si>
  <si>
    <t>maria regina saraiva leao dias branco</t>
  </si>
  <si>
    <t>claudio de oliveira torres</t>
  </si>
  <si>
    <t>eudes de gouveia varela</t>
  </si>
  <si>
    <t>carlos emmanuel joppert ragazzo</t>
  </si>
  <si>
    <t>giancarlo d'elia denapoli</t>
  </si>
  <si>
    <t>henrique silva premoli</t>
  </si>
  <si>
    <t>maria helena pettersson</t>
  </si>
  <si>
    <t>ronaldo de carvalho caselli</t>
  </si>
  <si>
    <t>fernando tadeu perez</t>
  </si>
  <si>
    <t>ivam marcelo torres</t>
  </si>
  <si>
    <t>josé carlos lazaretti júnior</t>
  </si>
  <si>
    <t>joseph meyer nigri</t>
  </si>
  <si>
    <t>romeo deon busarello</t>
  </si>
  <si>
    <t>vital meira de menezes júnior</t>
  </si>
  <si>
    <t>francisco montagner neto</t>
  </si>
  <si>
    <t>guilherme silva freitas</t>
  </si>
  <si>
    <t>reinaldo ferreira sima</t>
  </si>
  <si>
    <t>antonio carolos velez braga</t>
  </si>
  <si>
    <t>claudio ribeiro da silva neto</t>
  </si>
  <si>
    <t>andré luiz rosa rezende</t>
  </si>
  <si>
    <t>luiz eduardo rosa rezende</t>
  </si>
  <si>
    <t>willian harley garcia</t>
  </si>
  <si>
    <t>nidia paula beato</t>
  </si>
  <si>
    <t>joão de saint brisson paes de carvalho</t>
  </si>
  <si>
    <t>eduardo joão funaro zanotti de alvarenga</t>
  </si>
  <si>
    <t>rodrigo rossetto dias ramos</t>
  </si>
  <si>
    <t>alex tavares mendonça</t>
  </si>
  <si>
    <t>carlos eduardo glech cordeiro</t>
  </si>
  <si>
    <t>emiliano fernandes lourenço gomes</t>
  </si>
  <si>
    <t>milton salgado rangel neto</t>
  </si>
  <si>
    <t>eduardo de britto pereira azevedo</t>
  </si>
  <si>
    <t>cristina helena zingaretti junqueira</t>
  </si>
  <si>
    <t>rodrigo silva marvão</t>
  </si>
  <si>
    <t>ricardo de queiroz galvão</t>
  </si>
  <si>
    <t>heráclito de brito gomes</t>
  </si>
  <si>
    <t>murilo ramos neto</t>
  </si>
  <si>
    <t>carlos josé de lima</t>
  </si>
  <si>
    <t>ana maria menezes nunes albuquerque</t>
  </si>
  <si>
    <t>leonam sousa maltas</t>
  </si>
  <si>
    <t>pedro wagner pereira coelho</t>
  </si>
  <si>
    <t>thiago temer santelmo</t>
  </si>
  <si>
    <t>luis fellipe reis maia</t>
  </si>
  <si>
    <t>ricardo wajnberg</t>
  </si>
  <si>
    <t>anna andrea votta alves chaia</t>
  </si>
  <si>
    <t>eduardo da veiga</t>
  </si>
  <si>
    <t>andré bontempo santos</t>
  </si>
  <si>
    <t>igor eustáquio rodrigues elias</t>
  </si>
  <si>
    <t>ivo rodrigues elias</t>
  </si>
  <si>
    <t>marcelo jorge martins</t>
  </si>
  <si>
    <t>marcos roberto tinti</t>
  </si>
  <si>
    <t>alexandre josé afexe</t>
  </si>
  <si>
    <t>maria paula ferreira curto</t>
  </si>
  <si>
    <t>daniel guerra linhares</t>
  </si>
  <si>
    <t>rodrigo neiva furtado</t>
  </si>
  <si>
    <t>josé agote</t>
  </si>
  <si>
    <t>marcel fleischmann</t>
  </si>
  <si>
    <t>lincoln pimentel martins</t>
  </si>
  <si>
    <t>charles pimentel martins</t>
  </si>
  <si>
    <t>manoel gimenes ruy</t>
  </si>
  <si>
    <t>marcelo da silva netto</t>
  </si>
  <si>
    <t>eduardo khair chalita</t>
  </si>
  <si>
    <t>luciana doria wilson</t>
  </si>
  <si>
    <t>roberto carmelo de oliveira</t>
  </si>
  <si>
    <t>fabiana romanhol fernandes</t>
  </si>
  <si>
    <t>fabiani correa simão</t>
  </si>
  <si>
    <t>ana carolina coutinho oliveira</t>
  </si>
  <si>
    <t>antônio joaquim gonzalez rio-mayor</t>
  </si>
  <si>
    <t>mario ricardo ferreira matoso maia</t>
  </si>
  <si>
    <t>telmo marques costa</t>
  </si>
  <si>
    <t>adão nunes da silva</t>
  </si>
  <si>
    <t>fabiana calviño marques pereira</t>
  </si>
  <si>
    <t>luiz felipe figueiredo de andrade</t>
  </si>
  <si>
    <t>rafael de oliveira morais</t>
  </si>
  <si>
    <t>roger bohnenberger</t>
  </si>
  <si>
    <t>daniel boueres sandoval</t>
  </si>
  <si>
    <t>felipe cardoso de gusmão cunha</t>
  </si>
  <si>
    <t>jorge luiz teixeira tauille</t>
  </si>
  <si>
    <t>luiz eduardo passos maia</t>
  </si>
  <si>
    <t>luiz ricardo de bittencourt souza renha</t>
  </si>
  <si>
    <t>paulo cesar carvalho garcia</t>
  </si>
  <si>
    <t>ana lucia m. caltabiano</t>
  </si>
  <si>
    <t>diego stark</t>
  </si>
  <si>
    <t>valquiria serafim balarini</t>
  </si>
  <si>
    <t>marcos vinicius campos e campos</t>
  </si>
  <si>
    <t>marcos vinícius nunes montes</t>
  </si>
  <si>
    <t>livia sousa sant'ana</t>
  </si>
  <si>
    <t>sidnei corrêa marques</t>
  </si>
  <si>
    <t>rogério paes barreto</t>
  </si>
  <si>
    <t>thomas coletti</t>
  </si>
  <si>
    <t>moacir salzstein</t>
  </si>
  <si>
    <t>roberto de oliveira marques</t>
  </si>
  <si>
    <t>luiz carlos passetti</t>
  </si>
  <si>
    <t>maria cláudia mello guimarães</t>
  </si>
  <si>
    <t>anamaria ribeiro lima pereira pimenta</t>
  </si>
  <si>
    <t>claudia valéria carreiro de sousa</t>
  </si>
  <si>
    <t>eric cabral da silva moreira</t>
  </si>
  <si>
    <t>flávia schreiner da justa</t>
  </si>
  <si>
    <t>giuliano carrozza uzeda iório de souza</t>
  </si>
  <si>
    <t>márcia ferreira martins tosta</t>
  </si>
  <si>
    <t>rafael chaves santos</t>
  </si>
  <si>
    <t>rafael silva matoso</t>
  </si>
  <si>
    <t>renata pereira elias citriniti</t>
  </si>
  <si>
    <t>sandro paes barreto</t>
  </si>
  <si>
    <t>yuri gama lopes</t>
  </si>
  <si>
    <t>adriano campos levi</t>
  </si>
  <si>
    <t>alexandre trevia leite</t>
  </si>
  <si>
    <t>augusto moraes haddad</t>
  </si>
  <si>
    <t>carla dodsworth albano miller</t>
  </si>
  <si>
    <t>cláudia da costa vasques zacour</t>
  </si>
  <si>
    <t>dimitrios chalela magalhães</t>
  </si>
  <si>
    <t>eduardo bordieri</t>
  </si>
  <si>
    <t>eduardo hebert zacaron gomes</t>
  </si>
  <si>
    <t>evely forjaz loureiro</t>
  </si>
  <si>
    <t>josé manuel villar gulin</t>
  </si>
  <si>
    <t>juliano de carvalho dantas</t>
  </si>
  <si>
    <t>maíza pimenta goulart</t>
  </si>
  <si>
    <t>marcelo da silva carreras</t>
  </si>
  <si>
    <t>mariana cavassin paes</t>
  </si>
  <si>
    <t>nivio ziviani</t>
  </si>
  <si>
    <t>olinta cardoso costa</t>
  </si>
  <si>
    <t>raphael de menezes santoro</t>
  </si>
  <si>
    <t>ricardo pereira de morais</t>
  </si>
  <si>
    <t>ricardo silva marques</t>
  </si>
  <si>
    <t>robert antonio cosmo nunes</t>
  </si>
  <si>
    <t>rodrigo ugarte ferreira</t>
  </si>
  <si>
    <t>sergio luiz de toledo piza</t>
  </si>
  <si>
    <t>tiago da rosa homem</t>
  </si>
  <si>
    <t>elinton bobrik</t>
  </si>
  <si>
    <t>josé mario ferreira</t>
  </si>
  <si>
    <t>sandra gebara boni nobre lacerda</t>
  </si>
  <si>
    <t>hélio muniz garcia</t>
  </si>
  <si>
    <t>joão luiz moreira de mascarenhas braga</t>
  </si>
  <si>
    <t>orivaldo padilha</t>
  </si>
  <si>
    <t>fiamma zarife</t>
  </si>
  <si>
    <t>ingrid sousa ribeiro</t>
  </si>
  <si>
    <t>leandro cardoso massa</t>
  </si>
  <si>
    <t>ana paula santoro coria</t>
  </si>
  <si>
    <t>ana paula vitali janes vescovi</t>
  </si>
  <si>
    <t>joaquim pedro monteiro de carvalho collor de mello</t>
  </si>
  <si>
    <t>julio césar nogueira</t>
  </si>
  <si>
    <t>ivan gonçalves passos</t>
  </si>
  <si>
    <t>antônio florentino de medeiros filho</t>
  </si>
  <si>
    <t>clebsow josé da silva santos</t>
  </si>
  <si>
    <t>edgar de souza gomes neto</t>
  </si>
  <si>
    <t>rebecca oliveira xavier santos</t>
  </si>
  <si>
    <t>rodrigo carneiro de lira</t>
  </si>
  <si>
    <t>sérgio ricardo romani</t>
  </si>
  <si>
    <t>luiz fernando landeiro junior</t>
  </si>
  <si>
    <t>bruna paiva maffra</t>
  </si>
  <si>
    <t>bruno santos ferraz</t>
  </si>
  <si>
    <t>camilla dos reis claudio soares</t>
  </si>
  <si>
    <t>carlos eduardo bechara miana</t>
  </si>
  <si>
    <t>carlos eduardo woelffel martins</t>
  </si>
  <si>
    <t>carlos henrique senna medeiros</t>
  </si>
  <si>
    <t>carlos rodrigues de campos mello junior</t>
  </si>
  <si>
    <t>claudemir peres</t>
  </si>
  <si>
    <t>claudio augusto mendes</t>
  </si>
  <si>
    <t>cláudio depes tallon netto</t>
  </si>
  <si>
    <t>dan harif</t>
  </si>
  <si>
    <t>diogo afonso costa</t>
  </si>
  <si>
    <t>diogo augusto monteiro</t>
  </si>
  <si>
    <t>eduardo amiel pfiffer</t>
  </si>
  <si>
    <t>eduardo de barros montarroyos</t>
  </si>
  <si>
    <t>fernando campos guimarães</t>
  </si>
  <si>
    <t>guilherme alves de melo</t>
  </si>
  <si>
    <t>gustavo da cunha vieira</t>
  </si>
  <si>
    <t>roberto mauro di biase sampaio</t>
  </si>
  <si>
    <t>hugo guimarães barreto filho</t>
  </si>
  <si>
    <t>vagner silva de loyola reis</t>
  </si>
  <si>
    <t>karin nunes kern rocha</t>
  </si>
  <si>
    <t>kesley medeiros julianelli</t>
  </si>
  <si>
    <t>kleger duque de almeida filho</t>
  </si>
  <si>
    <t>lucas barros duarte</t>
  </si>
  <si>
    <t>marcos guilherme ruffeil moreira</t>
  </si>
  <si>
    <t>luis eduardo simonetti baroni</t>
  </si>
  <si>
    <t>luiz antonio r. r. scavarda do carmo</t>
  </si>
  <si>
    <t>bruno araujo perrotta</t>
  </si>
  <si>
    <t>marcio felipe milheiro aigner</t>
  </si>
  <si>
    <t>marcos lewin</t>
  </si>
  <si>
    <t>mariana correia pereira</t>
  </si>
  <si>
    <t>milena jorge martins</t>
  </si>
  <si>
    <t>octavio bulcão nascimento</t>
  </si>
  <si>
    <t>patricia silva rodrigues scheel</t>
  </si>
  <si>
    <t>paulo mauricio nunes couto</t>
  </si>
  <si>
    <t>rafael jabur bittar</t>
  </si>
  <si>
    <t>roberta gomes de oliveira</t>
  </si>
  <si>
    <t>rodrigo ramos silveira</t>
  </si>
  <si>
    <t>túlio weber drumond santos</t>
  </si>
  <si>
    <t>viktor nigri moszkowicz</t>
  </si>
  <si>
    <t>ricardo batista mendes</t>
  </si>
  <si>
    <t>elcio alvicio forneck</t>
  </si>
  <si>
    <t>marcio fróes torres</t>
  </si>
  <si>
    <t>pedro moraes torres pinto</t>
  </si>
  <si>
    <t>fábio josé silva coelho</t>
  </si>
  <si>
    <t>simone vilmsons</t>
  </si>
  <si>
    <t>carla rosana sgrott sauer</t>
  </si>
  <si>
    <t>miguel gustavo occhipinti</t>
  </si>
  <si>
    <t>alexandre firme carneiro</t>
  </si>
  <si>
    <t>edy luiz kogut</t>
  </si>
  <si>
    <t>leonel dias de andrade neto</t>
  </si>
  <si>
    <t>ricardo carvalho maia</t>
  </si>
  <si>
    <t>andrea da motta chamma</t>
  </si>
  <si>
    <t>daniel pereira de albuquerque ennes</t>
  </si>
  <si>
    <t>roberto lopes pontes simões</t>
  </si>
  <si>
    <t>rogério bautista da nova moreira</t>
  </si>
  <si>
    <t>edson renato liborio monje</t>
  </si>
  <si>
    <t>flavio souto boan</t>
  </si>
  <si>
    <t>marcio arany da cruz martins</t>
  </si>
  <si>
    <t>fernando machado terni</t>
  </si>
  <si>
    <t>hélio ferreira lopes</t>
  </si>
  <si>
    <t>simone aparecida da silva pinto</t>
  </si>
  <si>
    <t>thais dias gonzalez</t>
  </si>
  <si>
    <t>eduardo boulhosa nassar</t>
  </si>
  <si>
    <t>pedro mandelli</t>
  </si>
  <si>
    <t>francisco josé cavalcante junior</t>
  </si>
  <si>
    <t>paulo ronaldo barreto</t>
  </si>
  <si>
    <t>alessandra maria izar pellegrino casquel lopes</t>
  </si>
  <si>
    <t>consuelo maria rodrigues costa sucharov</t>
  </si>
  <si>
    <t>marina nordi castellani</t>
  </si>
  <si>
    <t>jorge faiçal filho</t>
  </si>
  <si>
    <t>fabio augusto iwasaki</t>
  </si>
  <si>
    <t>nelson marques ferreira ometto</t>
  </si>
  <si>
    <t>maria fernanda santos teixeira</t>
  </si>
  <si>
    <t>antonio cândido de azevedo sodré filho</t>
  </si>
  <si>
    <t>antônio carlos bonini santos pinto</t>
  </si>
  <si>
    <t>douglas pedro de alcântara</t>
  </si>
  <si>
    <t>francisco josé levy</t>
  </si>
  <si>
    <t>mauricio lanzellotti lopes</t>
  </si>
  <si>
    <t>bruno sá barbosa</t>
  </si>
  <si>
    <t>marcos roberto morales</t>
  </si>
  <si>
    <t>amin alves murad</t>
  </si>
  <si>
    <t>alexandre tadeu ciotti costa</t>
  </si>
  <si>
    <t>dermeval bicalho carvalho</t>
  </si>
  <si>
    <t>mauro dutra mediano dias</t>
  </si>
  <si>
    <t>flávio guerato de azevedo pires</t>
  </si>
  <si>
    <t>rafael pesce</t>
  </si>
  <si>
    <t>vital flores leite</t>
  </si>
  <si>
    <t>alexandre jose logli alexandrino</t>
  </si>
  <si>
    <t>joão eduardo de assis pacheco dacache</t>
  </si>
  <si>
    <t>jair luis mahl</t>
  </si>
  <si>
    <t>carlos augusto machado pereira de almeida brandão</t>
  </si>
  <si>
    <t>daniela aparecida sena bettini</t>
  </si>
  <si>
    <t>josé carlos garbes</t>
  </si>
  <si>
    <t>paulo renato ferreira velloso</t>
  </si>
  <si>
    <t>alfredo weiszflog</t>
  </si>
  <si>
    <t>ingo plöger</t>
  </si>
  <si>
    <t>walter weiszflog</t>
  </si>
  <si>
    <t>ana paula soler moreno fachim</t>
  </si>
  <si>
    <t>otavio yazbek</t>
  </si>
  <si>
    <t>eduardo queiroz tracanella</t>
  </si>
  <si>
    <t>renato lulia jacob</t>
  </si>
  <si>
    <t>gino eugenio ritagliati</t>
  </si>
  <si>
    <t>ivani silveira</t>
  </si>
  <si>
    <t>eyla miyuki kinjyo</t>
  </si>
  <si>
    <t>paulo roberto de oliveira andrade</t>
  </si>
  <si>
    <t>adriano ricardo dos santos</t>
  </si>
  <si>
    <t>elcio mitsuhiro ito</t>
  </si>
  <si>
    <t>thiago hideki fugita</t>
  </si>
  <si>
    <t>cristina hanna khouri</t>
  </si>
  <si>
    <t>maria de lourdes grava martins</t>
  </si>
  <si>
    <t>silvio luiz de araujo</t>
  </si>
  <si>
    <t>dorival dourado jr.</t>
  </si>
  <si>
    <t>alexandre de almeida winandy</t>
  </si>
  <si>
    <t>ana karina bortoni dias</t>
  </si>
  <si>
    <t>ângela annes guimarães</t>
  </si>
  <si>
    <t>antônio mourão guimarães neto</t>
  </si>
  <si>
    <t>daniel fernando pavelec</t>
  </si>
  <si>
    <t>regina annes guimarães</t>
  </si>
  <si>
    <t>ricardo annes guimarães</t>
  </si>
  <si>
    <t>carolina fiqueiredo pinto ferreira</t>
  </si>
  <si>
    <t>sander lisboa silva</t>
  </si>
  <si>
    <t>antonio jacinto matias</t>
  </si>
  <si>
    <t>josé luiz egydio setubal</t>
  </si>
  <si>
    <t>roberto miguel</t>
  </si>
  <si>
    <t>joão paulo aluizio</t>
  </si>
  <si>
    <t>andrea veronica arrossi de mazzucchelli</t>
  </si>
  <si>
    <t>jean-philippe jacques maurice vallee</t>
  </si>
  <si>
    <t>roberta figueiredo xavier de oliveira do nascimento</t>
  </si>
  <si>
    <t>claudio roberto seckne</t>
  </si>
  <si>
    <t>laura rymsza barbosa</t>
  </si>
  <si>
    <t>ricardo fernandes pereira</t>
  </si>
  <si>
    <t>alex sandro noel nunes</t>
  </si>
  <si>
    <t>joão biral junior</t>
  </si>
  <si>
    <t>valquiria aparecida de carvalho</t>
  </si>
  <si>
    <t>vinicius greco pazza</t>
  </si>
  <si>
    <t>claudia quintella woods</t>
  </si>
  <si>
    <t>armando lins netto</t>
  </si>
  <si>
    <t>henrique manuel marques faria lima freire</t>
  </si>
  <si>
    <t>fabio valentim da silva</t>
  </si>
  <si>
    <t>fernando hidalgo molina</t>
  </si>
  <si>
    <t>joão manuel brito martins</t>
  </si>
  <si>
    <t>sheila aparecida scheidt</t>
  </si>
  <si>
    <t>cláudia silva araújo de azeredo santos</t>
  </si>
  <si>
    <t>paula regina goto</t>
  </si>
  <si>
    <t>andres yamandu sammarco</t>
  </si>
  <si>
    <t>denise casagrande da rocha</t>
  </si>
  <si>
    <t>alessandro josé ferreira</t>
  </si>
  <si>
    <t>rudimar dall onder</t>
  </si>
  <si>
    <t>andré de camargo bartelle</t>
  </si>
  <si>
    <t>virginie genès-petronilho</t>
  </si>
  <si>
    <t>carlos aguiar neto</t>
  </si>
  <si>
    <t>mário roberto opice leão</t>
  </si>
  <si>
    <t>pedro augusto de melo</t>
  </si>
  <si>
    <t>eraldo soares peçanha</t>
  </si>
  <si>
    <t>luanda pereira antunes</t>
  </si>
  <si>
    <t>márcio gomes pinto garcia</t>
  </si>
  <si>
    <t>alexandre vartuli gouvea</t>
  </si>
  <si>
    <t>daniel lopes franco</t>
  </si>
  <si>
    <t>paula lucas setubal</t>
  </si>
  <si>
    <t>vera lucia de almeida pereira elias</t>
  </si>
  <si>
    <t>cibele castro</t>
  </si>
  <si>
    <t>joão vagnes de moura silva</t>
  </si>
  <si>
    <t>luiz fernando ferreira martins</t>
  </si>
  <si>
    <t>santuza bretas de almeida</t>
  </si>
  <si>
    <t>joão leocir dal rosso frescura</t>
  </si>
  <si>
    <t>thiago affonso borsari</t>
  </si>
  <si>
    <t>fernanda christina de oliveira santos</t>
  </si>
  <si>
    <t>joão carlos de oliveira</t>
  </si>
  <si>
    <t>alan de genaro dario</t>
  </si>
  <si>
    <t>willian george lopes saab</t>
  </si>
  <si>
    <t>rodrigo lacerda villalobos</t>
  </si>
  <si>
    <t>jan erik felle</t>
  </si>
  <si>
    <t>luciana de oliveira cezar coelho</t>
  </si>
  <si>
    <t>antonio carlos de andrada tovar</t>
  </si>
  <si>
    <t>i9 advisory consultoria ltda. (representada por jordanno brunno nicoletta dos santos)</t>
  </si>
  <si>
    <t>alessandra raymundo fernandes filano</t>
  </si>
  <si>
    <t>andreia simões lemos alegre</t>
  </si>
  <si>
    <t>carlos alberto soares martins</t>
  </si>
  <si>
    <t>carlos eduardo soares de menezes</t>
  </si>
  <si>
    <t>eduardo de abreu e lima</t>
  </si>
  <si>
    <t>francisco ubiratan de sousa</t>
  </si>
  <si>
    <t>genilson silva melo</t>
  </si>
  <si>
    <t>ilk lopes de araujo junior</t>
  </si>
  <si>
    <t>leandro ferreira gonçalves</t>
  </si>
  <si>
    <t>luis fernandes moreira</t>
  </si>
  <si>
    <t>luiz andré pinheiro guedes de uzeda</t>
  </si>
  <si>
    <t>luiz cláudio levy cardoso</t>
  </si>
  <si>
    <t>paulo cesar garcia</t>
  </si>
  <si>
    <t>paulo henrique santana</t>
  </si>
  <si>
    <t>ricardo fraiha bustani</t>
  </si>
  <si>
    <t>roberto alexandre ziehfuss hesketh</t>
  </si>
  <si>
    <t>rogério maia de sá freire</t>
  </si>
  <si>
    <t>sandra da silva paulo</t>
  </si>
  <si>
    <t>sílvia cortes de lacerda ribeiro</t>
  </si>
  <si>
    <t>thiago luiz regueira dos santos</t>
  </si>
  <si>
    <t>wilson josé faustino moreira</t>
  </si>
  <si>
    <t>francisco josé vieira felix da silva</t>
  </si>
  <si>
    <t>mônica luciana martins de oliveira</t>
  </si>
  <si>
    <t>gustavo henrique santos de sousa</t>
  </si>
  <si>
    <t>arthur josé andré neto</t>
  </si>
  <si>
    <t>fernando pinto lima</t>
  </si>
  <si>
    <t>maurício sucasas</t>
  </si>
  <si>
    <t>tiago curi isaac</t>
  </si>
  <si>
    <t>joão manoel dos santos</t>
  </si>
  <si>
    <t>joaquim rocha</t>
  </si>
  <si>
    <t>marcos egídio battistella</t>
  </si>
  <si>
    <t>marcelo cunha ribeiro</t>
  </si>
  <si>
    <t>wendel gomes da silva</t>
  </si>
  <si>
    <t>daniel leite praça</t>
  </si>
  <si>
    <t>eurico velasco de azevedo neto</t>
  </si>
  <si>
    <t>leonel alves pereira</t>
  </si>
  <si>
    <t>hugo dourado de campos</t>
  </si>
  <si>
    <t>rafaella barbosa coelho peixoto</t>
  </si>
  <si>
    <t>luanna gonçalves de paula</t>
  </si>
  <si>
    <t>leyla pereira viana</t>
  </si>
  <si>
    <t>marcus vinícius batista de araújo</t>
  </si>
  <si>
    <t>mauro aparecido lessa de souza</t>
  </si>
  <si>
    <t>olímpia prata neiva parrode</t>
  </si>
  <si>
    <t>silvana canuto medeiros</t>
  </si>
  <si>
    <t>fernando cozzetti bertoldi souza</t>
  </si>
  <si>
    <t>cynthia nesanovis catlett</t>
  </si>
  <si>
    <t>patrícia maria muratoria calfat</t>
  </si>
  <si>
    <t>marcos roberto loução</t>
  </si>
  <si>
    <t>josé rivaldo leite da silva</t>
  </si>
  <si>
    <t>luiz felipe milagres guimarães</t>
  </si>
  <si>
    <t>marcos rogerio sirelli</t>
  </si>
  <si>
    <t>savério orlandi</t>
  </si>
  <si>
    <t>gaspar carreira junior</t>
  </si>
  <si>
    <t>eduardo da gama godoy</t>
  </si>
  <si>
    <t>sebastião sahão junior</t>
  </si>
  <si>
    <t>sami amine haddad</t>
  </si>
  <si>
    <t>roberto yoshihiro nakamura</t>
  </si>
  <si>
    <t>carlos raimar schoeninger</t>
  </si>
  <si>
    <t>renato jordão da silva</t>
  </si>
  <si>
    <t>patricia daniela da costa</t>
  </si>
  <si>
    <t>patricia sayuri iqueda</t>
  </si>
  <si>
    <t>luis henrique cals de beauclair guimarães</t>
  </si>
  <si>
    <t>pedro marcus lira palma</t>
  </si>
  <si>
    <t>pietro labriola</t>
  </si>
  <si>
    <t>futao huang</t>
  </si>
  <si>
    <t>mingyan liu</t>
  </si>
  <si>
    <t>xugen fan</t>
  </si>
  <si>
    <t>yi li</t>
  </si>
  <si>
    <t>bo tan</t>
  </si>
  <si>
    <t>antonio carlos duarte sepúlveda</t>
  </si>
  <si>
    <t>ricardo dos santos buteri</t>
  </si>
  <si>
    <t>daniel pedreira dorea</t>
  </si>
  <si>
    <t>marcelo redoschi de carvalho</t>
  </si>
  <si>
    <t>gelson luiz merisio</t>
  </si>
  <si>
    <t>bruno henrique lopez lima</t>
  </si>
  <si>
    <t>débora nogueira messias de miranda</t>
  </si>
  <si>
    <t>fernando bernardes boniolo ziziotti</t>
  </si>
  <si>
    <t>fernando martinez caro</t>
  </si>
  <si>
    <t>luís antônio correa da cunha</t>
  </si>
  <si>
    <t>marco antonio giusti</t>
  </si>
  <si>
    <t>yuiti matsuo lopes</t>
  </si>
  <si>
    <t>marcella fernanda marçal dos santos</t>
  </si>
  <si>
    <t>norair ferreira do carmo</t>
  </si>
  <si>
    <t>walter guandalini junior</t>
  </si>
  <si>
    <t>mylene feres staniscia badotti</t>
  </si>
  <si>
    <t>luciana bacci costa</t>
  </si>
  <si>
    <t>francisco benício pontes neto</t>
  </si>
  <si>
    <t>antônio carlos villela sequeira</t>
  </si>
  <si>
    <t>fabio malina losso</t>
  </si>
  <si>
    <t>alexandre pedercini issa</t>
  </si>
  <si>
    <t>inálio vieira da cruz</t>
  </si>
  <si>
    <t>ana paula bulhões moitinho leal</t>
  </si>
  <si>
    <t>taciane correira da rocha silva</t>
  </si>
  <si>
    <t>silas dias vasconcelos rodrigues</t>
  </si>
  <si>
    <t>cindy luyne vaz ornela</t>
  </si>
  <si>
    <t>graciele silva de sousa galvão</t>
  </si>
  <si>
    <t>francisco de sousa salgado junior</t>
  </si>
  <si>
    <t>rita de jesus gomes dos santos</t>
  </si>
  <si>
    <t>harry eduardo klein</t>
  </si>
  <si>
    <t>fernando ferraz de toledo machado</t>
  </si>
  <si>
    <t>juliana trejos vargas</t>
  </si>
  <si>
    <t>mônica zerbinatti</t>
  </si>
  <si>
    <t>daniel de genaro modanese</t>
  </si>
  <si>
    <t>pedro henrique barboza</t>
  </si>
  <si>
    <t>alex alves dos santos brito</t>
  </si>
  <si>
    <t>josé bruno vieira filho</t>
  </si>
  <si>
    <t>paulo fabrício alves de brito</t>
  </si>
  <si>
    <t>mario lombardo neto</t>
  </si>
  <si>
    <t>francisco augusto fernandes rosa homsi</t>
  </si>
  <si>
    <t>ivan carlos chiachio</t>
  </si>
  <si>
    <t>carlos roberto alves</t>
  </si>
  <si>
    <t>raimundo desidério alves caetano</t>
  </si>
  <si>
    <t>priscila pereira rodrigues</t>
  </si>
  <si>
    <t>mauricio fernandes teixeira</t>
  </si>
  <si>
    <t>maria josé martinez fernandez campos</t>
  </si>
  <si>
    <t>luiz renato novais</t>
  </si>
  <si>
    <t>barna eross</t>
  </si>
  <si>
    <t>mauro moreira</t>
  </si>
  <si>
    <t>josé antonio da silva pereira</t>
  </si>
  <si>
    <t>luiz alves paes de barros</t>
  </si>
  <si>
    <t>leandro rocha franco lopes</t>
  </si>
  <si>
    <t>fábio andré rezende de moraes</t>
  </si>
  <si>
    <t>boris jaime lerner</t>
  </si>
  <si>
    <t>robson da silva garcia</t>
  </si>
  <si>
    <t>josé flavio ferreira ramos</t>
  </si>
  <si>
    <t>aline mota albuquerque loureiro</t>
  </si>
  <si>
    <t>anario carvalho neto</t>
  </si>
  <si>
    <t>andre albuquerque ferreira pinto bandeira</t>
  </si>
  <si>
    <t>carlos henrique alves de queirós</t>
  </si>
  <si>
    <t>deborah gomes alves</t>
  </si>
  <si>
    <t>eduardo david duarte dias</t>
  </si>
  <si>
    <t>evandro vieira da silva</t>
  </si>
  <si>
    <t>fabíola maria santiago de carvalho</t>
  </si>
  <si>
    <t>fernanda basso nabuco</t>
  </si>
  <si>
    <t>francilene couto alves</t>
  </si>
  <si>
    <t>francisco leite holanda júnior</t>
  </si>
  <si>
    <t>jorge alexandre jubilato araújo</t>
  </si>
  <si>
    <t>josé carlos rafael de assis vasquez</t>
  </si>
  <si>
    <t>josé felipe garcia santos</t>
  </si>
  <si>
    <t>josué ubiranilson alves</t>
  </si>
  <si>
    <t>julio cesar felix</t>
  </si>
  <si>
    <t>larissa pinheiro sousa</t>
  </si>
  <si>
    <t>marcos ricardo colares</t>
  </si>
  <si>
    <t>thiago macedo pereira de matos</t>
  </si>
  <si>
    <t>maria auricélia alves de queirós</t>
  </si>
  <si>
    <t>maria edilza cordeiro rodrigues</t>
  </si>
  <si>
    <t>mário henrique alves de queirós</t>
  </si>
  <si>
    <t>nilton otavio de oliveira gomes</t>
  </si>
  <si>
    <t>patriciana maria de queirós rodrigues</t>
  </si>
  <si>
    <t>rui de almeida rocha</t>
  </si>
  <si>
    <t>sergio ricardo franchi</t>
  </si>
  <si>
    <t>afonso henriques moreira santos</t>
  </si>
  <si>
    <t>renato césar pereira lima</t>
  </si>
  <si>
    <t>josestenne bezerra do amaral</t>
  </si>
  <si>
    <t>daniel perecim funis</t>
  </si>
  <si>
    <t>francisco ivens de sá dias branco júnior</t>
  </si>
  <si>
    <t>denis henrique pacheco almeida</t>
  </si>
  <si>
    <t>fabio luiz pires de melo</t>
  </si>
  <si>
    <t>luciane nunes de carvalho sallas</t>
  </si>
  <si>
    <t>paulo sergio da silva</t>
  </si>
  <si>
    <t>débora santille</t>
  </si>
  <si>
    <t>joão décio ames</t>
  </si>
  <si>
    <t>saumíneo da silva nascimento</t>
  </si>
  <si>
    <t>fernando mommensohn tennenbaum</t>
  </si>
  <si>
    <t>bruno mauad</t>
  </si>
  <si>
    <t>paulo carlos de brito filho</t>
  </si>
  <si>
    <t>josé reinaldo magalhães</t>
  </si>
  <si>
    <t>luiz fernando de medeiros moreira</t>
  </si>
  <si>
    <t>reinaldo le grazie</t>
  </si>
  <si>
    <t>maurício dall'agnese</t>
  </si>
  <si>
    <t>flávio vidigal de capua</t>
  </si>
  <si>
    <t>felipe meira dias</t>
  </si>
  <si>
    <t>marcel sapir</t>
  </si>
  <si>
    <t>marcello rodrigues leone</t>
  </si>
  <si>
    <t>jean paul cabral veiga da rocha</t>
  </si>
  <si>
    <t>rafael mattoso maia machado</t>
  </si>
  <si>
    <t>norton dos santos freire</t>
  </si>
  <si>
    <t>richard rainer</t>
  </si>
  <si>
    <t>alberto fernandes</t>
  </si>
  <si>
    <t>márcio tabatchnik trigueiro</t>
  </si>
  <si>
    <t>josé auriemo neto</t>
  </si>
  <si>
    <t>raphael soares paiva</t>
  </si>
  <si>
    <t>thiago corrêa ely</t>
  </si>
  <si>
    <t>guilherme maitto caputo</t>
  </si>
  <si>
    <t>daniel gallo</t>
  </si>
  <si>
    <t>camilo luis de camargos frança</t>
  </si>
  <si>
    <t>fernando oliveira fonseca</t>
  </si>
  <si>
    <t>carlos eduardo sampaio aguiar</t>
  </si>
  <si>
    <t>luiz augusto rodrigues e silva</t>
  </si>
  <si>
    <t>rosangela dos santos</t>
  </si>
  <si>
    <t>antónio carlos romeiras de lemos</t>
  </si>
  <si>
    <t>fernando zingales oller do nascimento</t>
  </si>
  <si>
    <t>cristiana pereira</t>
  </si>
  <si>
    <t>eduardo magalhães oliveira</t>
  </si>
  <si>
    <t>fabio lewkowicz</t>
  </si>
  <si>
    <t>alvin gilmar francischetti</t>
  </si>
  <si>
    <t>luciano douglas colauto</t>
  </si>
  <si>
    <t>filipe novi david</t>
  </si>
  <si>
    <t>josé edson ramiro</t>
  </si>
  <si>
    <t>maria cecília andreucci cury</t>
  </si>
  <si>
    <t>matheus campanhã forte</t>
  </si>
  <si>
    <t>andreas hoffmann</t>
  </si>
  <si>
    <t>fabio de freitas leitão torres</t>
  </si>
  <si>
    <t>luiz adelmo bundandt junior</t>
  </si>
  <si>
    <t>valerí sberse</t>
  </si>
  <si>
    <t>ricardo pedroso</t>
  </si>
  <si>
    <t>angélica maria de queiroz</t>
  </si>
  <si>
    <t>andré luiz de ávila vitória</t>
  </si>
  <si>
    <t>manuel luíz da silva araújo</t>
  </si>
  <si>
    <t>lilian cristina pacheco lira</t>
  </si>
  <si>
    <t>maria regina ferreira navarro</t>
  </si>
  <si>
    <t>josé antônio toledo vieira</t>
  </si>
  <si>
    <t>gabriel farias soares da silva</t>
  </si>
  <si>
    <t>michael gordon findlay</t>
  </si>
  <si>
    <t>janaína maluf pichinin pavan</t>
  </si>
  <si>
    <t>rafael crema tobara</t>
  </si>
  <si>
    <t>andrés marcelo cima</t>
  </si>
  <si>
    <t>norberto whitaker sobral jannuzzi</t>
  </si>
  <si>
    <t>aline sueth da silva meijinhos</t>
  </si>
  <si>
    <t>ricardo pelegrini</t>
  </si>
  <si>
    <t>ana paula alves dos santos</t>
  </si>
  <si>
    <t>paulo alessandro elliot de matos</t>
  </si>
  <si>
    <t>ruy silva de oliveira</t>
  </si>
  <si>
    <t>josé carlos ramalhete dias</t>
  </si>
  <si>
    <t>gláucio cunha barros</t>
  </si>
  <si>
    <t>carlos gustavo perret simas</t>
  </si>
  <si>
    <t>ana maria siqueira dantas</t>
  </si>
  <si>
    <t>felipe de moura prata</t>
  </si>
  <si>
    <t>monique eloize c. s. brandão</t>
  </si>
  <si>
    <t>rodrigo de godoy camargo</t>
  </si>
  <si>
    <t>átila simões da cunha</t>
  </si>
  <si>
    <t>luiz carlos de queiroz cabrera</t>
  </si>
  <si>
    <t>carlos alberto rebello sobrinho</t>
  </si>
  <si>
    <t>cristina anne betts</t>
  </si>
  <si>
    <t>luiz masagão ribeiro filho</t>
  </si>
  <si>
    <t>pedro paulo giubbina lorenzini</t>
  </si>
  <si>
    <t>marcelo fidencio giufrida</t>
  </si>
  <si>
    <t>eric andré altafim</t>
  </si>
  <si>
    <t>mauricio machado de minas</t>
  </si>
  <si>
    <t>márcio santiago câmara</t>
  </si>
  <si>
    <t>tiago branco waiselfisz</t>
  </si>
  <si>
    <t>paulo racy badra</t>
  </si>
  <si>
    <t>marina pereira melemendjian</t>
  </si>
  <si>
    <t>ricardo romeiro otero</t>
  </si>
  <si>
    <t>eduardo azevedo marques de alvarenga</t>
  </si>
  <si>
    <t>débora mayor vizeu</t>
  </si>
  <si>
    <t>ricardo de almeida winandy</t>
  </si>
  <si>
    <t>rodrigo brandão feitosa</t>
  </si>
  <si>
    <t>fábio isay saad</t>
  </si>
  <si>
    <t>felipe franco da silveira</t>
  </si>
  <si>
    <t>alexandre guerrero martins</t>
  </si>
  <si>
    <t>daniel mattos simões</t>
  </si>
  <si>
    <t>lucio scheneider</t>
  </si>
  <si>
    <t>rodrigo cadena</t>
  </si>
  <si>
    <t>paulo badra</t>
  </si>
  <si>
    <t>gilberto zurita</t>
  </si>
  <si>
    <t>laura bueno</t>
  </si>
  <si>
    <t>thiago ramos</t>
  </si>
  <si>
    <t>ibanor polesso</t>
  </si>
  <si>
    <t>stephanie shao ni ng hsu</t>
  </si>
  <si>
    <t>estanislau mendes llobatera bassols</t>
  </si>
  <si>
    <t>celso rocha tomanik</t>
  </si>
  <si>
    <t>nixon fabian salgado</t>
  </si>
  <si>
    <t>marcelo lima tonini</t>
  </si>
  <si>
    <t>josé roberto diniz santos</t>
  </si>
  <si>
    <t>érika matsumoto</t>
  </si>
  <si>
    <t>marco tulio de oliveira alves</t>
  </si>
  <si>
    <t>fásia germana bezerra braga</t>
  </si>
  <si>
    <t>pedro carlos saldanha auler</t>
  </si>
  <si>
    <t>gustavo paixão pinto rodrigues</t>
  </si>
  <si>
    <t>bruno linhares brant reis</t>
  </si>
  <si>
    <t>felipe bueno da silva</t>
  </si>
  <si>
    <t>anderson dos santos amorim</t>
  </si>
  <si>
    <t>johanna tkatchenko coelho simões de almeida</t>
  </si>
  <si>
    <t>nelson de queiroz sequeiros tanure</t>
  </si>
  <si>
    <t>marcia raquel cordeiro de azevedo</t>
  </si>
  <si>
    <t>carlos emilio bartilotti</t>
  </si>
  <si>
    <t>pedro henrique colares fernandes</t>
  </si>
  <si>
    <t>marcelo carlos biancolini</t>
  </si>
  <si>
    <t>celia maria da silva carvalho</t>
  </si>
  <si>
    <t>joão guilherme de andrade só consiglio</t>
  </si>
  <si>
    <t>renato genistretti capriglione</t>
  </si>
  <si>
    <t>fabiana serafini galvani</t>
  </si>
  <si>
    <t>rafael gomes da silva pinto</t>
  </si>
  <si>
    <t>régis ricardo grasciano</t>
  </si>
  <si>
    <t>wanderlei costa ferreira</t>
  </si>
  <si>
    <t>karla trindade bertocco</t>
  </si>
  <si>
    <t>johny teixeira rocha</t>
  </si>
  <si>
    <t>antônio geraldo pereira</t>
  </si>
  <si>
    <t>ramon brant do couto silva</t>
  </si>
  <si>
    <t>diego dias cortez</t>
  </si>
  <si>
    <t>edmundo teixeira neto</t>
  </si>
  <si>
    <t>diogo barbosa arantes</t>
  </si>
  <si>
    <t>josé augusto fernandes filho</t>
  </si>
  <si>
    <t>luiz augusto faria do amaral</t>
  </si>
  <si>
    <t>tarcisio josé massote godoy</t>
  </si>
  <si>
    <t>mauro césar batista</t>
  </si>
  <si>
    <t>carolina santos lima</t>
  </si>
  <si>
    <t>heron massaro</t>
  </si>
  <si>
    <t>laura hirata garcia</t>
  </si>
  <si>
    <t>márcio massao shimomoto</t>
  </si>
  <si>
    <t>paulo roberto pisauro</t>
  </si>
  <si>
    <t>renato gennaro</t>
  </si>
  <si>
    <t>jean-claude ramirez jonas</t>
  </si>
  <si>
    <t>carlos roberto pinto monteiro</t>
  </si>
  <si>
    <t>glauco alves costa da silva</t>
  </si>
  <si>
    <t>dirceu jodas gardel filho</t>
  </si>
  <si>
    <t>lincoln da cunha pereira filho</t>
  </si>
  <si>
    <t>luiz roberto gonçalves</t>
  </si>
  <si>
    <t>bernardo dantas rodenburg</t>
  </si>
  <si>
    <t>paulo roberto tavares de almeida</t>
  </si>
  <si>
    <t>ricardo fraga lima</t>
  </si>
  <si>
    <t>halvard idland</t>
  </si>
  <si>
    <t>kjetil braaten solbrække</t>
  </si>
  <si>
    <t>armando sereno diogines martins</t>
  </si>
  <si>
    <t>rodrigo soares moura</t>
  </si>
  <si>
    <t>cristina de melo brochado carvalho</t>
  </si>
  <si>
    <t>fernando luiz dos santos gameleira</t>
  </si>
  <si>
    <t>manuela turner marquez bergamasco</t>
  </si>
  <si>
    <t>roberto pierri bersch</t>
  </si>
  <si>
    <t>silvia caldeira de araújo</t>
  </si>
  <si>
    <t>ana lucia da silva correia</t>
  </si>
  <si>
    <t>rodolfo fernandes da rocha</t>
  </si>
  <si>
    <t>mirian paula ferreira rodrigues</t>
  </si>
  <si>
    <t>mariana alves cerqueira</t>
  </si>
  <si>
    <t>márcio pitzer</t>
  </si>
  <si>
    <t>leonardo de paiva rocha</t>
  </si>
  <si>
    <t>eduardo arruda câmara</t>
  </si>
  <si>
    <t>andréa simão dos santos</t>
  </si>
  <si>
    <t>maria paula camargo de freitas</t>
  </si>
  <si>
    <t>leonardo andrade simon</t>
  </si>
  <si>
    <t>pablo saint just lopes</t>
  </si>
  <si>
    <t>tassio araújo vieira</t>
  </si>
  <si>
    <t>rodrigo leandro andretto</t>
  </si>
  <si>
    <t>ricardo alexandre g. de moura</t>
  </si>
  <si>
    <t>tiago rinaldi meyer</t>
  </si>
  <si>
    <t>caio simões de lima</t>
  </si>
  <si>
    <t>andré henrique da silva</t>
  </si>
  <si>
    <t>marcos barreto de faria pinho</t>
  </si>
  <si>
    <t>washington martins da silva</t>
  </si>
  <si>
    <t>larissa campos breves</t>
  </si>
  <si>
    <t>paulo eduardo pereira guimarães</t>
  </si>
  <si>
    <t>fernando barbosa souza</t>
  </si>
  <si>
    <t>alex sandro monteiro barbosa da silva</t>
  </si>
  <si>
    <t>isabel girão paixão</t>
  </si>
  <si>
    <t>luciano de souza paes</t>
  </si>
  <si>
    <t>carla moreira schneider mello</t>
  </si>
  <si>
    <t>paulo andrés villacorta g. siquira</t>
  </si>
  <si>
    <t>marcelo guimarães duarte</t>
  </si>
  <si>
    <t>felipe pinheiro da cruz</t>
  </si>
  <si>
    <t>luciana borges d. nogueira</t>
  </si>
  <si>
    <t>zara gruppi henriques rodrigues</t>
  </si>
  <si>
    <t>pedro luiz oliveira jatobá</t>
  </si>
  <si>
    <t>décio cavalcanti lima</t>
  </si>
  <si>
    <t>alberto medeiros de c. lopes</t>
  </si>
  <si>
    <t>leonardo de oliveira g. deotti</t>
  </si>
  <si>
    <t>tatiana araujo de souza</t>
  </si>
  <si>
    <t>edson cláudio braga</t>
  </si>
  <si>
    <t>cid antunes horta</t>
  </si>
  <si>
    <t>josé biagioni de menezes</t>
  </si>
  <si>
    <t>walles de jesus lopes pereira</t>
  </si>
  <si>
    <t>renato osório ferreira</t>
  </si>
  <si>
    <t>felipe fialho gonçalves de souza</t>
  </si>
  <si>
    <t>josé paulo werberich</t>
  </si>
  <si>
    <t>vinícius carvalho de araújo</t>
  </si>
  <si>
    <t>bruno silva de castro</t>
  </si>
  <si>
    <t>márcio mattos manus</t>
  </si>
  <si>
    <t>jonatan ross</t>
  </si>
  <si>
    <t>anibal rodrigues silva</t>
  </si>
  <si>
    <t>daniel menezes novaes</t>
  </si>
  <si>
    <t>silviani froehlich</t>
  </si>
  <si>
    <t>bruno leonelo payolla</t>
  </si>
  <si>
    <t>rafael augusto fiorini</t>
  </si>
  <si>
    <t>humberto ribeiro mendes neto</t>
  </si>
  <si>
    <t>carlos frederico silveira menezes</t>
  </si>
  <si>
    <t>thadeu figueiredo rocha</t>
  </si>
  <si>
    <t>jorge eduardo braga neto</t>
  </si>
  <si>
    <t>nayla campelo alves mulatinho</t>
  </si>
  <si>
    <t>jorge carlos silva lustosa</t>
  </si>
  <si>
    <t>rodrigo palmerim souza</t>
  </si>
  <si>
    <t>marcelo josé cavalcanti lopes</t>
  </si>
  <si>
    <t>elvídio landim do rêgo lima</t>
  </si>
  <si>
    <t>andréa jota lizardo</t>
  </si>
  <si>
    <t>marcelle caroline thimotheo de brito</t>
  </si>
  <si>
    <t>ricardo josé correia da silva</t>
  </si>
  <si>
    <t>milton nunes da silva filho</t>
  </si>
  <si>
    <t>safira mergulhão da costa</t>
  </si>
  <si>
    <t>claudia maria suanno</t>
  </si>
  <si>
    <t>marcus vinicius de castro lobato</t>
  </si>
  <si>
    <t>tatiane pinho teixeira</t>
  </si>
  <si>
    <t>miguel perez lopez</t>
  </si>
  <si>
    <t>victor campos vieira da rosa</t>
  </si>
  <si>
    <t>luiz carlos gomes teixeira</t>
  </si>
  <si>
    <t>eduardo luiz rota</t>
  </si>
  <si>
    <t>fabrício la gamba</t>
  </si>
  <si>
    <t>josé carlos de souza</t>
  </si>
  <si>
    <t>marco antonio zanini</t>
  </si>
  <si>
    <t>antonio mary ulrich</t>
  </si>
  <si>
    <t>ricardo augusto torres cavalcanti</t>
  </si>
  <si>
    <t>corinto lucca arruda</t>
  </si>
  <si>
    <t>sara raquel vieira de araujo</t>
  </si>
  <si>
    <t>thiago bahia messias</t>
  </si>
  <si>
    <t>sebastião vicente bomfim filho</t>
  </si>
  <si>
    <t>pedro de souza zemel</t>
  </si>
  <si>
    <t>arthur guimarães de carvalho pereira vorcaro</t>
  </si>
  <si>
    <t>manoel rodrigues neto</t>
  </si>
  <si>
    <t>sylvio klein trompowsky heck</t>
  </si>
  <si>
    <t>bruno chamas alves</t>
  </si>
  <si>
    <t>matheus costa ferreira</t>
  </si>
  <si>
    <t>meire augusta stuchi cruz</t>
  </si>
  <si>
    <t>jamil saud marques</t>
  </si>
  <si>
    <t>djalma soares dos santos júnior</t>
  </si>
  <si>
    <t>bruno pessoa serapião</t>
  </si>
  <si>
    <t>ricardo de paula luqui</t>
  </si>
  <si>
    <t>elen castilho lima</t>
  </si>
  <si>
    <t>raphael ribeiro rodrigues</t>
  </si>
  <si>
    <t>rodrigo ribeiro dos santos</t>
  </si>
  <si>
    <t>darcy de paula</t>
  </si>
  <si>
    <t>julianna burgos pimentel dos santos</t>
  </si>
  <si>
    <t>romero venâncio rodrigues filho</t>
  </si>
  <si>
    <t>sergio bronstein</t>
  </si>
  <si>
    <t>andre frankel</t>
  </si>
  <si>
    <t>alexandre lafer frankel</t>
  </si>
  <si>
    <t>michel gutnik steinberg</t>
  </si>
  <si>
    <t>sylvio alves de barros netto</t>
  </si>
  <si>
    <t>estela maris vieira de souza</t>
  </si>
  <si>
    <t>irlau machado filho</t>
  </si>
  <si>
    <t>jose roberto de mattos curan</t>
  </si>
  <si>
    <t>helena turola de araújo penna</t>
  </si>
  <si>
    <t>matheus ximenes pinho</t>
  </si>
  <si>
    <t>mariana machado de araújo de souza lima</t>
  </si>
  <si>
    <t>rodrigo de araújo simões</t>
  </si>
  <si>
    <t>gisele salvagni</t>
  </si>
  <si>
    <t>marcela tavares fidelis melgaço</t>
  </si>
  <si>
    <t>iraniana silveira bolognani carvalho</t>
  </si>
  <si>
    <t>camila aparecida de rezende</t>
  </si>
  <si>
    <t>carlos renato tavares dos reis</t>
  </si>
  <si>
    <t>simone maria ferreira filgueiras dutra</t>
  </si>
  <si>
    <t>jeferson alves da silva</t>
  </si>
  <si>
    <t>edno de abreu neto</t>
  </si>
  <si>
    <t>felipe lopes boff</t>
  </si>
  <si>
    <t>cadmo de paula junior</t>
  </si>
  <si>
    <t>alexandre loss pereira machado</t>
  </si>
  <si>
    <t>carlos eduardo discacciati</t>
  </si>
  <si>
    <t>geraldo soares filho</t>
  </si>
  <si>
    <t>sílvio guedes</t>
  </si>
  <si>
    <t>maurício do prado branco</t>
  </si>
  <si>
    <t>antônio ricardo leocádio</t>
  </si>
  <si>
    <t>humberto pereira de almeida</t>
  </si>
  <si>
    <t>danielle miranda braga</t>
  </si>
  <si>
    <t>larissa de oliveira matoso</t>
  </si>
  <si>
    <t>rogério reis faria</t>
  </si>
  <si>
    <t>sander ribeiro</t>
  </si>
  <si>
    <t>wiliam rosa</t>
  </si>
  <si>
    <t>amanda ferreira da silva</t>
  </si>
  <si>
    <t>fabiana rodrigues milagres</t>
  </si>
  <si>
    <t>honorina irany vieira alves</t>
  </si>
  <si>
    <t>delio alves da silva junior</t>
  </si>
  <si>
    <t>lucas santos rodas</t>
  </si>
  <si>
    <t>carolina cintra do prado prestes motta duarte</t>
  </si>
  <si>
    <t>jones marciano de souza junior</t>
  </si>
  <si>
    <t>ricardo winchelo vieira branco</t>
  </si>
  <si>
    <t>cassio elias audi</t>
  </si>
  <si>
    <t>bruno camara soter</t>
  </si>
  <si>
    <t>vanessa tondato</t>
  </si>
  <si>
    <t>diogo ugayama bassi</t>
  </si>
  <si>
    <t>eduardo terra</t>
  </si>
  <si>
    <t>fernanda fernandes</t>
  </si>
  <si>
    <t>luciano rocha sessim</t>
  </si>
  <si>
    <t>sergio zimerman</t>
  </si>
  <si>
    <t>valéria pires corrêa</t>
  </si>
  <si>
    <t>carlos antônio duarte</t>
  </si>
  <si>
    <t>regina célia nigri dos santos</t>
  </si>
  <si>
    <t>heliomar aparecido rezende</t>
  </si>
  <si>
    <t>michel david freund</t>
  </si>
  <si>
    <t>rafael patury carneiro leão</t>
  </si>
  <si>
    <t>joão pedro flecha de lima</t>
  </si>
  <si>
    <t>daniela pereira</t>
  </si>
  <si>
    <t>geyson bruno giglio silva</t>
  </si>
  <si>
    <t>silvio stagni</t>
  </si>
  <si>
    <t>lucilene silva prado</t>
  </si>
  <si>
    <t>kleber cesar silveira gomes</t>
  </si>
  <si>
    <t>larissa yastrebov pomerantzeff</t>
  </si>
  <si>
    <t>sheilla maria pereira albuquerque</t>
  </si>
  <si>
    <t>sebastian marcos popik</t>
  </si>
  <si>
    <t>welles clóvis pascoal</t>
  </si>
  <si>
    <t>pedro antonio martins aparicio</t>
  </si>
  <si>
    <t>jorge celestino ramos</t>
  </si>
  <si>
    <t>elisangela ferreira martins</t>
  </si>
  <si>
    <t>paula kovarsky rotta</t>
  </si>
  <si>
    <t>adriano nogueira zerbini</t>
  </si>
  <si>
    <t>antonio simões rodrigues júnior</t>
  </si>
  <si>
    <t>leandro luiz zancan</t>
  </si>
  <si>
    <t>fernando antônio moreira calaes</t>
  </si>
  <si>
    <t>luigi oliveira ribeiro</t>
  </si>
  <si>
    <t>silvano aragão</t>
  </si>
  <si>
    <t>gustavo henrique braga couto</t>
  </si>
  <si>
    <t>eliardo araújo lopes vieira</t>
  </si>
  <si>
    <t>henrique hildebrand garcia</t>
  </si>
  <si>
    <t>mônica pires da silva</t>
  </si>
  <si>
    <t>camila siqueira de souza</t>
  </si>
  <si>
    <t>guilherme ribeiro de oliveira</t>
  </si>
  <si>
    <t>paulo anderson andrade da silva</t>
  </si>
  <si>
    <t>josé billegas</t>
  </si>
  <si>
    <t>margil mourão gil nunes</t>
  </si>
  <si>
    <t>carlos henrique bandeira de mello junior</t>
  </si>
  <si>
    <t>rogério gonçalves</t>
  </si>
  <si>
    <t>nessim abadi</t>
  </si>
  <si>
    <t>érica monteiro de almeida</t>
  </si>
  <si>
    <t>francisco javier molto martinez</t>
  </si>
  <si>
    <t>tallis regence coelho gomes</t>
  </si>
  <si>
    <t>ana macarena ruiz troster</t>
  </si>
  <si>
    <t>rodolfo casimiro costa</t>
  </si>
  <si>
    <t>marcelo teixeira da silva</t>
  </si>
  <si>
    <t>reginaldo pereira ramos</t>
  </si>
  <si>
    <t>marcelo benchimol saad</t>
  </si>
  <si>
    <t>ednéa ferreira de queiroz</t>
  </si>
  <si>
    <t>rubens brandt</t>
  </si>
  <si>
    <t>leonardo de souza carvalho</t>
  </si>
  <si>
    <t>eduardo dal sasso mendonça cruz</t>
  </si>
  <si>
    <t>alan zelazo</t>
  </si>
  <si>
    <t>alexandre barroso de oliveira</t>
  </si>
  <si>
    <t>dario almeida albagli</t>
  </si>
  <si>
    <t>marise ribeiro barroso</t>
  </si>
  <si>
    <t>jesper rhode andersen</t>
  </si>
  <si>
    <t>christiano santos corrêa</t>
  </si>
  <si>
    <t>josiane ramos ferreira</t>
  </si>
  <si>
    <t>letícia miranda alves</t>
  </si>
  <si>
    <t>gizelly rodrigues</t>
  </si>
  <si>
    <t>gilliard ferrari</t>
  </si>
  <si>
    <t>joão luiz pereira de oliveira</t>
  </si>
  <si>
    <t>flavia cristina curto cristianes lacerda</t>
  </si>
  <si>
    <t>hugo luiz ribeiro gaspar</t>
  </si>
  <si>
    <t>antônio marcus carvalho machado</t>
  </si>
  <si>
    <t>carlos augusto del monaco de paula santos e silva</t>
  </si>
  <si>
    <t>edgard de souza toledo neto</t>
  </si>
  <si>
    <t>mauricio quinze</t>
  </si>
  <si>
    <t>daniel ferreira lima</t>
  </si>
  <si>
    <t>cátia yuassa tokoro</t>
  </si>
  <si>
    <t>eduardo henrique de mello motta loyo</t>
  </si>
  <si>
    <t>silvia freire dente da silva dias lagnado</t>
  </si>
  <si>
    <t>rodrigo de mesquita pereira</t>
  </si>
  <si>
    <t>marcio andrade weber</t>
  </si>
  <si>
    <t>valdir augusto assunção</t>
  </si>
  <si>
    <t>rafael noac feldman</t>
  </si>
  <si>
    <t>jose augusto silva machado</t>
  </si>
  <si>
    <t>daniel gago de oliveira</t>
  </si>
  <si>
    <t>flaubert matos machado</t>
  </si>
  <si>
    <t>luciana madeira frajdrach</t>
  </si>
  <si>
    <t>alvaro ferreira tupiassu</t>
  </si>
  <si>
    <t>cynthia santana silveira</t>
  </si>
  <si>
    <t>fabio alexandre jacob</t>
  </si>
  <si>
    <t>maria fátima ventura pascoal</t>
  </si>
  <si>
    <t>andrea damiani maia de andrade</t>
  </si>
  <si>
    <t>antônio josé ribeiro lima neto</t>
  </si>
  <si>
    <t>murilo marroquim de souza</t>
  </si>
  <si>
    <t>juliano mesquita loureiro</t>
  </si>
  <si>
    <t>edmilson nascimento das neves</t>
  </si>
  <si>
    <t>rubens azevedo dos santos junior</t>
  </si>
  <si>
    <t>marina quindere burnett corredor barbosa</t>
  </si>
  <si>
    <t>pedro henrique bandeira brancante machado</t>
  </si>
  <si>
    <t>viviana canhão bernardes gonçalves coelho</t>
  </si>
  <si>
    <t>rosangela buzanelli torres</t>
  </si>
  <si>
    <t>sidney levy</t>
  </si>
  <si>
    <t>cristiane silva leite</t>
  </si>
  <si>
    <t>fabiana dias</t>
  </si>
  <si>
    <t>john shojiro suzuki</t>
  </si>
  <si>
    <t>alexandre teixeira de assumpção saigh</t>
  </si>
  <si>
    <t>josé octávio vianello de mello</t>
  </si>
  <si>
    <t>maria renata e silva lotfi</t>
  </si>
  <si>
    <t>julio césar moreira barboza</t>
  </si>
  <si>
    <t>jorge lauriano nicolai sant'anna</t>
  </si>
  <si>
    <t>thais ricarte peters</t>
  </si>
  <si>
    <t>marcio moreira lima simas</t>
  </si>
  <si>
    <t>josé cláudio cyrineu terra</t>
  </si>
  <si>
    <t>ricardo monte alto de almeida</t>
  </si>
  <si>
    <t>josé luiz de oliveira martins</t>
  </si>
  <si>
    <t>andressa machado duran linhares</t>
  </si>
  <si>
    <t>marco aurelio brito braga</t>
  </si>
  <si>
    <t>eliane velo dominguez</t>
  </si>
  <si>
    <t>vitor monteiro cabral</t>
  </si>
  <si>
    <t>júlio césar gama de almeida</t>
  </si>
  <si>
    <t>renata silveira bellozi</t>
  </si>
  <si>
    <t>luiz ricardo de medeiros santiago</t>
  </si>
  <si>
    <t>elisa romano dezolt</t>
  </si>
  <si>
    <t>camilla lott ferreira</t>
  </si>
  <si>
    <t>liesel mack filgueiras</t>
  </si>
  <si>
    <t>marcelo leite barros</t>
  </si>
  <si>
    <t>dairson alexandre pintor</t>
  </si>
  <si>
    <t>luiz gustavo reche</t>
  </si>
  <si>
    <t>antonio daher padovezi</t>
  </si>
  <si>
    <t>valéria cristina franco</t>
  </si>
  <si>
    <t>marcelo tertuliano melo</t>
  </si>
  <si>
    <t>fernando marino</t>
  </si>
  <si>
    <t>rodrigo lauria de castro loureiro</t>
  </si>
  <si>
    <t>luiz eduardo fróes do amaral osorio</t>
  </si>
  <si>
    <t>márcio monteiro kaufman</t>
  </si>
  <si>
    <t>alexandre de castro</t>
  </si>
  <si>
    <t>christian eduard carraresi schnitzlein</t>
  </si>
  <si>
    <t>rodrigo cannaval</t>
  </si>
  <si>
    <t>ro yung jia</t>
  </si>
  <si>
    <t>moises swirski</t>
  </si>
  <si>
    <t>josué bressane junior</t>
  </si>
  <si>
    <t>carlos alberto da costa cordeiro</t>
  </si>
  <si>
    <t>arthur rabay</t>
  </si>
  <si>
    <t>mariana rosa de almeida</t>
  </si>
  <si>
    <t>denise duarte damiani</t>
  </si>
  <si>
    <t>charles lenzi</t>
  </si>
  <si>
    <t>marcelo klujsza</t>
  </si>
  <si>
    <t>marcelo vianna câmara</t>
  </si>
  <si>
    <t>ana teresa do amaral meirelles</t>
  </si>
  <si>
    <t>karla maciel dolabella</t>
  </si>
  <si>
    <t>emerson piovezan</t>
  </si>
  <si>
    <t>jorge sawaya júnior</t>
  </si>
  <si>
    <t>gustavo da cruz caetano</t>
  </si>
  <si>
    <t>maria susana de souza</t>
  </si>
  <si>
    <t>peter takaharu furukawa</t>
  </si>
  <si>
    <t>ocimar da silva</t>
  </si>
  <si>
    <t>paulo henrique dos reis</t>
  </si>
  <si>
    <t>carlos randolpho gros</t>
  </si>
  <si>
    <t>lucia maria martins casasanta</t>
  </si>
  <si>
    <t>sammy birmarcker</t>
  </si>
  <si>
    <t>rafael augusto kosa teixeira</t>
  </si>
  <si>
    <t>joão baptista pacheco antunes de carvalho</t>
  </si>
  <si>
    <t>edson carvalho de oliveira filho</t>
  </si>
  <si>
    <t>paulo de tarso lauandos zakia</t>
  </si>
  <si>
    <t>roberto mota júnior</t>
  </si>
  <si>
    <t>marco antonio alves moro</t>
  </si>
  <si>
    <t>mariana savedra pfitzner</t>
  </si>
  <si>
    <t>denilson ruiz montezani</t>
  </si>
  <si>
    <t>valdemir moreira dos reis junior</t>
  </si>
  <si>
    <t>eder massoco</t>
  </si>
  <si>
    <t>paulo cezar teixeira de magalhães</t>
  </si>
  <si>
    <t>manuela gonçalves garcia</t>
  </si>
  <si>
    <t>rafael sirotsky russowsky</t>
  </si>
  <si>
    <t>amaro luiz de oliveira gomes</t>
  </si>
  <si>
    <t>eurico ramos fabri</t>
  </si>
  <si>
    <t>marlos francisco de souza araujo</t>
  </si>
  <si>
    <t>márcio kumruian</t>
  </si>
  <si>
    <t>josé alexandre scheinkman</t>
  </si>
  <si>
    <t>joão carlos costa brega</t>
  </si>
  <si>
    <t>luiz augusto marques paes</t>
  </si>
  <si>
    <t>guilherme de andrade fonseca sampaio</t>
  </si>
  <si>
    <t>marcelo santos dall'occo</t>
  </si>
  <si>
    <t>leonardo de assis portugal</t>
  </si>
  <si>
    <t>celso leonardo derziê de jesus barbosa</t>
  </si>
  <si>
    <t>rodolfo miyasaki</t>
  </si>
  <si>
    <t>bruno bottura</t>
  </si>
  <si>
    <t>milton passaro nogueira</t>
  </si>
  <si>
    <t>roberta cardim geyer</t>
  </si>
  <si>
    <t>silvia de lucca</t>
  </si>
  <si>
    <t>adriana caetano</t>
  </si>
  <si>
    <t>richard doern</t>
  </si>
  <si>
    <t>alberto dominguez von ihering azevedo</t>
  </si>
  <si>
    <t>ana cláudia ferreira de moura</t>
  </si>
  <si>
    <t>frederico wagner</t>
  </si>
  <si>
    <t>ricardo rosset</t>
  </si>
  <si>
    <t>miguel cícero terra lima</t>
  </si>
  <si>
    <t>antonio carlos paiva futuro</t>
  </si>
  <si>
    <t>cainã santi rocha</t>
  </si>
  <si>
    <t>ricardo alessandro castagna</t>
  </si>
  <si>
    <t>emilio sanches salgado junior</t>
  </si>
  <si>
    <t>andré iasi</t>
  </si>
  <si>
    <t>guilherme de sampaio soares</t>
  </si>
  <si>
    <t>helio francisco alves cerqueira</t>
  </si>
  <si>
    <t>henri vahdat</t>
  </si>
  <si>
    <t>lilian marques esteves</t>
  </si>
  <si>
    <t>luciana albuquerque de almeida</t>
  </si>
  <si>
    <t>murillo cozza alves cerqueira</t>
  </si>
  <si>
    <t>marcos sampaio de almeida prado</t>
  </si>
  <si>
    <t>thibaud lecuyer</t>
  </si>
  <si>
    <t>tilo plöger</t>
  </si>
  <si>
    <t>andiara pedroso petterle</t>
  </si>
  <si>
    <t>cristiane correa</t>
  </si>
  <si>
    <t>jéssica silva rios</t>
  </si>
  <si>
    <t>rui monteiro de barros maciel</t>
  </si>
  <si>
    <t>rogério carvalho braga</t>
  </si>
  <si>
    <t>josé virgilio vita neto</t>
  </si>
  <si>
    <t>marcos antonio quintanilha</t>
  </si>
  <si>
    <t>alberto kohn de penhas</t>
  </si>
  <si>
    <t>marcelo ribeiro pimentel</t>
  </si>
  <si>
    <t>erika vanessa do amaral petri</t>
  </si>
  <si>
    <t>rodrigo lamosa poço</t>
  </si>
  <si>
    <t>josé eduardo linhares zulli</t>
  </si>
  <si>
    <t>mariana figueiredo fernandez</t>
  </si>
  <si>
    <t>paula martins de oliveira</t>
  </si>
  <si>
    <t>vicente furletti assis</t>
  </si>
  <si>
    <t>renata helena de oliveira</t>
  </si>
  <si>
    <t>patrícia de moraes</t>
  </si>
  <si>
    <t>edson carlos de marchi</t>
  </si>
  <si>
    <t>cesar nivaldo gon</t>
  </si>
  <si>
    <t>denise soares dos santos</t>
  </si>
  <si>
    <t>philipp paul marie povel</t>
  </si>
  <si>
    <t>dorival alcalde</t>
  </si>
  <si>
    <t>jailton marcio donasan</t>
  </si>
  <si>
    <t>laura sallas barbon</t>
  </si>
  <si>
    <t>enrico rossini</t>
  </si>
  <si>
    <t>carlos alberto nogueira pires da silva</t>
  </si>
  <si>
    <t>rodrigo capelato</t>
  </si>
  <si>
    <t>antônio cavalcanti júnior</t>
  </si>
  <si>
    <t>vitor da silva alves</t>
  </si>
  <si>
    <t>fábio ferreira figueiredo</t>
  </si>
  <si>
    <t>marcelo marcondes leite de souza</t>
  </si>
  <si>
    <t>luciano maggi quartiero</t>
  </si>
  <si>
    <t>erika maria porto magalhães</t>
  </si>
  <si>
    <t>flávio jardim vargas</t>
  </si>
  <si>
    <t>josé walter ferreira junior</t>
  </si>
  <si>
    <t>fabiano valese</t>
  </si>
  <si>
    <t>henrique freitas montenegro cerqueira</t>
  </si>
  <si>
    <t>clovis antonio sant'anna filho</t>
  </si>
  <si>
    <t>manuel messias rodrigues da silva</t>
  </si>
  <si>
    <t>joão paulo de castro</t>
  </si>
  <si>
    <t>thais cercal dalmina losso</t>
  </si>
  <si>
    <t>ivo hering</t>
  </si>
  <si>
    <t>thiago hering</t>
  </si>
  <si>
    <t>renata vivan del bove</t>
  </si>
  <si>
    <t>caroline muzzi bufarat</t>
  </si>
  <si>
    <t>muriel metzenthin agge</t>
  </si>
  <si>
    <t>suzana marinho</t>
  </si>
  <si>
    <t>sergio maeoka</t>
  </si>
  <si>
    <t>alexandre maeoka</t>
  </si>
  <si>
    <t>andré lissner</t>
  </si>
  <si>
    <t>marcelo temple damari</t>
  </si>
  <si>
    <t>eduardo person pardini</t>
  </si>
  <si>
    <t>carlos rocha velloso</t>
  </si>
  <si>
    <t>cristiane scholz faísca cardoso</t>
  </si>
  <si>
    <t>marciel manoel linhares</t>
  </si>
  <si>
    <t>yoshio kawakami</t>
  </si>
  <si>
    <t>thiago sá fortes regis</t>
  </si>
  <si>
    <t>ernesto fernando rodrigues vicente</t>
  </si>
  <si>
    <t>antonio carlos siegner laporta</t>
  </si>
  <si>
    <t>octavio rene lebarbenchon neto</t>
  </si>
  <si>
    <t>eduardo josé dale craddock</t>
  </si>
  <si>
    <t>amanda klabin tkacz</t>
  </si>
  <si>
    <t>pedro guilherme zan</t>
  </si>
  <si>
    <t>israel kabin</t>
  </si>
  <si>
    <t>roberto luiz leme klabin</t>
  </si>
  <si>
    <t>rafael vieira grazziotin</t>
  </si>
  <si>
    <t>alceu demartini de albuquerque</t>
  </si>
  <si>
    <t>andre luis pinto</t>
  </si>
  <si>
    <t>luiz carlos schneider</t>
  </si>
  <si>
    <t>sandro alberto dos santos braido</t>
  </si>
  <si>
    <t>taisa sandoli rossetto</t>
  </si>
  <si>
    <t>giuliano fornazier</t>
  </si>
  <si>
    <t>tasso rezende de azevedo</t>
  </si>
  <si>
    <t>cesar augusto peroni ody</t>
  </si>
  <si>
    <t>luciano luiz barsi</t>
  </si>
  <si>
    <t>wladimir omiechuk</t>
  </si>
  <si>
    <t>paulo sergio viana mallmann</t>
  </si>
  <si>
    <t>pericles pereira druck</t>
  </si>
  <si>
    <t>cassandra driessen pavelski</t>
  </si>
  <si>
    <t>claudia duarte vergara</t>
  </si>
  <si>
    <t>fabiano alves de oliveira</t>
  </si>
  <si>
    <t>sergio luiz cotrim ribas</t>
  </si>
  <si>
    <t>paulo iserhard</t>
  </si>
  <si>
    <t>marcelo maia tavares de araújo</t>
  </si>
  <si>
    <t>christiano antoniazzi galló</t>
  </si>
  <si>
    <t>cátia valeria de paiva porto</t>
  </si>
  <si>
    <t>leonar antonio finkler</t>
  </si>
  <si>
    <t>julio cesar campani</t>
  </si>
  <si>
    <t>carlos adolfo leão oderich</t>
  </si>
  <si>
    <t>vitor hoppe oderich</t>
  </si>
  <si>
    <t>joao mario seitenfus</t>
  </si>
  <si>
    <t>marcos augusto trierweiler</t>
  </si>
  <si>
    <t>marcos odorico oderich</t>
  </si>
  <si>
    <t>claudio oderich</t>
  </si>
  <si>
    <t>alberto giuliani</t>
  </si>
  <si>
    <t>iêda aparecida de moura cagni</t>
  </si>
  <si>
    <t>rodrigo mulinari</t>
  </si>
  <si>
    <t>walter eustáquio ribeiro</t>
  </si>
  <si>
    <t>aramis sá de andrade</t>
  </si>
  <si>
    <t>marcelo cavalcante de oliveira lima</t>
  </si>
  <si>
    <t>antonio josé barreto de araújo júnior</t>
  </si>
  <si>
    <t>roberto juenemann</t>
  </si>
  <si>
    <t>adelar valentim dias</t>
  </si>
  <si>
    <t>antônio carlos wagner chiarello</t>
  </si>
  <si>
    <t>paulo augusto ferreira bouças</t>
  </si>
  <si>
    <t>jayme pinto junior</t>
  </si>
  <si>
    <t>eder luiz menezes de faria</t>
  </si>
  <si>
    <t>fábio rodrigo machado</t>
  </si>
  <si>
    <t>débora cristina fonseca</t>
  </si>
  <si>
    <t>renato luiz bellinetti naegele</t>
  </si>
  <si>
    <t>peter marotta gudme</t>
  </si>
  <si>
    <t>gustavo massami tachibana</t>
  </si>
  <si>
    <t>mariana cambiaghi lourenço</t>
  </si>
  <si>
    <t>joão laudo de camargo</t>
  </si>
  <si>
    <t>heloisa belotti bedicks</t>
  </si>
  <si>
    <t>paulo conte vasconcellos</t>
  </si>
  <si>
    <t>austin laine powell</t>
  </si>
  <si>
    <t>cristina artimonte farjallat</t>
  </si>
  <si>
    <t>rafael leite gregório</t>
  </si>
  <si>
    <t>alan mondini takahashi</t>
  </si>
  <si>
    <t>elinton joão battistella</t>
  </si>
  <si>
    <t>antonio wrobleski filho</t>
  </si>
  <si>
    <t>andré alarcon de almeida prado</t>
  </si>
  <si>
    <t>firmino lima de freitas filho</t>
  </si>
  <si>
    <t>fernanda rossi soares</t>
  </si>
  <si>
    <t>ana carolina ribeiro strobel</t>
  </si>
  <si>
    <t>daniel de oliveira moraes</t>
  </si>
  <si>
    <t>eliane simonini baltazar</t>
  </si>
  <si>
    <t>camila dantas lúcio roncato</t>
  </si>
  <si>
    <t>camila nobre costa pires</t>
  </si>
  <si>
    <t>helen tamer chehoud</t>
  </si>
  <si>
    <t>joão pedro tavares damasceno</t>
  </si>
  <si>
    <t>kelen marques dos reis</t>
  </si>
  <si>
    <t>laís coêlho de almeida freire</t>
  </si>
  <si>
    <t>lúcio ismael de alvarenga</t>
  </si>
  <si>
    <t>maísa de souza pinto</t>
  </si>
  <si>
    <t>marcela felix de paula</t>
  </si>
  <si>
    <t>maria francisca ferreira gomes</t>
  </si>
  <si>
    <t>wilsa maria laura</t>
  </si>
  <si>
    <t>carlos fernando rossi constantini</t>
  </si>
  <si>
    <t>luciana tarsila badelucci carvalho</t>
  </si>
  <si>
    <t>carlos frederico galvão de arruda</t>
  </si>
  <si>
    <t>leandro antonio marini pires</t>
  </si>
  <si>
    <t>alexandre lahóz mendonça de barros</t>
  </si>
  <si>
    <t>ronaldo tomazella</t>
  </si>
  <si>
    <t>otavio lage de siqueira filho</t>
  </si>
  <si>
    <t>joel soares da silva</t>
  </si>
  <si>
    <t>henrique penna de siqueira</t>
  </si>
  <si>
    <t>rodrigo penna de siqueira</t>
  </si>
  <si>
    <t>mauricio neri godoy</t>
  </si>
  <si>
    <t>alba pettengill</t>
  </si>
  <si>
    <t>andre giavina bianchi</t>
  </si>
  <si>
    <t>simone aparecida borsato</t>
  </si>
  <si>
    <t>tania sztamfater chocolat</t>
  </si>
  <si>
    <t>leonardo guimarães pinto</t>
  </si>
  <si>
    <t>abel alves rochinha</t>
  </si>
  <si>
    <t>wilson martins poit</t>
  </si>
  <si>
    <t>carlos vinicius de sá roriz</t>
  </si>
  <si>
    <t>ana amelia campos toni</t>
  </si>
  <si>
    <t>mariana santa barbara vissirini</t>
  </si>
  <si>
    <t>samuel crespi</t>
  </si>
  <si>
    <t>sebastião wellington vieira rêgo</t>
  </si>
  <si>
    <t>luciano campanhã</t>
  </si>
  <si>
    <t>alexandre mattos de andrade</t>
  </si>
  <si>
    <t>joaquim pedro andré ribeiro</t>
  </si>
  <si>
    <t>wagner aparecido mardegan</t>
  </si>
  <si>
    <t>heraldo jesus marques da silva</t>
  </si>
  <si>
    <t>andré luiz bomfim de melo</t>
  </si>
  <si>
    <t>alain benvenuti</t>
  </si>
  <si>
    <t>guilherme mendonça carvalho da cruz</t>
  </si>
  <si>
    <t>roberto vertamatti</t>
  </si>
  <si>
    <t>luiz alberto de castro falleiros</t>
  </si>
  <si>
    <t>joão gabriel veras bezerra</t>
  </si>
  <si>
    <t>joão adamo junior</t>
  </si>
  <si>
    <t>jessica ghelfi gonçalves cordeiro</t>
  </si>
  <si>
    <t>leonardo costa cid ferreira</t>
  </si>
  <si>
    <t>eduardo langoni</t>
  </si>
  <si>
    <t>fábio lopes júnior</t>
  </si>
  <si>
    <t>pierre louis joseph santoul</t>
  </si>
  <si>
    <t>gustavo lopes theodozio</t>
  </si>
  <si>
    <t>francisco claudio saraiva leao dias branco</t>
  </si>
  <si>
    <t>francisca delane martins carvalho</t>
  </si>
  <si>
    <t>marcos rocha magalhães barros</t>
  </si>
  <si>
    <t>joão olyntho ferraz neto</t>
  </si>
  <si>
    <t>nelson josé jamel</t>
  </si>
  <si>
    <t>ricardo lerner castro</t>
  </si>
  <si>
    <t>saturno aprigio de souza</t>
  </si>
  <si>
    <t>andré macedo pezeta</t>
  </si>
  <si>
    <t>nassim miguel hueb neto</t>
  </si>
  <si>
    <t>helson de castro</t>
  </si>
  <si>
    <t>juana melo pimentel</t>
  </si>
  <si>
    <t>jaime rogerio gomes rangel</t>
  </si>
  <si>
    <t>beatriz botelho de oliveira</t>
  </si>
  <si>
    <t>rafael agostini filho</t>
  </si>
  <si>
    <t>maria cristina kober nickel</t>
  </si>
  <si>
    <t>martin sebastian berardi</t>
  </si>
  <si>
    <t>israel aron zylberman</t>
  </si>
  <si>
    <t>ricardo sanfelice de souza</t>
  </si>
  <si>
    <t>romulo carvalho caputo</t>
  </si>
  <si>
    <t>marcos camargo de assis</t>
  </si>
  <si>
    <t>débora falbel lugão</t>
  </si>
  <si>
    <t>karine monteiro de oliveira</t>
  </si>
  <si>
    <t>antônio francisco azevedo loureiro amorim</t>
  </si>
  <si>
    <t>carlos eduardo turchetto santos</t>
  </si>
  <si>
    <t>jeferson degaspari</t>
  </si>
  <si>
    <t>marcelo bosquetti</t>
  </si>
  <si>
    <t>luiz gustavo mariano</t>
  </si>
  <si>
    <t>marcos cardoso costa</t>
  </si>
  <si>
    <t>manoel antonio amarante avelino da silva</t>
  </si>
  <si>
    <t>fabio gurgel</t>
  </si>
  <si>
    <t>guilherme bueno lahoz moya</t>
  </si>
  <si>
    <t>roberto altenhofen pires pereira</t>
  </si>
  <si>
    <t>josé artur silveira teixeira</t>
  </si>
  <si>
    <t>benedicto pereira porto neto</t>
  </si>
  <si>
    <t>sérgio luis botelho de moraes toledo</t>
  </si>
  <si>
    <t>ricardo eugenio de sousa ramos vettorazzo</t>
  </si>
  <si>
    <t>clóvis da rocha camargo filho</t>
  </si>
  <si>
    <t>luis vital de sousa ramos vettorazzo</t>
  </si>
  <si>
    <t>josé carlos botelho de moraes toledo</t>
  </si>
  <si>
    <t>giulia carla scalercio</t>
  </si>
  <si>
    <t>daniel nascimento</t>
  </si>
  <si>
    <t>marcos luiz abreu de lima</t>
  </si>
  <si>
    <t>carlos gradim</t>
  </si>
  <si>
    <t>daniel abraham loria</t>
  </si>
  <si>
    <t>elisa avólio</t>
  </si>
  <si>
    <t>hebert de jesus barbosa</t>
  </si>
  <si>
    <t>adriana paula de lima machtans salomoni</t>
  </si>
  <si>
    <t>estácio gonzaga de sá</t>
  </si>
  <si>
    <t>peter allan otto seligmann</t>
  </si>
  <si>
    <t>hugo alberto segre junior</t>
  </si>
  <si>
    <t>james oliver guerreiro carneiro</t>
  </si>
  <si>
    <t>oscar luis malvessi</t>
  </si>
  <si>
    <t>marcelo nóbrega da costa</t>
  </si>
  <si>
    <t>victor molchansky</t>
  </si>
  <si>
    <t>jairo eduardo loureiro filho</t>
  </si>
  <si>
    <t>ricardo fleury cavalcanti de albuquerque lacerda</t>
  </si>
  <si>
    <t>jhonny fernandes de sousa</t>
  </si>
  <si>
    <t>bruno de andrade vasques</t>
  </si>
  <si>
    <t>leduvy gouvêa de pina filho</t>
  </si>
  <si>
    <t>josé manuel matos nicolau</t>
  </si>
  <si>
    <t>josé alves neto</t>
  </si>
  <si>
    <t>gabriel aparecido codato sarkis barbosa</t>
  </si>
  <si>
    <t>vitor caetanel nogueira</t>
  </si>
  <si>
    <t>carla alessandra trematore</t>
  </si>
  <si>
    <t>felipe augusto ferreira gomes</t>
  </si>
  <si>
    <t>ricardo pechinho hallack</t>
  </si>
  <si>
    <t>frederico christo torezani</t>
  </si>
  <si>
    <t>iêda aparecida patricio novais</t>
  </si>
  <si>
    <t>lucia maria guimarães cavalcanti</t>
  </si>
  <si>
    <t>paulo josé arakaki</t>
  </si>
  <si>
    <t>claudia vidal kuster</t>
  </si>
  <si>
    <t>henrique assunção paim</t>
  </si>
  <si>
    <t>fernando daniel de moura fonseca</t>
  </si>
  <si>
    <t>maria fernanda pires de carvalho pereira</t>
  </si>
  <si>
    <t>josé vanderlei leite</t>
  </si>
  <si>
    <t>carlos josé rolim de mello</t>
  </si>
  <si>
    <t>marcelo josé de aquino</t>
  </si>
  <si>
    <t>felipe barbosa da silveira e silva</t>
  </si>
  <si>
    <t>ailton molina</t>
  </si>
  <si>
    <t>ivo bento garcia</t>
  </si>
  <si>
    <t>paulo ricardo manna santos</t>
  </si>
  <si>
    <t>ricardo mostaern colin</t>
  </si>
  <si>
    <t>hugo botelho bittencourt</t>
  </si>
  <si>
    <t>fabio de sarandy raposo</t>
  </si>
  <si>
    <t>díogenes henrique da costa p. dos santos</t>
  </si>
  <si>
    <t>victor m. takahara</t>
  </si>
  <si>
    <t>roberto allegretti</t>
  </si>
  <si>
    <t>cassia toyoko moriya watanabe</t>
  </si>
  <si>
    <t>carolina marinho do vale duarte</t>
  </si>
  <si>
    <t>jorge marçal rodrigues filho</t>
  </si>
  <si>
    <t>silvio josé morais</t>
  </si>
  <si>
    <t>grace cury de almeida gonçalves tourinho</t>
  </si>
  <si>
    <t>fued elias sadala junior</t>
  </si>
  <si>
    <t>joseph b. call</t>
  </si>
  <si>
    <t>alexandre de jesus santoro</t>
  </si>
  <si>
    <t>fernanda de figueiroa freitas</t>
  </si>
  <si>
    <t>antenor de souza mello camargo filho</t>
  </si>
  <si>
    <t>christian de lima ramos</t>
  </si>
  <si>
    <t>cristiano luis humberg</t>
  </si>
  <si>
    <t>ricardo rodrigues hartmann</t>
  </si>
  <si>
    <t>amanda lima dos anjos</t>
  </si>
  <si>
    <t>stephane frappat</t>
  </si>
  <si>
    <t>adilson machado de oliveira junior</t>
  </si>
  <si>
    <t>ciro costa chagas</t>
  </si>
  <si>
    <t>vanessa raquel de castro bruno</t>
  </si>
  <si>
    <t>venceslau batista guidini</t>
  </si>
  <si>
    <t>pedro sales queiroz estevam</t>
  </si>
  <si>
    <t>marcela guimarães abelenda</t>
  </si>
  <si>
    <t>moacy de freitas melo</t>
  </si>
  <si>
    <t>ana paula de assis bogus</t>
  </si>
  <si>
    <t>josé maurício mora puliti</t>
  </si>
  <si>
    <t>elaine schulze alfredo</t>
  </si>
  <si>
    <t>tomas agustin romero</t>
  </si>
  <si>
    <t>felipe neufeld</t>
  </si>
  <si>
    <t>eduardo bona safe de matos</t>
  </si>
  <si>
    <t>marcos vinicius e silva</t>
  </si>
  <si>
    <t>rafael ribeiro de aguiar</t>
  </si>
  <si>
    <t>eduardo costa oliveira</t>
  </si>
  <si>
    <t>sergio ramires salzano</t>
  </si>
  <si>
    <t>nelise paschoalini bóscolo galvão</t>
  </si>
  <si>
    <t>joão paulo seibel de faria</t>
  </si>
  <si>
    <t>sigrid amantino barcelos</t>
  </si>
  <si>
    <t>mario augusto nogueira de paula</t>
  </si>
  <si>
    <t>eduardo rogatto luque</t>
  </si>
  <si>
    <t>diego almeida paiva da oliveira</t>
  </si>
  <si>
    <t>alexandre addeo carlquist</t>
  </si>
  <si>
    <t>daniel xavier francisco</t>
  </si>
  <si>
    <t>ana claudia aparecida da silva leoni</t>
  </si>
  <si>
    <t>isabela martins de sena</t>
  </si>
  <si>
    <t>fabio antunes lopes</t>
  </si>
  <si>
    <t>claudia jordão ribeiro pagnano</t>
  </si>
  <si>
    <t>guilherme strano castellan</t>
  </si>
  <si>
    <t>lauro fiuza neto</t>
  </si>
  <si>
    <t>soarestes soares dos santos</t>
  </si>
  <si>
    <t>leonardo azevedo maués</t>
  </si>
  <si>
    <t>alípio ferreira pinto júnior</t>
  </si>
  <si>
    <t>tulio capeline landin</t>
  </si>
  <si>
    <t>sergio francisco monteiro de carvalho guimarães</t>
  </si>
  <si>
    <t>hugo daniel castillo irigoyen</t>
  </si>
  <si>
    <t>ednelson da silva presotti</t>
  </si>
  <si>
    <t>andré viana madeira</t>
  </si>
  <si>
    <t>antonio umberto benetti queiroz</t>
  </si>
  <si>
    <t>ken yasuhara</t>
  </si>
  <si>
    <t>luis carlos affonso</t>
  </si>
  <si>
    <t>rachel de oliveira maia</t>
  </si>
  <si>
    <t>michele corrochano robert</t>
  </si>
  <si>
    <t>rubens fernandes pereira</t>
  </si>
  <si>
    <t>daniel luiz gleizer</t>
  </si>
  <si>
    <t>ricardo jaime behar</t>
  </si>
  <si>
    <t>mônica de araujo pereira</t>
  </si>
  <si>
    <t>clarissa della nina sadock accorsi</t>
  </si>
  <si>
    <t>josé antônio martins</t>
  </si>
  <si>
    <t>rodrigo de brito porto</t>
  </si>
  <si>
    <t>rodrigo sanchez d'elia</t>
  </si>
  <si>
    <t>rogério pereira jorge</t>
  </si>
  <si>
    <t>anderson de oliveira</t>
  </si>
  <si>
    <t>celso luiz bontempo</t>
  </si>
  <si>
    <t>giovanna theresa martini mazetto gallo</t>
  </si>
  <si>
    <t>celso francisco pinto junior</t>
  </si>
  <si>
    <t>rodrigo boscolo</t>
  </si>
  <si>
    <t>marcio josé soares lutterbach</t>
  </si>
  <si>
    <t>nelson nobrega da costa</t>
  </si>
  <si>
    <t>caroline pepe dos santos leonard</t>
  </si>
  <si>
    <t>roberta sampaio soares</t>
  </si>
  <si>
    <t>rosana dias</t>
  </si>
  <si>
    <t>matheus viotto bezerra</t>
  </si>
  <si>
    <t>simone de souza andrade</t>
  </si>
  <si>
    <t>alexandre del nero frizzo</t>
  </si>
  <si>
    <t>tomaz grisanti de moura</t>
  </si>
  <si>
    <t>patrícia amélia bueno</t>
  </si>
  <si>
    <t>francisco guilherme romanini</t>
  </si>
  <si>
    <t>gabriela rezende dias spezzi</t>
  </si>
  <si>
    <t>joão alceu amoroso lima</t>
  </si>
  <si>
    <t>ivan luiz gontijo júnior</t>
  </si>
  <si>
    <t>samuel monteiro dos santos junior</t>
  </si>
  <si>
    <t>ramon peres martinez garcia de alcaraz</t>
  </si>
  <si>
    <t>andrea destri gonçalves dos santos</t>
  </si>
  <si>
    <t>simone petroni agra</t>
  </si>
  <si>
    <t>pedro henrique domingues guimarães</t>
  </si>
  <si>
    <t>josé vicente marino</t>
  </si>
  <si>
    <t>gabriela baumgart</t>
  </si>
  <si>
    <t>eduardo shakir carone</t>
  </si>
  <si>
    <t>marcos edson pinto rodrigues</t>
  </si>
  <si>
    <t>olavo fortes campos rodrigues junior</t>
  </si>
  <si>
    <t>flávio lopes ferraz</t>
  </si>
  <si>
    <t>milton jorge de miranda hage</t>
  </si>
  <si>
    <t>tarcisio adamek grosso</t>
  </si>
  <si>
    <t>ricardo gazzi</t>
  </si>
  <si>
    <t>bruno raphael okada balli</t>
  </si>
  <si>
    <t>carlos antonio de agostino junior</t>
  </si>
  <si>
    <t>marcio anísio haddad</t>
  </si>
  <si>
    <t>giuliano finimundi verdi</t>
  </si>
  <si>
    <t>priscilla carla versatti</t>
  </si>
  <si>
    <t>andréa cristina de lima rolim</t>
  </si>
  <si>
    <t>rachel ribeiro horta</t>
  </si>
  <si>
    <t>daiane de camargo freitas</t>
  </si>
  <si>
    <t>josé roberto martinez daniello</t>
  </si>
  <si>
    <t>edson rubião gonzales</t>
  </si>
  <si>
    <t>luis ermírio de moraes</t>
  </si>
  <si>
    <t>jose roberto ermírio de moraes filho</t>
  </si>
  <si>
    <t>walkyria aparecida augusto</t>
  </si>
  <si>
    <t>gersom pereira precaro</t>
  </si>
  <si>
    <t>carla zeitune pimentel dos santos</t>
  </si>
  <si>
    <t>paulo sergio de oliveira diniz</t>
  </si>
  <si>
    <t>luiz augusto klecz</t>
  </si>
  <si>
    <t>fabien jean michel tournier</t>
  </si>
  <si>
    <t>mayra santana silva</t>
  </si>
  <si>
    <t>ricardo pando</t>
  </si>
  <si>
    <t>sérgio carvalho mandin fonseca</t>
  </si>
  <si>
    <t>gabriel jaramillo sanint</t>
  </si>
  <si>
    <t>josé luiz rêgo glaser</t>
  </si>
  <si>
    <t>norberto lanzara giangrande júnior</t>
  </si>
  <si>
    <t>frederico alcântara de queiroz</t>
  </si>
  <si>
    <t>flávia regina ribeiro da silva villa</t>
  </si>
  <si>
    <t>gustavo uramoto matsumoto</t>
  </si>
  <si>
    <t>joão ricardo pereira da costa</t>
  </si>
  <si>
    <t>luciano do amaral</t>
  </si>
  <si>
    <t>cristina caresia marques</t>
  </si>
  <si>
    <t>ricardo cunha sales</t>
  </si>
  <si>
    <t>helcio tadeu tessaro</t>
  </si>
  <si>
    <t>daniel pimentel slaviero</t>
  </si>
  <si>
    <t>fausto augusto de souza</t>
  </si>
  <si>
    <t>milton josé paizani</t>
  </si>
  <si>
    <t>claudia worms sciama</t>
  </si>
  <si>
    <t>rodrigo de queirós cabrera nasser</t>
  </si>
  <si>
    <t>haroldo luiz rodrigues filho</t>
  </si>
  <si>
    <t>fabiola falanghe guimarães</t>
  </si>
  <si>
    <t>rodrigo cesar formighieri</t>
  </si>
  <si>
    <t>rafael moia vargas</t>
  </si>
  <si>
    <t>giem raduy guimarães</t>
  </si>
  <si>
    <t>michelle silva wangham</t>
  </si>
  <si>
    <t>marcos alexandre teixeira</t>
  </si>
  <si>
    <t>marcelo otavio wagner</t>
  </si>
  <si>
    <t>álvaro luiz dilli gonçalves</t>
  </si>
  <si>
    <t>andré souto maior pessoa</t>
  </si>
  <si>
    <t>vania maria da costa borgerth</t>
  </si>
  <si>
    <t>nelson bertoletti</t>
  </si>
  <si>
    <t>regina frederico durante</t>
  </si>
  <si>
    <t>jorge luís vargas cardoso</t>
  </si>
  <si>
    <t>luiz osório dumoncel</t>
  </si>
  <si>
    <t>daniel pires carneiro</t>
  </si>
  <si>
    <t>marcia veroneze bisol pagliarini</t>
  </si>
  <si>
    <t>cristiano machado costa</t>
  </si>
  <si>
    <t>josé eduardo van kuringen</t>
  </si>
  <si>
    <t>gustavo conte jakovac</t>
  </si>
  <si>
    <t>guilherme setubal souza e silva</t>
  </si>
  <si>
    <t>126.056.701-04</t>
  </si>
  <si>
    <t>993.006.567-91</t>
  </si>
  <si>
    <t>603.213.691-49</t>
  </si>
  <si>
    <t>524.104.711-53</t>
  </si>
  <si>
    <t>145.088.261-72</t>
  </si>
  <si>
    <t>238.632.691-87</t>
  </si>
  <si>
    <t>895.835.239-68</t>
  </si>
  <si>
    <t>494.277.339-34</t>
  </si>
  <si>
    <t>242.891.327-15</t>
  </si>
  <si>
    <t>769.398.397-04</t>
  </si>
  <si>
    <t>671.085.208-34</t>
  </si>
  <si>
    <t>021.438.239-75</t>
  </si>
  <si>
    <t>618.332.668-20</t>
  </si>
  <si>
    <t>376.498.097-49</t>
  </si>
  <si>
    <t>899.590.007-53</t>
  </si>
  <si>
    <t>548.065.009-25</t>
  </si>
  <si>
    <t>835.931.107-25</t>
  </si>
  <si>
    <t>388.470.867-87</t>
  </si>
  <si>
    <t>261.295.907-68</t>
  </si>
  <si>
    <t>796.018.717-72</t>
  </si>
  <si>
    <t>308.075.901-00</t>
  </si>
  <si>
    <t>029.221.307-70</t>
  </si>
  <si>
    <t>212.135.006-30</t>
  </si>
  <si>
    <t>545.426.007-00</t>
  </si>
  <si>
    <t>540.884.887-68</t>
  </si>
  <si>
    <t>136.224.805-30</t>
  </si>
  <si>
    <t>034.396.894-09</t>
  </si>
  <si>
    <t>539.404.748-00</t>
  </si>
  <si>
    <t>246.247.214-20</t>
  </si>
  <si>
    <t>012.258.127-04</t>
  </si>
  <si>
    <t>807.534.007-82</t>
  </si>
  <si>
    <t>317.578.981-15</t>
  </si>
  <si>
    <t>337.724.957-53</t>
  </si>
  <si>
    <t>813.693.957-87</t>
  </si>
  <si>
    <t>186.131.796-49</t>
  </si>
  <si>
    <t>137.982.511-34</t>
  </si>
  <si>
    <t>219.804.387-49</t>
  </si>
  <si>
    <t>118.900.617-00</t>
  </si>
  <si>
    <t>746.864.107-20</t>
  </si>
  <si>
    <t>695.120.007-68</t>
  </si>
  <si>
    <t>154.440.906-00</t>
  </si>
  <si>
    <t>332.872.367-68</t>
  </si>
  <si>
    <t>862.651.487-53</t>
  </si>
  <si>
    <t>610.204.868-72</t>
  </si>
  <si>
    <t>019.687.267-72</t>
  </si>
  <si>
    <t>259.780.047-49</t>
  </si>
  <si>
    <t>265.132.268-72</t>
  </si>
  <si>
    <t>011.777.318-27</t>
  </si>
  <si>
    <t>843.872.207-59</t>
  </si>
  <si>
    <t>002.843.357-20</t>
  </si>
  <si>
    <t>028.600.667-72</t>
  </si>
  <si>
    <t>002.991.386-15</t>
  </si>
  <si>
    <t>006.953.867-00</t>
  </si>
  <si>
    <t>832.328.697-34</t>
  </si>
  <si>
    <t>488.744.189-49</t>
  </si>
  <si>
    <t>008.257.788-91</t>
  </si>
  <si>
    <t>566.164.738-72</t>
  </si>
  <si>
    <t>221.863.878-91</t>
  </si>
  <si>
    <t>117.643.798-45</t>
  </si>
  <si>
    <t>554.374.430-72</t>
  </si>
  <si>
    <t>586.673.188-68</t>
  </si>
  <si>
    <t>775.573.607-53</t>
  </si>
  <si>
    <t>079.677.388-29</t>
  </si>
  <si>
    <t>092.297.957-04</t>
  </si>
  <si>
    <t>604.722.787-20</t>
  </si>
  <si>
    <t>819.863.865-20</t>
  </si>
  <si>
    <t>945.772.268-04</t>
  </si>
  <si>
    <t>853.535.907-91</t>
  </si>
  <si>
    <t>759.395.847-72</t>
  </si>
  <si>
    <t>058.458.437-74</t>
  </si>
  <si>
    <t>667.460.867-04</t>
  </si>
  <si>
    <t>789.808.365-20</t>
  </si>
  <si>
    <t>966.549.707-30</t>
  </si>
  <si>
    <t>976.035.977-49</t>
  </si>
  <si>
    <t>981.761.457-34</t>
  </si>
  <si>
    <t>059.334.377-86</t>
  </si>
  <si>
    <t>817.568.288-49</t>
  </si>
  <si>
    <t>067.020.158-87</t>
  </si>
  <si>
    <t>402.763.927-87</t>
  </si>
  <si>
    <t>493.874.727-87</t>
  </si>
  <si>
    <t>009.023.066-34</t>
  </si>
  <si>
    <t>121.364.410-00</t>
  </si>
  <si>
    <t>760.333.688-00</t>
  </si>
  <si>
    <t>163.678.040-72</t>
  </si>
  <si>
    <t>006.233.488-37</t>
  </si>
  <si>
    <t>084.142.238-93</t>
  </si>
  <si>
    <t>038.613.618-17</t>
  </si>
  <si>
    <t>032.737.678-39</t>
  </si>
  <si>
    <t>662.031.207-15</t>
  </si>
  <si>
    <t>018.518.957-10</t>
  </si>
  <si>
    <t>162.572.558-21</t>
  </si>
  <si>
    <t>040.036.688-63</t>
  </si>
  <si>
    <t>157.445.508-79</t>
  </si>
  <si>
    <t>101.398.578-85</t>
  </si>
  <si>
    <t>132.874.158-32</t>
  </si>
  <si>
    <t>991.173.127-87</t>
  </si>
  <si>
    <t>134.813.158-64</t>
  </si>
  <si>
    <t>667.740.397-15</t>
  </si>
  <si>
    <t>992.648.037-34</t>
  </si>
  <si>
    <t>858.058.237-72</t>
  </si>
  <si>
    <t>040.498.808-30</t>
  </si>
  <si>
    <t>050.903.518-30</t>
  </si>
  <si>
    <t>153.451.838-05</t>
  </si>
  <si>
    <t>757.144.188-91</t>
  </si>
  <si>
    <t>125.734.808-60</t>
  </si>
  <si>
    <t>014.490.038-69</t>
  </si>
  <si>
    <t>059.369.658-13</t>
  </si>
  <si>
    <t>040.509.508-20</t>
  </si>
  <si>
    <t>843.210.248-20</t>
  </si>
  <si>
    <t>212.974.298-00</t>
  </si>
  <si>
    <t>066.777.488-20</t>
  </si>
  <si>
    <t>754.499.788-04</t>
  </si>
  <si>
    <t>954.082.318-87</t>
  </si>
  <si>
    <t>507.339.237-04</t>
  </si>
  <si>
    <t>620.786.740-87</t>
  </si>
  <si>
    <t>075.375.618-85</t>
  </si>
  <si>
    <t>232.318.908-53</t>
  </si>
  <si>
    <t>359.920.858-15</t>
  </si>
  <si>
    <t>020.363.638-49</t>
  </si>
  <si>
    <t>031.716.238-11</t>
  </si>
  <si>
    <t>092.621.778-01</t>
  </si>
  <si>
    <t>527.350.108-30</t>
  </si>
  <si>
    <t>034.118.768-24</t>
  </si>
  <si>
    <t>118.060.988-30</t>
  </si>
  <si>
    <t>275.526.128-51</t>
  </si>
  <si>
    <t>030.073.278-30</t>
  </si>
  <si>
    <t>955.129.696-68</t>
  </si>
  <si>
    <t>798.451.938-20</t>
  </si>
  <si>
    <t>070.190.688-04</t>
  </si>
  <si>
    <t>545.402.591-72</t>
  </si>
  <si>
    <t>022.153.817-87</t>
  </si>
  <si>
    <t>685.283.378-04</t>
  </si>
  <si>
    <t>056.374.498-72</t>
  </si>
  <si>
    <t>317.439.199-72</t>
  </si>
  <si>
    <t>370.413.398-15</t>
  </si>
  <si>
    <t>247.356.968-14</t>
  </si>
  <si>
    <t>220.653.468-17</t>
  </si>
  <si>
    <t>769.341.018-04</t>
  </si>
  <si>
    <t>421.016.386-49</t>
  </si>
  <si>
    <t>480.083.380-91</t>
  </si>
  <si>
    <t>040.917.038-01</t>
  </si>
  <si>
    <t>178.138.368-55</t>
  </si>
  <si>
    <t>054.137.238-65</t>
  </si>
  <si>
    <t>129.731.538-32</t>
  </si>
  <si>
    <t>113.879.198-90</t>
  </si>
  <si>
    <t>383.239.407-97</t>
  </si>
  <si>
    <t>062.825.718-04</t>
  </si>
  <si>
    <t>178.165.217-15</t>
  </si>
  <si>
    <t>871.201.867-87</t>
  </si>
  <si>
    <t>703.427.418-53</t>
  </si>
  <si>
    <t>534.698.608-15</t>
  </si>
  <si>
    <t>344.079.289-72</t>
  </si>
  <si>
    <t>210.397.040-34</t>
  </si>
  <si>
    <t>196.987.158-00</t>
  </si>
  <si>
    <t>301.479.484-87</t>
  </si>
  <si>
    <t>019.489.978-00</t>
  </si>
  <si>
    <t>253.571.747-68</t>
  </si>
  <si>
    <t>589.461.528-34</t>
  </si>
  <si>
    <t>118.108.076-20</t>
  </si>
  <si>
    <t>070.206.438-68</t>
  </si>
  <si>
    <t>275.224.438-06</t>
  </si>
  <si>
    <t>729.695.397-72</t>
  </si>
  <si>
    <t>163.170.686-15</t>
  </si>
  <si>
    <t>233.327.578-22</t>
  </si>
  <si>
    <t>771.729.228-91</t>
  </si>
  <si>
    <t>334.739.277-91</t>
  </si>
  <si>
    <t>128.701.967-68</t>
  </si>
  <si>
    <t>351.121.237-53</t>
  </si>
  <si>
    <t>592.452.207-53</t>
  </si>
  <si>
    <t>187.665.128-83</t>
  </si>
  <si>
    <t>450.144.936-53</t>
  </si>
  <si>
    <t>029.133.448-28</t>
  </si>
  <si>
    <t>016.712.938-43</t>
  </si>
  <si>
    <t>199.088.828-30</t>
  </si>
  <si>
    <t>112.037.268-21</t>
  </si>
  <si>
    <t>281.876.286-34</t>
  </si>
  <si>
    <t>441.655.878-34</t>
  </si>
  <si>
    <t>106.708.518-17</t>
  </si>
  <si>
    <t>350.048.004-72</t>
  </si>
  <si>
    <t>214.207.658-09</t>
  </si>
  <si>
    <t>047.620.157-84</t>
  </si>
  <si>
    <t>102.177.748-06</t>
  </si>
  <si>
    <t>758.356.307-00</t>
  </si>
  <si>
    <t>902.322.837-53</t>
  </si>
  <si>
    <t>468.999.607-53</t>
  </si>
  <si>
    <t>483.218.427-04</t>
  </si>
  <si>
    <t>006.689.747-53</t>
  </si>
  <si>
    <t>762.604.298-00</t>
  </si>
  <si>
    <t>606.493.997-49</t>
  </si>
  <si>
    <t>667.258.797-72</t>
  </si>
  <si>
    <t>298.041.837-49</t>
  </si>
  <si>
    <t>010.774.337-00</t>
  </si>
  <si>
    <t>025.951.807-70</t>
  </si>
  <si>
    <t>273.836.318-03</t>
  </si>
  <si>
    <t>051.841.267-91</t>
  </si>
  <si>
    <t>083.231.107-35</t>
  </si>
  <si>
    <t>142.475.006-78</t>
  </si>
  <si>
    <t>346.167.137-15</t>
  </si>
  <si>
    <t>066.751.668-91</t>
  </si>
  <si>
    <t>938.551.687-68</t>
  </si>
  <si>
    <t>014.274.977-02</t>
  </si>
  <si>
    <t>796.164.107-68</t>
  </si>
  <si>
    <t>486.731.966-04</t>
  </si>
  <si>
    <t>059.326.371-53</t>
  </si>
  <si>
    <t>065.223.478-06</t>
  </si>
  <si>
    <t>087.166.168-39</t>
  </si>
  <si>
    <t>184.955.169-34</t>
  </si>
  <si>
    <t>039.464.818-84</t>
  </si>
  <si>
    <t>177.834.768-13</t>
  </si>
  <si>
    <t>049.976.298-39</t>
  </si>
  <si>
    <t>328.889.706-78</t>
  </si>
  <si>
    <t>861.682.748-04</t>
  </si>
  <si>
    <t>466.383.007-25</t>
  </si>
  <si>
    <t>037.148.408-18</t>
  </si>
  <si>
    <t>059.308.257-50</t>
  </si>
  <si>
    <t>748.528.847-49</t>
  </si>
  <si>
    <t>098.414.907-49</t>
  </si>
  <si>
    <t>050.148.678-04</t>
  </si>
  <si>
    <t>447.507.658-72</t>
  </si>
  <si>
    <t>656.812.078-20</t>
  </si>
  <si>
    <t>002.337.738-00</t>
  </si>
  <si>
    <t>028.236.498-67</t>
  </si>
  <si>
    <t>620.985.947-04</t>
  </si>
  <si>
    <t>007.190.878-13</t>
  </si>
  <si>
    <t>000.952.490-87</t>
  </si>
  <si>
    <t>034.987.868-49</t>
  </si>
  <si>
    <t>029.906.338-04</t>
  </si>
  <si>
    <t>016.083.804-59</t>
  </si>
  <si>
    <t>069.815.428-20</t>
  </si>
  <si>
    <t>061.139.837-06</t>
  </si>
  <si>
    <t>043.025.837-20</t>
  </si>
  <si>
    <t>066.526.978-15</t>
  </si>
  <si>
    <t>010.760.197-49</t>
  </si>
  <si>
    <t>041.564.478-04</t>
  </si>
  <si>
    <t>776.754.877-53</t>
  </si>
  <si>
    <t>039.371.788-72</t>
  </si>
  <si>
    <t>107.137.438-91</t>
  </si>
  <si>
    <t>119.894.916-34</t>
  </si>
  <si>
    <t>919.584.158-04</t>
  </si>
  <si>
    <t>052.425.988-75</t>
  </si>
  <si>
    <t>012.277.917-71</t>
  </si>
  <si>
    <t>021.455.577-17</t>
  </si>
  <si>
    <t>066.206.228-01</t>
  </si>
  <si>
    <t>954.529.077-34</t>
  </si>
  <si>
    <t>023.693.697-28</t>
  </si>
  <si>
    <t>086.071.937-59</t>
  </si>
  <si>
    <t>000.365.013-87</t>
  </si>
  <si>
    <t>637.838.356-15</t>
  </si>
  <si>
    <t>000.699.217-09</t>
  </si>
  <si>
    <t>748.442.108-15</t>
  </si>
  <si>
    <t>145.053.631-04</t>
  </si>
  <si>
    <t>589.425.301-25</t>
  </si>
  <si>
    <t>000.939.668-30</t>
  </si>
  <si>
    <t>050.399.958-06</t>
  </si>
  <si>
    <t>092.798.377-02</t>
  </si>
  <si>
    <t>909.933.140-15</t>
  </si>
  <si>
    <t>242.456.667-49</t>
  </si>
  <si>
    <t>299.637.297-20</t>
  </si>
  <si>
    <t>011.733.276-30</t>
  </si>
  <si>
    <t>143.917.738-48</t>
  </si>
  <si>
    <t>546.093.216-53</t>
  </si>
  <si>
    <t>407.239.410-68</t>
  </si>
  <si>
    <t>381.665.501-72</t>
  </si>
  <si>
    <t>016.706.607-29</t>
  </si>
  <si>
    <t>016.750.537-82</t>
  </si>
  <si>
    <t>129.364.566-49</t>
  </si>
  <si>
    <t>188.745.248-62</t>
  </si>
  <si>
    <t>092.920.817-05</t>
  </si>
  <si>
    <t>011.355.928-37</t>
  </si>
  <si>
    <t>891.882.767-91</t>
  </si>
  <si>
    <t>146.626.458-67</t>
  </si>
  <si>
    <t>371.560.557-04</t>
  </si>
  <si>
    <t>142.144.239-68</t>
  </si>
  <si>
    <t>018.153.854-72</t>
  </si>
  <si>
    <t>342.016.828-46</t>
  </si>
  <si>
    <t>014.707.017-15</t>
  </si>
  <si>
    <t>095.390.007-00</t>
  </si>
  <si>
    <t>149.615.207-72</t>
  </si>
  <si>
    <t>006.380.806-49</t>
  </si>
  <si>
    <t>276.931.558-72</t>
  </si>
  <si>
    <t>007.658.924-21</t>
  </si>
  <si>
    <t>006.900.906-68</t>
  </si>
  <si>
    <t>042.310.558-23</t>
  </si>
  <si>
    <t>229.269.398-41</t>
  </si>
  <si>
    <t>001.688.316-00</t>
  </si>
  <si>
    <t>052.370.578-61</t>
  </si>
  <si>
    <t>595.438.507-63</t>
  </si>
  <si>
    <t>006.716.908-25</t>
  </si>
  <si>
    <t>824.236.447-87</t>
  </si>
  <si>
    <t>235.839.087-91</t>
  </si>
  <si>
    <t>706.988.307-25</t>
  </si>
  <si>
    <t>008.600.938-91</t>
  </si>
  <si>
    <t>346.152.454-91</t>
  </si>
  <si>
    <t>021.984.728-21</t>
  </si>
  <si>
    <t>295.396.848-20</t>
  </si>
  <si>
    <t>173.345.128-55</t>
  </si>
  <si>
    <t>101.850.598-99</t>
  </si>
  <si>
    <t>400.540.200-34</t>
  </si>
  <si>
    <t>251.193.308-00</t>
  </si>
  <si>
    <t>000.309.886-91</t>
  </si>
  <si>
    <t>388.577.077-68</t>
  </si>
  <si>
    <t>090.927.496-72</t>
  </si>
  <si>
    <t>412.811.954-72</t>
  </si>
  <si>
    <t>545.102.019-15</t>
  </si>
  <si>
    <t>386.730.294-49</t>
  </si>
  <si>
    <t>820.241.384-20</t>
  </si>
  <si>
    <t>958.764.058-68</t>
  </si>
  <si>
    <t>003.030.617-58</t>
  </si>
  <si>
    <t>132.188.548-22</t>
  </si>
  <si>
    <t>263.126.068-64</t>
  </si>
  <si>
    <t>078.493.578-50</t>
  </si>
  <si>
    <t>157.222.440-15</t>
  </si>
  <si>
    <t>460.218.339-53</t>
  </si>
  <si>
    <t>884.474.721-91</t>
  </si>
  <si>
    <t>376.842.211-91</t>
  </si>
  <si>
    <t>437.429.479-15</t>
  </si>
  <si>
    <t>000.178.841-87</t>
  </si>
  <si>
    <t>024.993.157-50</t>
  </si>
  <si>
    <t>082.476.658-08</t>
  </si>
  <si>
    <t>165.866.748-40</t>
  </si>
  <si>
    <t>490.343.671-34</t>
  </si>
  <si>
    <t>240.000.276-20</t>
  </si>
  <si>
    <t>070.015.357-88</t>
  </si>
  <si>
    <t>060.627.487-13</t>
  </si>
  <si>
    <t>101.110.688-43</t>
  </si>
  <si>
    <t>060.627.497-95</t>
  </si>
  <si>
    <t>575.794.908-20</t>
  </si>
  <si>
    <t>005.153.267-04</t>
  </si>
  <si>
    <t>016.792.777-90</t>
  </si>
  <si>
    <t>031.093.858-99</t>
  </si>
  <si>
    <t>085.684.077-73</t>
  </si>
  <si>
    <t>035.844.246-07</t>
  </si>
  <si>
    <t>362.882.927-53</t>
  </si>
  <si>
    <t>890.310.677-68</t>
  </si>
  <si>
    <t>232.879.608-73</t>
  </si>
  <si>
    <t>232.879.588-95</t>
  </si>
  <si>
    <t>655.722.978-87</t>
  </si>
  <si>
    <t>232.879.568-41</t>
  </si>
  <si>
    <t>106.159.278-23</t>
  </si>
  <si>
    <t>034.022.663-34</t>
  </si>
  <si>
    <t>796.994.728-04</t>
  </si>
  <si>
    <t>274.536.269-00</t>
  </si>
  <si>
    <t>711.770.519-15</t>
  </si>
  <si>
    <t>047.985.477-78</t>
  </si>
  <si>
    <t>387.208.680-49</t>
  </si>
  <si>
    <t>050.938.018-28</t>
  </si>
  <si>
    <t>004.139.386-46</t>
  </si>
  <si>
    <t>012.842.788-40</t>
  </si>
  <si>
    <t>043.151.528-03</t>
  </si>
  <si>
    <t>804.818.416-87</t>
  </si>
  <si>
    <t>378.051.267-04</t>
  </si>
  <si>
    <t>328.909.826-53</t>
  </si>
  <si>
    <t>130.016.637-15</t>
  </si>
  <si>
    <t>006.633.526-49</t>
  </si>
  <si>
    <t>037.101.225-20</t>
  </si>
  <si>
    <t>733.322.167-91</t>
  </si>
  <si>
    <t>609.555.898-00</t>
  </si>
  <si>
    <t>086.323.078-43</t>
  </si>
  <si>
    <t>267.513.588-73</t>
  </si>
  <si>
    <t>667.308.057-49</t>
  </si>
  <si>
    <t>914.007.167-72</t>
  </si>
  <si>
    <t>089.105.548-78</t>
  </si>
  <si>
    <t>127.314.838-06</t>
  </si>
  <si>
    <t>174.387.558-43</t>
  </si>
  <si>
    <t>734.083.797-34</t>
  </si>
  <si>
    <t>636.370.227-53</t>
  </si>
  <si>
    <t>087.833.278-27</t>
  </si>
  <si>
    <t>089.227.377-19</t>
  </si>
  <si>
    <t>938.384.096-04</t>
  </si>
  <si>
    <t>904.971.806-00</t>
  </si>
  <si>
    <t>081.786.107-60</t>
  </si>
  <si>
    <t>645.812.762-68</t>
  </si>
  <si>
    <t>584.826.601-87</t>
  </si>
  <si>
    <t>706.535.007-00</t>
  </si>
  <si>
    <t>743.479.187-04</t>
  </si>
  <si>
    <t>232.361.165-87</t>
  </si>
  <si>
    <t>545.270.587-20</t>
  </si>
  <si>
    <t>531.447.087-04</t>
  </si>
  <si>
    <t>944.983.858-53</t>
  </si>
  <si>
    <t>149.076.848-35</t>
  </si>
  <si>
    <t>843.871.657-15</t>
  </si>
  <si>
    <t>836.952.067-72</t>
  </si>
  <si>
    <t>119.691.688-89</t>
  </si>
  <si>
    <t>425.052.917-72</t>
  </si>
  <si>
    <t>182.070.698-21</t>
  </si>
  <si>
    <t>213.882.168-41</t>
  </si>
  <si>
    <t>072.631.548-62</t>
  </si>
  <si>
    <t>110.847.077-72</t>
  </si>
  <si>
    <t>042.332.028-90</t>
  </si>
  <si>
    <t>812.578.998-72</t>
  </si>
  <si>
    <t>532.774.067-68</t>
  </si>
  <si>
    <t>233.461.648-61</t>
  </si>
  <si>
    <t>673.882.728-87</t>
  </si>
  <si>
    <t>006.450.109-44</t>
  </si>
  <si>
    <t>102.174.668-18</t>
  </si>
  <si>
    <t>370.030.977-53</t>
  </si>
  <si>
    <t>028.897.227-91</t>
  </si>
  <si>
    <t>007.192.698-49</t>
  </si>
  <si>
    <t>011.327.848-91</t>
  </si>
  <si>
    <t>277.764.336-91</t>
  </si>
  <si>
    <t>512.405.487-53</t>
  </si>
  <si>
    <t>361.028.737-34</t>
  </si>
  <si>
    <t>314.851.707-53</t>
  </si>
  <si>
    <t>228.642.428-42</t>
  </si>
  <si>
    <t>001.067.468-39</t>
  </si>
  <si>
    <t>859.699.318-53</t>
  </si>
  <si>
    <t>348.548.359-15</t>
  </si>
  <si>
    <t>999.999.999-99</t>
  </si>
  <si>
    <t>567.118.329-49</t>
  </si>
  <si>
    <t>005.217.289-91</t>
  </si>
  <si>
    <t>180.603.888-94</t>
  </si>
  <si>
    <t>148.090.838-02</t>
  </si>
  <si>
    <t>767.384.346-34</t>
  </si>
  <si>
    <t>014.501.218-29</t>
  </si>
  <si>
    <t>060.328.898-74</t>
  </si>
  <si>
    <t>147.738.358-18</t>
  </si>
  <si>
    <t>233.506.998-55</t>
  </si>
  <si>
    <t>935.102.339-72</t>
  </si>
  <si>
    <t>233.230.038-45</t>
  </si>
  <si>
    <t>065.419.758-09</t>
  </si>
  <si>
    <t>258.185.168-65</t>
  </si>
  <si>
    <t>232.942.528-70</t>
  </si>
  <si>
    <t>972.432.058-87</t>
  </si>
  <si>
    <t>129.094.298-65</t>
  </si>
  <si>
    <t>152.060.458-02</t>
  </si>
  <si>
    <t>021.275.957-42</t>
  </si>
  <si>
    <t>125.554.858-48</t>
  </si>
  <si>
    <t>773.091.708-49</t>
  </si>
  <si>
    <t>124.124.900-82</t>
  </si>
  <si>
    <t>005.459.962-87</t>
  </si>
  <si>
    <t>049.601.143-04</t>
  </si>
  <si>
    <t>450.250.532-34</t>
  </si>
  <si>
    <t>065.987.302-87</t>
  </si>
  <si>
    <t>752.257.782-91</t>
  </si>
  <si>
    <t>597.698.312-04</t>
  </si>
  <si>
    <t>638.240.352-00</t>
  </si>
  <si>
    <t>633.941.972-00</t>
  </si>
  <si>
    <t>039.245.802-00</t>
  </si>
  <si>
    <t>654.654.902-68</t>
  </si>
  <si>
    <t>245.288.112-00</t>
  </si>
  <si>
    <t>634.713.452-72</t>
  </si>
  <si>
    <t>448.934.422-87</t>
  </si>
  <si>
    <t>181.867.692-34</t>
  </si>
  <si>
    <t>189.139.032-53</t>
  </si>
  <si>
    <t>049.645.002-68</t>
  </si>
  <si>
    <t>658.863.212-68</t>
  </si>
  <si>
    <t>128.150.802-06</t>
  </si>
  <si>
    <t>452.817.342-53</t>
  </si>
  <si>
    <t>023.915.202-63</t>
  </si>
  <si>
    <t>057.446.362-34</t>
  </si>
  <si>
    <t>508.739.702-68</t>
  </si>
  <si>
    <t>140.162.652-15</t>
  </si>
  <si>
    <t>278.005.392-53</t>
  </si>
  <si>
    <t>181.684.422-53</t>
  </si>
  <si>
    <t>168.134.132-87</t>
  </si>
  <si>
    <t>030.037.012-15</t>
  </si>
  <si>
    <t>006.283.238-75</t>
  </si>
  <si>
    <t>066.182.178-14</t>
  </si>
  <si>
    <t>051.364.908-53</t>
  </si>
  <si>
    <t>286.951.128-02</t>
  </si>
  <si>
    <t>026.310.678-00</t>
  </si>
  <si>
    <t>150.699.568-33</t>
  </si>
  <si>
    <t>250.616.158-91</t>
  </si>
  <si>
    <t>064.065.488-68</t>
  </si>
  <si>
    <t>005.084.389-34</t>
  </si>
  <si>
    <t>300.692.158-55</t>
  </si>
  <si>
    <t>153.188.398-27</t>
  </si>
  <si>
    <t>332.816.028-00</t>
  </si>
  <si>
    <t>166.159.638-09</t>
  </si>
  <si>
    <t>231.877.943-00</t>
  </si>
  <si>
    <t>032.473.948-69</t>
  </si>
  <si>
    <t>006.990.838-93</t>
  </si>
  <si>
    <t>239.508.201-59</t>
  </si>
  <si>
    <t>777.590.607-34</t>
  </si>
  <si>
    <t>875.368.628-49</t>
  </si>
  <si>
    <t>030.626.328-95</t>
  </si>
  <si>
    <t>023.951.707-55</t>
  </si>
  <si>
    <t>014.401.357-62</t>
  </si>
  <si>
    <t>844.688.747-91</t>
  </si>
  <si>
    <t>664.217.647-20</t>
  </si>
  <si>
    <t>000.199.171-04</t>
  </si>
  <si>
    <t>706.190.267-15</t>
  </si>
  <si>
    <t>249.630.118-91</t>
  </si>
  <si>
    <t>146.229.631-91</t>
  </si>
  <si>
    <t>036.200.699-72</t>
  </si>
  <si>
    <t>379.343.258-00</t>
  </si>
  <si>
    <t>443.609.911-34</t>
  </si>
  <si>
    <t>606.399.897-72</t>
  </si>
  <si>
    <t>607.141.237-49</t>
  </si>
  <si>
    <t>214.996.428-73</t>
  </si>
  <si>
    <t>385.001.086-49</t>
  </si>
  <si>
    <t>417.942.901-25</t>
  </si>
  <si>
    <t>663.964.337-53</t>
  </si>
  <si>
    <t>174.204.407-78</t>
  </si>
  <si>
    <t>013.050.807-18</t>
  </si>
  <si>
    <t>261.864.627-49</t>
  </si>
  <si>
    <t>011.356.437-68</t>
  </si>
  <si>
    <t>741.625.861-87</t>
  </si>
  <si>
    <t>086.051.928-79</t>
  </si>
  <si>
    <t>056.346.956-00</t>
  </si>
  <si>
    <t>006.688.346-68</t>
  </si>
  <si>
    <t>261.863.817-49</t>
  </si>
  <si>
    <t>320.008.396-49</t>
  </si>
  <si>
    <t>000.115.841-49</t>
  </si>
  <si>
    <t>754.988.556-72</t>
  </si>
  <si>
    <t>000.798.806-06</t>
  </si>
  <si>
    <t>000.976.836-04</t>
  </si>
  <si>
    <t>603.695.316-04</t>
  </si>
  <si>
    <t>591.838.457-04</t>
  </si>
  <si>
    <t>292.581.976-15</t>
  </si>
  <si>
    <t>813.975.696-20</t>
  </si>
  <si>
    <t>428.576.006-15</t>
  </si>
  <si>
    <t>502.153.966-34</t>
  </si>
  <si>
    <t>130.218.186-68</t>
  </si>
  <si>
    <t>787.495.906-00</t>
  </si>
  <si>
    <t>372.404.636-72</t>
  </si>
  <si>
    <t>269.960.226-49</t>
  </si>
  <si>
    <t>191.763.093-04</t>
  </si>
  <si>
    <t>002.836.493-72</t>
  </si>
  <si>
    <t>298.957.548-09</t>
  </si>
  <si>
    <t>273.184.433-72</t>
  </si>
  <si>
    <t>235.947.303-44</t>
  </si>
  <si>
    <t>393.195.803-59</t>
  </si>
  <si>
    <t>468.231.903-53</t>
  </si>
  <si>
    <t>426.857.963-04</t>
  </si>
  <si>
    <t>213.185.303-34</t>
  </si>
  <si>
    <t>231.470.753-20</t>
  </si>
  <si>
    <t>166.303.943-72</t>
  </si>
  <si>
    <t>216.860.958-64</t>
  </si>
  <si>
    <t>617.051.793-04</t>
  </si>
  <si>
    <t>339.336.937-72</t>
  </si>
  <si>
    <t>002.227.633-53</t>
  </si>
  <si>
    <t>112.390.691-20</t>
  </si>
  <si>
    <t>013.437.263-87</t>
  </si>
  <si>
    <t>636.124.106-87</t>
  </si>
  <si>
    <t>862.798.748-34</t>
  </si>
  <si>
    <t>595.859.861-91</t>
  </si>
  <si>
    <t>244.729.051-91</t>
  </si>
  <si>
    <t>016.110.068-64</t>
  </si>
  <si>
    <t>072.422.067-40</t>
  </si>
  <si>
    <t>993.017.411-72</t>
  </si>
  <si>
    <t>224.147.558-06</t>
  </si>
  <si>
    <t>359.888.359-53</t>
  </si>
  <si>
    <t>264.873.888-66</t>
  </si>
  <si>
    <t>025.001.198-07</t>
  </si>
  <si>
    <t>293.293.703-06</t>
  </si>
  <si>
    <t>111.237.453-15</t>
  </si>
  <si>
    <t>009.139.363-91</t>
  </si>
  <si>
    <t>066.267.421-91</t>
  </si>
  <si>
    <t>454.094.479-72</t>
  </si>
  <si>
    <t>045.525.048-00</t>
  </si>
  <si>
    <t>877.674.068-49</t>
  </si>
  <si>
    <t>030.077.138-03</t>
  </si>
  <si>
    <t>052.541.068-67</t>
  </si>
  <si>
    <t>144.748.083-04</t>
  </si>
  <si>
    <t>873.787.108-06</t>
  </si>
  <si>
    <t>060.803.833-49</t>
  </si>
  <si>
    <t>105.371.318-50</t>
  </si>
  <si>
    <t>011.171.488-58</t>
  </si>
  <si>
    <t>948.930.718-15</t>
  </si>
  <si>
    <t>112.645.988-74</t>
  </si>
  <si>
    <t>123.684.824-15</t>
  </si>
  <si>
    <t>230.218.613-34</t>
  </si>
  <si>
    <t>032.247.508-20</t>
  </si>
  <si>
    <t>406.464.088-87</t>
  </si>
  <si>
    <t>174.213.668-06</t>
  </si>
  <si>
    <t>193.123.263-68</t>
  </si>
  <si>
    <t>597.129.968-91</t>
  </si>
  <si>
    <t>110.870.878-13</t>
  </si>
  <si>
    <t>245.644.941-04</t>
  </si>
  <si>
    <t>032.838.103-97</t>
  </si>
  <si>
    <t>122.644.233-15</t>
  </si>
  <si>
    <t>014.306.958-62</t>
  </si>
  <si>
    <t>011.585.088-08</t>
  </si>
  <si>
    <t>042.159.168-44</t>
  </si>
  <si>
    <t>067.167.608-30</t>
  </si>
  <si>
    <t>048.092.718-97</t>
  </si>
  <si>
    <t>369.287.638-68</t>
  </si>
  <si>
    <t>877.128.818-04</t>
  </si>
  <si>
    <t>161.001.998-90</t>
  </si>
  <si>
    <t>220.283.153-34</t>
  </si>
  <si>
    <t>359.432.543-15</t>
  </si>
  <si>
    <t>274.733.308-61</t>
  </si>
  <si>
    <t>332.219.958-49</t>
  </si>
  <si>
    <t>090.997.197-87</t>
  </si>
  <si>
    <t>239.577.781-15</t>
  </si>
  <si>
    <t>044.967.107-06</t>
  </si>
  <si>
    <t>317.309.901-00</t>
  </si>
  <si>
    <t>003.563.878-87</t>
  </si>
  <si>
    <t>493.795.776-72</t>
  </si>
  <si>
    <t>980.670.798-20</t>
  </si>
  <si>
    <t>414.597.098-53</t>
  </si>
  <si>
    <t>105.885.817-39</t>
  </si>
  <si>
    <t>327.933.916-20</t>
  </si>
  <si>
    <t>482.668.416-91</t>
  </si>
  <si>
    <t>025.989.187-89</t>
  </si>
  <si>
    <t>012.858.808-03</t>
  </si>
  <si>
    <t>315.051.986-15</t>
  </si>
  <si>
    <t>008.748.628-84</t>
  </si>
  <si>
    <t>605.677.839-87</t>
  </si>
  <si>
    <t>032.396.079-05</t>
  </si>
  <si>
    <t>010.435.138-17</t>
  </si>
  <si>
    <t>563.804.530-91</t>
  </si>
  <si>
    <t>032.152.778-08</t>
  </si>
  <si>
    <t>047.463.938-00</t>
  </si>
  <si>
    <t>163.596.608-65</t>
  </si>
  <si>
    <t>273.735.788-88</t>
  </si>
  <si>
    <t>125.726.558-02</t>
  </si>
  <si>
    <t>248.237.638-66</t>
  </si>
  <si>
    <t>112.562.198-27</t>
  </si>
  <si>
    <t>065.901.898-54</t>
  </si>
  <si>
    <t>942.388.396-68</t>
  </si>
  <si>
    <t>195.514.838-47</t>
  </si>
  <si>
    <t>153.584.198-29</t>
  </si>
  <si>
    <t>213.382.128-77</t>
  </si>
  <si>
    <t>182.092.626-53</t>
  </si>
  <si>
    <t>139.772.102-20</t>
  </si>
  <si>
    <t>259.289.328-80</t>
  </si>
  <si>
    <t>523.164.326-20</t>
  </si>
  <si>
    <t>472.884.936-87</t>
  </si>
  <si>
    <t>046.999.205-00</t>
  </si>
  <si>
    <t>047.999.766-72</t>
  </si>
  <si>
    <t>019.806.298-20</t>
  </si>
  <si>
    <t>489.170.528-00</t>
  </si>
  <si>
    <t>185.833.858-15</t>
  </si>
  <si>
    <t>035.871.508-34</t>
  </si>
  <si>
    <t>030.889.648-36</t>
  </si>
  <si>
    <t>011.014.708-10</t>
  </si>
  <si>
    <t>073.086.418-99</t>
  </si>
  <si>
    <t>151.467.401-78</t>
  </si>
  <si>
    <t>055.129.668-20</t>
  </si>
  <si>
    <t>940.631.178-04</t>
  </si>
  <si>
    <t>250.383.708-53</t>
  </si>
  <si>
    <t>356.551.608-97</t>
  </si>
  <si>
    <t>695.350.517-68</t>
  </si>
  <si>
    <t>457.923.641-68</t>
  </si>
  <si>
    <t>436.094.226-53</t>
  </si>
  <si>
    <t>006.078.718-06</t>
  </si>
  <si>
    <t>037.813.246-64</t>
  </si>
  <si>
    <t>566.916.456-34</t>
  </si>
  <si>
    <t>878.532.996-72</t>
  </si>
  <si>
    <t>275.939.836-68</t>
  </si>
  <si>
    <t>029.704.148-72</t>
  </si>
  <si>
    <t>137.837.506-87</t>
  </si>
  <si>
    <t>139.359.336-49</t>
  </si>
  <si>
    <t>040.415.096-96</t>
  </si>
  <si>
    <t>013.255.636-76</t>
  </si>
  <si>
    <t>315.836.606-15</t>
  </si>
  <si>
    <t>283.844.958-31</t>
  </si>
  <si>
    <t>086.823.468-00</t>
  </si>
  <si>
    <t>142.821.528-00</t>
  </si>
  <si>
    <t>142.394.378-30</t>
  </si>
  <si>
    <t>277.990.458-50</t>
  </si>
  <si>
    <t>072.991.427-59</t>
  </si>
  <si>
    <t>745.346.106-53</t>
  </si>
  <si>
    <t>272.922.268-50</t>
  </si>
  <si>
    <t>252.037.838-70</t>
  </si>
  <si>
    <t>047.806.368-76</t>
  </si>
  <si>
    <t>064.924.868-62</t>
  </si>
  <si>
    <t>148.080.298-04</t>
  </si>
  <si>
    <t>051.575.478-11</t>
  </si>
  <si>
    <t>029.303.408-78</t>
  </si>
  <si>
    <t>002.510.467-53</t>
  </si>
  <si>
    <t>095.389.967-55</t>
  </si>
  <si>
    <t>004.263.878-05</t>
  </si>
  <si>
    <t>040.320.748-79</t>
  </si>
  <si>
    <t>047.158.968-34</t>
  </si>
  <si>
    <t>813.779.407-72</t>
  </si>
  <si>
    <t>836.230.357-34</t>
  </si>
  <si>
    <t>718.438.337-00</t>
  </si>
  <si>
    <t>314.880.727-87</t>
  </si>
  <si>
    <t>038.686.058-00</t>
  </si>
  <si>
    <t>306.073.288-43</t>
  </si>
  <si>
    <t>224.553.588-01</t>
  </si>
  <si>
    <t>059.421.487-40</t>
  </si>
  <si>
    <t>769.564.588-53</t>
  </si>
  <si>
    <t>288.445.768-21</t>
  </si>
  <si>
    <t>288.006.148-25</t>
  </si>
  <si>
    <t>263.395.488-06</t>
  </si>
  <si>
    <t>270.807.728-77</t>
  </si>
  <si>
    <t>308.292.028-46</t>
  </si>
  <si>
    <t>276.222.826-34</t>
  </si>
  <si>
    <t>012.196.266-00</t>
  </si>
  <si>
    <t>271.782.078-76</t>
  </si>
  <si>
    <t>076.811.148-07</t>
  </si>
  <si>
    <t>027.891.838-72</t>
  </si>
  <si>
    <t>776.785.247-49</t>
  </si>
  <si>
    <t>567.047.048-68</t>
  </si>
  <si>
    <t>050.933.687-68</t>
  </si>
  <si>
    <t>469.065.257-00</t>
  </si>
  <si>
    <t>425.327.017-49</t>
  </si>
  <si>
    <t>881.983.918-00</t>
  </si>
  <si>
    <t>039.690.188-38</t>
  </si>
  <si>
    <t>109.286.697-34</t>
  </si>
  <si>
    <t>007.704.018-05</t>
  </si>
  <si>
    <t>089.545.388-60</t>
  </si>
  <si>
    <t>157.259.718-64</t>
  </si>
  <si>
    <t>128.501.208-98</t>
  </si>
  <si>
    <t>016.734.217-76</t>
  </si>
  <si>
    <t>736.816.608-91</t>
  </si>
  <si>
    <t>005.761.408-30</t>
  </si>
  <si>
    <t>975.138.577-68</t>
  </si>
  <si>
    <t>072.442.928-05</t>
  </si>
  <si>
    <t>041.550.438-40</t>
  </si>
  <si>
    <t>156.899.567-91</t>
  </si>
  <si>
    <t>217.201.918-67</t>
  </si>
  <si>
    <t>029.837.578-89</t>
  </si>
  <si>
    <t>949.862.078-49</t>
  </si>
  <si>
    <t>013.782.508-00</t>
  </si>
  <si>
    <t>036.577.328-02</t>
  </si>
  <si>
    <t>398.166.560-00</t>
  </si>
  <si>
    <t>571.323.800-87</t>
  </si>
  <si>
    <t>667.153.347-49</t>
  </si>
  <si>
    <t>064.488.898-92</t>
  </si>
  <si>
    <t>036.473.587-20</t>
  </si>
  <si>
    <t>060.910.397-09</t>
  </si>
  <si>
    <t>060.129.727-09</t>
  </si>
  <si>
    <t>061.300.657-79</t>
  </si>
  <si>
    <t>030.922.917-00</t>
  </si>
  <si>
    <t>031.477.977-91</t>
  </si>
  <si>
    <t>000.000.000-00</t>
  </si>
  <si>
    <t>410.144.137-53</t>
  </si>
  <si>
    <t>607.579.907-97</t>
  </si>
  <si>
    <t>667.260.697-15</t>
  </si>
  <si>
    <t>044.629.727-59</t>
  </si>
  <si>
    <t>035.286.647-03</t>
  </si>
  <si>
    <t>092.693.804-59</t>
  </si>
  <si>
    <t>333.059.004-15</t>
  </si>
  <si>
    <t>062.540.044-53</t>
  </si>
  <si>
    <t>102.890.205-06</t>
  </si>
  <si>
    <t>009.813.585-60</t>
  </si>
  <si>
    <t>085.436.745-49</t>
  </si>
  <si>
    <t>235.441.635-00</t>
  </si>
  <si>
    <t>001.740.305-76</t>
  </si>
  <si>
    <t>234.960.455-15</t>
  </si>
  <si>
    <t>776.840.795-49</t>
  </si>
  <si>
    <t>901.073.495-15</t>
  </si>
  <si>
    <t>661.815.005-10</t>
  </si>
  <si>
    <t>935.660.005-82</t>
  </si>
  <si>
    <t>154.534.055-20</t>
  </si>
  <si>
    <t>004.200.145-51</t>
  </si>
  <si>
    <t>969.585.375-72</t>
  </si>
  <si>
    <t>267.662.725-20</t>
  </si>
  <si>
    <t>170.103.655-04</t>
  </si>
  <si>
    <t>189.784.525-15</t>
  </si>
  <si>
    <t>120.141.765-15</t>
  </si>
  <si>
    <t>192.979.634-04</t>
  </si>
  <si>
    <t>003.679.127-08</t>
  </si>
  <si>
    <t>023.411.037-66</t>
  </si>
  <si>
    <t>216.853.714-34</t>
  </si>
  <si>
    <t>254.328.788-44</t>
  </si>
  <si>
    <t>191.844.738-19</t>
  </si>
  <si>
    <t>398.037.328-20</t>
  </si>
  <si>
    <t>206.972.448-49</t>
  </si>
  <si>
    <t>033.033.518-99</t>
  </si>
  <si>
    <t>364.031.218-04</t>
  </si>
  <si>
    <t>271.943.018-81</t>
  </si>
  <si>
    <t>599.705.617-15</t>
  </si>
  <si>
    <t>872.486.979-15</t>
  </si>
  <si>
    <t>184.600.979-00</t>
  </si>
  <si>
    <t>797.095.839-72</t>
  </si>
  <si>
    <t>018.745.677-19</t>
  </si>
  <si>
    <t>029.255.309-90</t>
  </si>
  <si>
    <t>475.946.919-20</t>
  </si>
  <si>
    <t>060.297.448-87</t>
  </si>
  <si>
    <t>965.846.297-91</t>
  </si>
  <si>
    <t>609.782.608-72</t>
  </si>
  <si>
    <t>001.902.843-15</t>
  </si>
  <si>
    <t>836.118.780-49</t>
  </si>
  <si>
    <t>041.388.212-87</t>
  </si>
  <si>
    <t>193.458.288-34</t>
  </si>
  <si>
    <t>064.116.138-77</t>
  </si>
  <si>
    <t>088.626.688-21</t>
  </si>
  <si>
    <t>994.410.207-53</t>
  </si>
  <si>
    <t>055.753.545-04</t>
  </si>
  <si>
    <t>055.993.258-81</t>
  </si>
  <si>
    <t>220.495.761-53</t>
  </si>
  <si>
    <t>629.291.947-15</t>
  </si>
  <si>
    <t>066.934.078-20</t>
  </si>
  <si>
    <t>882.739.628-49</t>
  </si>
  <si>
    <t>037.057.307-20</t>
  </si>
  <si>
    <t>011.769.138-08</t>
  </si>
  <si>
    <t>013.965.718-50</t>
  </si>
  <si>
    <t>269.050.007-87</t>
  </si>
  <si>
    <t>263.420.548-19</t>
  </si>
  <si>
    <t>050.843.996-56</t>
  </si>
  <si>
    <t>155.017.286-72</t>
  </si>
  <si>
    <t>223.935.445-34</t>
  </si>
  <si>
    <t>001.130.098-10</t>
  </si>
  <si>
    <t>371.804.286-04</t>
  </si>
  <si>
    <t>103.939.866-91</t>
  </si>
  <si>
    <t>024.604.426-88</t>
  </si>
  <si>
    <t>385.155.806-59</t>
  </si>
  <si>
    <t>130.057.586-72</t>
  </si>
  <si>
    <t>838.254.106-25</t>
  </si>
  <si>
    <t>032.767.670-15</t>
  </si>
  <si>
    <t>071.823.766-87</t>
  </si>
  <si>
    <t>079.962.846-87</t>
  </si>
  <si>
    <t>418.296.116-15</t>
  </si>
  <si>
    <t>050.932.788-58</t>
  </si>
  <si>
    <t>000.800.666-07</t>
  </si>
  <si>
    <t>028.392.806-98</t>
  </si>
  <si>
    <t>137.768.946-87</t>
  </si>
  <si>
    <t>314.627.746-87</t>
  </si>
  <si>
    <t>070.191.498-04</t>
  </si>
  <si>
    <t>839.980.478-91</t>
  </si>
  <si>
    <t>031.811.466-68</t>
  </si>
  <si>
    <t>856.973.628-20</t>
  </si>
  <si>
    <t>269.855.436-34</t>
  </si>
  <si>
    <t>128.861.438-12</t>
  </si>
  <si>
    <t>073.874.508-11</t>
  </si>
  <si>
    <t>842.731.358-68</t>
  </si>
  <si>
    <t>018.696.908-26</t>
  </si>
  <si>
    <t>013.078.798-10</t>
  </si>
  <si>
    <t>012.626.258-66</t>
  </si>
  <si>
    <t>169.388.548-40</t>
  </si>
  <si>
    <t>956.130.488-00</t>
  </si>
  <si>
    <t>909.473.637-34</t>
  </si>
  <si>
    <t>453.614.958-91</t>
  </si>
  <si>
    <t>004.465.188-08</t>
  </si>
  <si>
    <t>343.243.307-78</t>
  </si>
  <si>
    <t>342.950.977-72</t>
  </si>
  <si>
    <t>117.855.437-68</t>
  </si>
  <si>
    <t>059.081.918-68</t>
  </si>
  <si>
    <t>061.291.538-72</t>
  </si>
  <si>
    <t>101.873.818-52</t>
  </si>
  <si>
    <t>173.321.708-84</t>
  </si>
  <si>
    <t>089.220.088-06</t>
  </si>
  <si>
    <t>700.574.438-15</t>
  </si>
  <si>
    <t>070.576.078-22</t>
  </si>
  <si>
    <t>155.990.838-61</t>
  </si>
  <si>
    <t>431.799.248-53</t>
  </si>
  <si>
    <t>105.253.418-03</t>
  </si>
  <si>
    <t>028.072.507-85</t>
  </si>
  <si>
    <t>060.114.838-01</t>
  </si>
  <si>
    <t>178.645.007-06</t>
  </si>
  <si>
    <t>437.168.656-72</t>
  </si>
  <si>
    <t>041.144.347-04</t>
  </si>
  <si>
    <t>294.669.798-33</t>
  </si>
  <si>
    <t>008.563.637-15</t>
  </si>
  <si>
    <t>060.036.757-64</t>
  </si>
  <si>
    <t>060.615.567-80</t>
  </si>
  <si>
    <t>718.245.297-91</t>
  </si>
  <si>
    <t>007.596.358-20</t>
  </si>
  <si>
    <t>433.574.747-00</t>
  </si>
  <si>
    <t>060.106.517-43</t>
  </si>
  <si>
    <t>339.555.907-63</t>
  </si>
  <si>
    <t>039.286.408-87</t>
  </si>
  <si>
    <t>056.421.797-21</t>
  </si>
  <si>
    <t>053.302.808-69</t>
  </si>
  <si>
    <t>810.107.458-91</t>
  </si>
  <si>
    <t>454.815.398-53</t>
  </si>
  <si>
    <t>576.171.987-87</t>
  </si>
  <si>
    <t>244.155.537-53</t>
  </si>
  <si>
    <t>042.838.136-72</t>
  </si>
  <si>
    <t>771.733.258-20</t>
  </si>
  <si>
    <t>351.786.808-63</t>
  </si>
  <si>
    <t>003.212.497-04</t>
  </si>
  <si>
    <t>000.924.790-49</t>
  </si>
  <si>
    <t>262.465.030-04</t>
  </si>
  <si>
    <t>012.113.586-15</t>
  </si>
  <si>
    <t>062.605.448-63</t>
  </si>
  <si>
    <t>124.265.205-15</t>
  </si>
  <si>
    <t>117.047.300-82</t>
  </si>
  <si>
    <t>737.098.917-87</t>
  </si>
  <si>
    <t>692.357.597-49</t>
  </si>
  <si>
    <t>360.502.887-04</t>
  </si>
  <si>
    <t>012.771.627-00</t>
  </si>
  <si>
    <t>629.283.417-49</t>
  </si>
  <si>
    <t>447.164.787-34</t>
  </si>
  <si>
    <t>222.066.200-49</t>
  </si>
  <si>
    <t>004.341.751-53</t>
  </si>
  <si>
    <t>102.994.085-15</t>
  </si>
  <si>
    <t>042.750.395-72</t>
  </si>
  <si>
    <t>694.772.727-87</t>
  </si>
  <si>
    <t>302.612.879-15</t>
  </si>
  <si>
    <t>510.515.167-49</t>
  </si>
  <si>
    <t>759.408.508-63</t>
  </si>
  <si>
    <t>436.592.687-04</t>
  </si>
  <si>
    <t>024.831.147-68</t>
  </si>
  <si>
    <t>120.931.148-87</t>
  </si>
  <si>
    <t>370.162.617-00</t>
  </si>
  <si>
    <t>466.288.948-00</t>
  </si>
  <si>
    <t>874.745.147-53</t>
  </si>
  <si>
    <t>003.908.877-49</t>
  </si>
  <si>
    <t>293.770.309-78</t>
  </si>
  <si>
    <t>101.179.538-81</t>
  </si>
  <si>
    <t>290.744.287-20</t>
  </si>
  <si>
    <t>048.233.627-72</t>
  </si>
  <si>
    <t>181.062.347-20</t>
  </si>
  <si>
    <t>049.414.548-04</t>
  </si>
  <si>
    <t>428.912.807-68</t>
  </si>
  <si>
    <t>007.260.107-82</t>
  </si>
  <si>
    <t>007.260.287-20</t>
  </si>
  <si>
    <t>010.981.437-10</t>
  </si>
  <si>
    <t>304.880.288-68</t>
  </si>
  <si>
    <t>028.790.477-65</t>
  </si>
  <si>
    <t>034.007.097-86</t>
  </si>
  <si>
    <t>501.888.956-04</t>
  </si>
  <si>
    <t>442.810.487-15</t>
  </si>
  <si>
    <t>009.623.687-68</t>
  </si>
  <si>
    <t>153.084.478-96</t>
  </si>
  <si>
    <t>084.489.987-90</t>
  </si>
  <si>
    <t>090.620.258-20</t>
  </si>
  <si>
    <t>003.404.558-96</t>
  </si>
  <si>
    <t>636.831.808-20</t>
  </si>
  <si>
    <t>659.575.638-20</t>
  </si>
  <si>
    <t>632.856.067-20</t>
  </si>
  <si>
    <t>113.119.598-15</t>
  </si>
  <si>
    <t>285.080.334-00</t>
  </si>
  <si>
    <t>030.754.948-87</t>
  </si>
  <si>
    <t>599.057.437-15</t>
  </si>
  <si>
    <t>024.772.117-49</t>
  </si>
  <si>
    <t>426.961.277-00</t>
  </si>
  <si>
    <t>031.389.097-87</t>
  </si>
  <si>
    <t>107.120.467-04</t>
  </si>
  <si>
    <t>404.841.220-53</t>
  </si>
  <si>
    <t>334.600.437-68</t>
  </si>
  <si>
    <t>404.840.330-34</t>
  </si>
  <si>
    <t>148.672.220-20</t>
  </si>
  <si>
    <t>000.915.530-91</t>
  </si>
  <si>
    <t>000.924.010-15</t>
  </si>
  <si>
    <t>000.924.520-00</t>
  </si>
  <si>
    <t>317.555.936-00</t>
  </si>
  <si>
    <t>058.564.934-00</t>
  </si>
  <si>
    <t>108.187.230-68</t>
  </si>
  <si>
    <t>012.349.000-68</t>
  </si>
  <si>
    <t>129.219.986-53</t>
  </si>
  <si>
    <t>030.633.137-34</t>
  </si>
  <si>
    <t>105.876.658-90</t>
  </si>
  <si>
    <t>009.422.000-04</t>
  </si>
  <si>
    <t>083.422.988-92</t>
  </si>
  <si>
    <t>005.588.707-40</t>
  </si>
  <si>
    <t>299.046.336-49</t>
  </si>
  <si>
    <t>439.199.018-00</t>
  </si>
  <si>
    <t>296.191.810-34</t>
  </si>
  <si>
    <t>030.495.905-72</t>
  </si>
  <si>
    <t>520.609.346-72</t>
  </si>
  <si>
    <t>617.162.195-15</t>
  </si>
  <si>
    <t>373.178.147-68</t>
  </si>
  <si>
    <t>166.417.478-83</t>
  </si>
  <si>
    <t>261.214.417-04</t>
  </si>
  <si>
    <t>173.429.088-94</t>
  </si>
  <si>
    <t>003.658.356-17</t>
  </si>
  <si>
    <t>028.189.037-42</t>
  </si>
  <si>
    <t>005.388.289-00</t>
  </si>
  <si>
    <t>032.784.497-38</t>
  </si>
  <si>
    <t>098.651.627-92</t>
  </si>
  <si>
    <t>845.567.307-91</t>
  </si>
  <si>
    <t>197.378.918-30</t>
  </si>
  <si>
    <t>078.325.177-78</t>
  </si>
  <si>
    <t>797.054.489-49</t>
  </si>
  <si>
    <t>009.685.737-46</t>
  </si>
  <si>
    <t>875.231.409-04</t>
  </si>
  <si>
    <t>031.035.699-71</t>
  </si>
  <si>
    <t>003.404.579-10</t>
  </si>
  <si>
    <t>307.114.019-34</t>
  </si>
  <si>
    <t>299.454.539-04</t>
  </si>
  <si>
    <t>748.047.159-91</t>
  </si>
  <si>
    <t>006.965.729-74</t>
  </si>
  <si>
    <t>643.057.248-04</t>
  </si>
  <si>
    <t>001.396.117-97</t>
  </si>
  <si>
    <t>215.387.668-09</t>
  </si>
  <si>
    <t>125.302.778-18</t>
  </si>
  <si>
    <t>593.011.559-15</t>
  </si>
  <si>
    <t>901.269.398-53</t>
  </si>
  <si>
    <t>503.946.658-72</t>
  </si>
  <si>
    <t>086.359.838-23</t>
  </si>
  <si>
    <t>940.563.318-04</t>
  </si>
  <si>
    <t>101.342.358-51</t>
  </si>
  <si>
    <t>001.454.918-20</t>
  </si>
  <si>
    <t>005.639.287-78</t>
  </si>
  <si>
    <t>023.327.978-40</t>
  </si>
  <si>
    <t>151.852.958-56</t>
  </si>
  <si>
    <t>750.801.417-00</t>
  </si>
  <si>
    <t>966.121.508-15</t>
  </si>
  <si>
    <t>459.884.477-91</t>
  </si>
  <si>
    <t>147.744.788-14</t>
  </si>
  <si>
    <t>013.807.477-16</t>
  </si>
  <si>
    <t>021.698.868-34</t>
  </si>
  <si>
    <t>117.307.901-78</t>
  </si>
  <si>
    <t>668.886.388-04</t>
  </si>
  <si>
    <t>010.923.241-00</t>
  </si>
  <si>
    <t>003.052.609-44</t>
  </si>
  <si>
    <t>004.637.528-72</t>
  </si>
  <si>
    <t>250.319.028-68</t>
  </si>
  <si>
    <t>081.225.550-04</t>
  </si>
  <si>
    <t>282.548.640-04</t>
  </si>
  <si>
    <t>005.908.058-27</t>
  </si>
  <si>
    <t>049.313.418-29</t>
  </si>
  <si>
    <t>942.909.898-53</t>
  </si>
  <si>
    <t>882.992.108-44</t>
  </si>
  <si>
    <t>059.348.278-63</t>
  </si>
  <si>
    <t>966.136.968-20</t>
  </si>
  <si>
    <t>618.635.808-91</t>
  </si>
  <si>
    <t>064.172.724-00</t>
  </si>
  <si>
    <t>015.309.538-55</t>
  </si>
  <si>
    <t>062.947.708-66</t>
  </si>
  <si>
    <t>509.392.708-20</t>
  </si>
  <si>
    <t>301.257.408-59</t>
  </si>
  <si>
    <t>108.082.398-05</t>
  </si>
  <si>
    <t>161.079.168-14</t>
  </si>
  <si>
    <t>961.095.057-49</t>
  </si>
  <si>
    <t>352.937.640-04</t>
  </si>
  <si>
    <t>274.247.078-68</t>
  </si>
  <si>
    <t>341.340.008-82</t>
  </si>
  <si>
    <t>074.512.308-21</t>
  </si>
  <si>
    <t>672.924.618-91</t>
  </si>
  <si>
    <t>008.141.397-10</t>
  </si>
  <si>
    <t>272.400.048-05</t>
  </si>
  <si>
    <t>014.873.977-63</t>
  </si>
  <si>
    <t>809.204.977-72</t>
  </si>
  <si>
    <t>025.984.758-52</t>
  </si>
  <si>
    <t>037.732.218-00</t>
  </si>
  <si>
    <t>035.983.068-49</t>
  </si>
  <si>
    <t>802.836.087-49</t>
  </si>
  <si>
    <t>099.445.508-92</t>
  </si>
  <si>
    <t>020.330.118-87</t>
  </si>
  <si>
    <t>103.264.958-51</t>
  </si>
  <si>
    <t>756.039.427-20</t>
  </si>
  <si>
    <t>175.020.127-53</t>
  </si>
  <si>
    <t>076.350.928-04</t>
  </si>
  <si>
    <t>330.216.357-68</t>
  </si>
  <si>
    <t>103.309.908-29</t>
  </si>
  <si>
    <t>077.899.719-72</t>
  </si>
  <si>
    <t>214.268.131-04</t>
  </si>
  <si>
    <t>931.918.128-49</t>
  </si>
  <si>
    <t>011.591.517-68</t>
  </si>
  <si>
    <t>500.165.638-91</t>
  </si>
  <si>
    <t>383.416.627-87</t>
  </si>
  <si>
    <t>449.205.717-04</t>
  </si>
  <si>
    <t>538.312.508-63</t>
  </si>
  <si>
    <t>022.620.908-31</t>
  </si>
  <si>
    <t>229.681.218-04</t>
  </si>
  <si>
    <t>121.610.628-24</t>
  </si>
  <si>
    <t>300.785.128-91</t>
  </si>
  <si>
    <t>403.886.708-00</t>
  </si>
  <si>
    <t>865.330.458-49</t>
  </si>
  <si>
    <t>898.326.477-20</t>
  </si>
  <si>
    <t>535.922.988-87</t>
  </si>
  <si>
    <t>803.218.288-87</t>
  </si>
  <si>
    <t>799.522.168-15</t>
  </si>
  <si>
    <t>514.883.378-53</t>
  </si>
  <si>
    <t>454.326.788-53</t>
  </si>
  <si>
    <t>186.783.418-90</t>
  </si>
  <si>
    <t>326.235.228-47</t>
  </si>
  <si>
    <t>087.509.148-20</t>
  </si>
  <si>
    <t>270.229.108-20</t>
  </si>
  <si>
    <t>222.999.528-61</t>
  </si>
  <si>
    <t>954.833.578-68</t>
  </si>
  <si>
    <t>760.336.518-04</t>
  </si>
  <si>
    <t>067.464.467-00</t>
  </si>
  <si>
    <t>694.701.200-78</t>
  </si>
  <si>
    <t>550.003.047-72</t>
  </si>
  <si>
    <t>772.120.887-49</t>
  </si>
  <si>
    <t>084.480.168-23</t>
  </si>
  <si>
    <t>094.449.797-76</t>
  </si>
  <si>
    <t>386.364.768-87</t>
  </si>
  <si>
    <t>127.674.506-06</t>
  </si>
  <si>
    <t>091.760.806-25</t>
  </si>
  <si>
    <t>872.564.958-20</t>
  </si>
  <si>
    <t>003.202.028-79</t>
  </si>
  <si>
    <t>025.266.467-15</t>
  </si>
  <si>
    <t>065.280.319-91</t>
  </si>
  <si>
    <t>037.507.938-67</t>
  </si>
  <si>
    <t>057.846.538-81</t>
  </si>
  <si>
    <t>012.578.418-07</t>
  </si>
  <si>
    <t>702.311.767-91</t>
  </si>
  <si>
    <t>483.591.067-20</t>
  </si>
  <si>
    <t>223.345.328-00</t>
  </si>
  <si>
    <t>132.474.888-55</t>
  </si>
  <si>
    <t>530.548.068-04</t>
  </si>
  <si>
    <t>128.492.178-67</t>
  </si>
  <si>
    <t>628.310.037-68</t>
  </si>
  <si>
    <t>694.596.228-87</t>
  </si>
  <si>
    <t>154.070.428-94</t>
  </si>
  <si>
    <t>042.833.108-40</t>
  </si>
  <si>
    <t>184.320.008-25</t>
  </si>
  <si>
    <t>039.358.688-04</t>
  </si>
  <si>
    <t>218.545.488-91</t>
  </si>
  <si>
    <t>789.050.797-68</t>
  </si>
  <si>
    <t>045.083.978-83</t>
  </si>
  <si>
    <t>031.077.288-53</t>
  </si>
  <si>
    <t>091.663.357-87</t>
  </si>
  <si>
    <t>101.942.071-53</t>
  </si>
  <si>
    <t>066.530.838-88</t>
  </si>
  <si>
    <t>014.414.218-07</t>
  </si>
  <si>
    <t>002.938.068-53</t>
  </si>
  <si>
    <t>664.266.777-87</t>
  </si>
  <si>
    <t>061.738.378-20</t>
  </si>
  <si>
    <t>548.346.867-87</t>
  </si>
  <si>
    <t>551.222.567-72</t>
  </si>
  <si>
    <t>252.398.288-90</t>
  </si>
  <si>
    <t>007.738.228-52</t>
  </si>
  <si>
    <t>064.630.618-91</t>
  </si>
  <si>
    <t>069.050.308-30</t>
  </si>
  <si>
    <t>528.573.608-00</t>
  </si>
  <si>
    <t>935.221.778-00</t>
  </si>
  <si>
    <t>082.718.487-55</t>
  </si>
  <si>
    <t>040.986.598-24</t>
  </si>
  <si>
    <t>006.274.438-00</t>
  </si>
  <si>
    <t>319.605.408-07</t>
  </si>
  <si>
    <t>951.807.538-72</t>
  </si>
  <si>
    <t>305.290.938-04</t>
  </si>
  <si>
    <t>074.500.058-40</t>
  </si>
  <si>
    <t>148.785.288-69</t>
  </si>
  <si>
    <t>066.245.978-44</t>
  </si>
  <si>
    <t>063.396.318-60</t>
  </si>
  <si>
    <t>540.678.557-53</t>
  </si>
  <si>
    <t>790.197.496-68</t>
  </si>
  <si>
    <t>891.364.546-72</t>
  </si>
  <si>
    <t>079.802.996-04</t>
  </si>
  <si>
    <t>690.752.556-91</t>
  </si>
  <si>
    <t>129.599.606-53</t>
  </si>
  <si>
    <t>299.492.466-87</t>
  </si>
  <si>
    <t>664.177.247-00</t>
  </si>
  <si>
    <t>222.313.666-49</t>
  </si>
  <si>
    <t>894.486.428-49</t>
  </si>
  <si>
    <t>002.442.108-10</t>
  </si>
  <si>
    <t>004.219.258-76</t>
  </si>
  <si>
    <t>291.172.838-68</t>
  </si>
  <si>
    <t>077.322.778-48</t>
  </si>
  <si>
    <t>872.567.388-20</t>
  </si>
  <si>
    <t>525.253.688-00</t>
  </si>
  <si>
    <t>297.435.758-04</t>
  </si>
  <si>
    <t>117.485.321-20</t>
  </si>
  <si>
    <t>786.253.438-72</t>
  </si>
  <si>
    <t>057.653.581-87</t>
  </si>
  <si>
    <t>913.274.318-15</t>
  </si>
  <si>
    <t>006.541.838-72</t>
  </si>
  <si>
    <t>064.279.098-19</t>
  </si>
  <si>
    <t>373.074.527-15</t>
  </si>
  <si>
    <t>513.855.628-20</t>
  </si>
  <si>
    <t>275.091.128-18</t>
  </si>
  <si>
    <t>301.010.930-04</t>
  </si>
  <si>
    <t>508.654.718-00</t>
  </si>
  <si>
    <t>081.286.468-93</t>
  </si>
  <si>
    <t>006.166.138-49</t>
  </si>
  <si>
    <t>008.372.518-00</t>
  </si>
  <si>
    <t>203.840.097-00</t>
  </si>
  <si>
    <t>090.709.317-53</t>
  </si>
  <si>
    <t>002.231.740-68</t>
  </si>
  <si>
    <t>005.474.508-00</t>
  </si>
  <si>
    <t>008.377.188-30</t>
  </si>
  <si>
    <t>861.657.988-53</t>
  </si>
  <si>
    <t>537.262.198-20</t>
  </si>
  <si>
    <t>029.967.938-11</t>
  </si>
  <si>
    <t>034.141.847-10</t>
  </si>
  <si>
    <t>262.249.088-77</t>
  </si>
  <si>
    <t>351.847.958-04</t>
  </si>
  <si>
    <t>021.796.407-90</t>
  </si>
  <si>
    <t>825.898.017-34</t>
  </si>
  <si>
    <t>888.066.427-15</t>
  </si>
  <si>
    <t>053.338.347-17</t>
  </si>
  <si>
    <t>029.912.508-44</t>
  </si>
  <si>
    <t>201.275.708-10</t>
  </si>
  <si>
    <t>005.352.658-91</t>
  </si>
  <si>
    <t>759.828.037-15</t>
  </si>
  <si>
    <t>060.705.647-90</t>
  </si>
  <si>
    <t>266.450.488-66</t>
  </si>
  <si>
    <t>003.434.598-17</t>
  </si>
  <si>
    <t>546.793.547-04</t>
  </si>
  <si>
    <t>098.903.998-65</t>
  </si>
  <si>
    <t>011.574.848-24</t>
  </si>
  <si>
    <t>565.884.888-15</t>
  </si>
  <si>
    <t>231.211.178-07</t>
  </si>
  <si>
    <t>065.834.458-75</t>
  </si>
  <si>
    <t>402.711.967-34</t>
  </si>
  <si>
    <t>401.833.436-20</t>
  </si>
  <si>
    <t>892.557.478-00</t>
  </si>
  <si>
    <t>595.468.247-04</t>
  </si>
  <si>
    <t>465.740.937-91</t>
  </si>
  <si>
    <t>034.200.197-34</t>
  </si>
  <si>
    <t>001.906.918-91</t>
  </si>
  <si>
    <t>076.593.208-31</t>
  </si>
  <si>
    <t>913.629.627-91</t>
  </si>
  <si>
    <t>745.862.547-34</t>
  </si>
  <si>
    <t>385.584.168-34</t>
  </si>
  <si>
    <t>782.474.977-00</t>
  </si>
  <si>
    <t>380.376.616-87</t>
  </si>
  <si>
    <t>527.747.408-00</t>
  </si>
  <si>
    <t>255.163.478-40</t>
  </si>
  <si>
    <t>130.097.398-69</t>
  </si>
  <si>
    <t>018.514.907-36</t>
  </si>
  <si>
    <t>715.168.917-91</t>
  </si>
  <si>
    <t>769.344.037-20</t>
  </si>
  <si>
    <t>041.247.618-56</t>
  </si>
  <si>
    <t>045.565.448-40</t>
  </si>
  <si>
    <t>166.434.208-73</t>
  </si>
  <si>
    <t>153.612.478-80</t>
  </si>
  <si>
    <t>100.754.348-57</t>
  </si>
  <si>
    <t>147.661.468-75</t>
  </si>
  <si>
    <t>060.799.648-05</t>
  </si>
  <si>
    <t>026.336.983-87</t>
  </si>
  <si>
    <t>308.529.408-23</t>
  </si>
  <si>
    <t>076.309.418-89</t>
  </si>
  <si>
    <t>911.114.988-49</t>
  </si>
  <si>
    <t>541.724.707-34</t>
  </si>
  <si>
    <t>143.742.478-31</t>
  </si>
  <si>
    <t>059.460.288-20</t>
  </si>
  <si>
    <t>021.764.208-02</t>
  </si>
  <si>
    <t>086.803.418-51</t>
  </si>
  <si>
    <t>111.572.558-09</t>
  </si>
  <si>
    <t>599.085.488-91</t>
  </si>
  <si>
    <t>075.299.718-16</t>
  </si>
  <si>
    <t>105.013.608-08</t>
  </si>
  <si>
    <t>012.279.838-40</t>
  </si>
  <si>
    <t>736.901.638-20</t>
  </si>
  <si>
    <t>032.758.798-98</t>
  </si>
  <si>
    <t>048.570.698-90</t>
  </si>
  <si>
    <t>033.672.728-33</t>
  </si>
  <si>
    <t>152.961.738-30</t>
  </si>
  <si>
    <t>123.619.358-05</t>
  </si>
  <si>
    <t>074.306.757-60</t>
  </si>
  <si>
    <t>436.887.306-82</t>
  </si>
  <si>
    <t>778.342.678-68</t>
  </si>
  <si>
    <t>670.720.708-34</t>
  </si>
  <si>
    <t>039.601.137-30</t>
  </si>
  <si>
    <t>197.859.686-34</t>
  </si>
  <si>
    <t>332.927.288-00</t>
  </si>
  <si>
    <t>027.535.348-61</t>
  </si>
  <si>
    <t>383.599.108-63</t>
  </si>
  <si>
    <t>468.948.027-34</t>
  </si>
  <si>
    <t>345.209.708-06</t>
  </si>
  <si>
    <t>085.292.848-36</t>
  </si>
  <si>
    <t>806.030.257-49</t>
  </si>
  <si>
    <t>153.835.768-27</t>
  </si>
  <si>
    <t>004.812.978-04</t>
  </si>
  <si>
    <t>063.579.168-46</t>
  </si>
  <si>
    <t>021.174.018-72</t>
  </si>
  <si>
    <t>112.311.868-01</t>
  </si>
  <si>
    <t>132.903.268-37</t>
  </si>
  <si>
    <t>752.502.250-04</t>
  </si>
  <si>
    <t>053.021.408-37</t>
  </si>
  <si>
    <t>882.494.845-68</t>
  </si>
  <si>
    <t>086.447.618-38</t>
  </si>
  <si>
    <t>162.366.488-83</t>
  </si>
  <si>
    <t>111.605.648-84</t>
  </si>
  <si>
    <t>285.232.758-94</t>
  </si>
  <si>
    <t>502.126.210-68</t>
  </si>
  <si>
    <t>036.046.165-49</t>
  </si>
  <si>
    <t>310.813.557-00</t>
  </si>
  <si>
    <t>534.917.268-91</t>
  </si>
  <si>
    <t>962.476.229-53</t>
  </si>
  <si>
    <t>345.690.348-02</t>
  </si>
  <si>
    <t>625.843.407-04</t>
  </si>
  <si>
    <t>000.713.026-03</t>
  </si>
  <si>
    <t>030.086.368-37</t>
  </si>
  <si>
    <t>098.186.698-00</t>
  </si>
  <si>
    <t>567.562.919-04</t>
  </si>
  <si>
    <t>549.900.767-53</t>
  </si>
  <si>
    <t>000.287.709-00</t>
  </si>
  <si>
    <t>282.207.668-59</t>
  </si>
  <si>
    <t>114.870.148-64</t>
  </si>
  <si>
    <t>108.379.888-02</t>
  </si>
  <si>
    <t>432.987.020-72</t>
  </si>
  <si>
    <t>362.410.160-91</t>
  </si>
  <si>
    <t>214.656.938-74</t>
  </si>
  <si>
    <t>628.323.875-00</t>
  </si>
  <si>
    <t>132.483.688-10</t>
  </si>
  <si>
    <t>509.580.580-40</t>
  </si>
  <si>
    <t>759.844.157-04</t>
  </si>
  <si>
    <t>376.802.855-00</t>
  </si>
  <si>
    <t>075.825.799-68</t>
  </si>
  <si>
    <t>875.483.489-91</t>
  </si>
  <si>
    <t>001.003.749-72</t>
  </si>
  <si>
    <t>600.088.907-06</t>
  </si>
  <si>
    <t>445.212.009-15</t>
  </si>
  <si>
    <t>282.138.218-90</t>
  </si>
  <si>
    <t>529.068.339-91</t>
  </si>
  <si>
    <t>243.336.039-00</t>
  </si>
  <si>
    <t>598.476.979-49</t>
  </si>
  <si>
    <t>130.865.966-00</t>
  </si>
  <si>
    <t>008.585.487-55</t>
  </si>
  <si>
    <t>093.068.627-68</t>
  </si>
  <si>
    <t>526.470.648-49</t>
  </si>
  <si>
    <t>251.487.448-39</t>
  </si>
  <si>
    <t>868.641.737-04</t>
  </si>
  <si>
    <t>246.825.328-04</t>
  </si>
  <si>
    <t>098.907.859-00</t>
  </si>
  <si>
    <t>281.761.977-34</t>
  </si>
  <si>
    <t>465.608.749-15</t>
  </si>
  <si>
    <t>117.512.661-68</t>
  </si>
  <si>
    <t>510.928.679-53</t>
  </si>
  <si>
    <t>924.479.107-20</t>
  </si>
  <si>
    <t>224.528.699-53</t>
  </si>
  <si>
    <t>014.789.149-39</t>
  </si>
  <si>
    <t>097.952.356-72</t>
  </si>
  <si>
    <t>511.471.309-49</t>
  </si>
  <si>
    <t>083.127.889-72</t>
  </si>
  <si>
    <t>443.311.009-44</t>
  </si>
  <si>
    <t>692.526.299-04</t>
  </si>
  <si>
    <t>293.374.029-04</t>
  </si>
  <si>
    <t>717.928.647-87</t>
  </si>
  <si>
    <t>022.800.208-74</t>
  </si>
  <si>
    <t>855.027.907-20</t>
  </si>
  <si>
    <t>089.880.528-70</t>
  </si>
  <si>
    <t>070.770.477-41</t>
  </si>
  <si>
    <t>752.465.039-68</t>
  </si>
  <si>
    <t>194.301.160-53</t>
  </si>
  <si>
    <t>029.554.070-20</t>
  </si>
  <si>
    <t>009.880.816-87</t>
  </si>
  <si>
    <t>000.922.900-00</t>
  </si>
  <si>
    <t>284.414.430-68</t>
  </si>
  <si>
    <t>012.409.698-05</t>
  </si>
  <si>
    <t>574.496.600-59</t>
  </si>
  <si>
    <t>462.935.900-15</t>
  </si>
  <si>
    <t>327.912.590-15</t>
  </si>
  <si>
    <t>277.033.200-72</t>
  </si>
  <si>
    <t>004.207.430-49</t>
  </si>
  <si>
    <t>376.508.230-91</t>
  </si>
  <si>
    <t>008.123.900-91</t>
  </si>
  <si>
    <t>010.828.410-72</t>
  </si>
  <si>
    <t>834.532.377-49</t>
  </si>
  <si>
    <t>198.624.820-87</t>
  </si>
  <si>
    <t>004.207.780-04</t>
  </si>
  <si>
    <t>391.222.470-68</t>
  </si>
  <si>
    <t>010.806.600-20</t>
  </si>
  <si>
    <t>010.814.700-20</t>
  </si>
  <si>
    <t>696.027.519-91</t>
  </si>
  <si>
    <t>100.459.100-49</t>
  </si>
  <si>
    <t>467.420.770-34</t>
  </si>
  <si>
    <t>184.844.760-49</t>
  </si>
  <si>
    <t>987.658.840-00</t>
  </si>
  <si>
    <t>221.552.870-20</t>
  </si>
  <si>
    <t>013.908.247-64</t>
  </si>
  <si>
    <t>047.750.747-68</t>
  </si>
  <si>
    <t>021.145.078-23</t>
  </si>
  <si>
    <t>140.209.710-72</t>
  </si>
  <si>
    <t>952.355.400-00</t>
  </si>
  <si>
    <t>004.710.620-49</t>
  </si>
  <si>
    <t>029.279.850-49</t>
  </si>
  <si>
    <t>098.258.860-72</t>
  </si>
  <si>
    <t>024.054.828-00</t>
  </si>
  <si>
    <t>140.725.018-32</t>
  </si>
  <si>
    <t>991.721.438-00</t>
  </si>
  <si>
    <t>943.694.458-68</t>
  </si>
  <si>
    <t>533.792.848-15</t>
  </si>
  <si>
    <t>006.447.048-29</t>
  </si>
  <si>
    <t>049.330.058-93</t>
  </si>
  <si>
    <t>047.345.997-34</t>
  </si>
  <si>
    <t>116.252.601-72</t>
  </si>
  <si>
    <t>113.674.231-04</t>
  </si>
  <si>
    <t>208.778.970-34</t>
  </si>
  <si>
    <t>177.049.879-68</t>
  </si>
  <si>
    <t>741.048.967-72</t>
  </si>
  <si>
    <t>830.674.937-53</t>
  </si>
  <si>
    <t>043.980.408-62</t>
  </si>
  <si>
    <t>038.022.878-51</t>
  </si>
  <si>
    <t>239.664.400-91</t>
  </si>
  <si>
    <t>241.771.309-82</t>
  </si>
  <si>
    <t>001.415.907-42</t>
  </si>
  <si>
    <t>843.606.077-68</t>
  </si>
  <si>
    <t>281.432.720-87</t>
  </si>
  <si>
    <t>754.649.427-34</t>
  </si>
  <si>
    <t>290.372.550-00</t>
  </si>
  <si>
    <t>153.667.404-44</t>
  </si>
  <si>
    <t>267.058.771-20</t>
  </si>
  <si>
    <t>667.444.077-91</t>
  </si>
  <si>
    <t>350.319.726-53</t>
  </si>
  <si>
    <t>563.238.081-53</t>
  </si>
  <si>
    <t>062.198.128-16</t>
  </si>
  <si>
    <t>310.218.321-20</t>
  </si>
  <si>
    <t>583.491.386-53</t>
  </si>
  <si>
    <t>075.424.568-30</t>
  </si>
  <si>
    <t>079.020.578-51</t>
  </si>
  <si>
    <t>442.887.279-87</t>
  </si>
  <si>
    <t>298.270.436-68</t>
  </si>
  <si>
    <t>529.739.729-49</t>
  </si>
  <si>
    <t>485.322.749-00</t>
  </si>
  <si>
    <t>117.718.468-01</t>
  </si>
  <si>
    <t>342.530.507-78</t>
  </si>
  <si>
    <t>712.687.408-10</t>
  </si>
  <si>
    <t>261.766.881-91</t>
  </si>
  <si>
    <t>248.865.721-20</t>
  </si>
  <si>
    <t>647.825.651-00</t>
  </si>
  <si>
    <t>266.533.201-97</t>
  </si>
  <si>
    <t>030.133.576-14</t>
  </si>
  <si>
    <t>152.939.471-68</t>
  </si>
  <si>
    <t>811.962.615-04</t>
  </si>
  <si>
    <t>289.748.591-49</t>
  </si>
  <si>
    <t>308.113.501-00</t>
  </si>
  <si>
    <t>092.320.467-92</t>
  </si>
  <si>
    <t>491.928.336-91</t>
  </si>
  <si>
    <t>067.113.161-34</t>
  </si>
  <si>
    <t>166.238.001-15</t>
  </si>
  <si>
    <t>558.995.797-49</t>
  </si>
  <si>
    <t>329.298.706-72</t>
  </si>
  <si>
    <t>380.148.821-72</t>
  </si>
  <si>
    <t>262.171.631-87</t>
  </si>
  <si>
    <t>691.914.681-91</t>
  </si>
  <si>
    <t>432.746.336-15</t>
  </si>
  <si>
    <t>371.590.201-97</t>
  </si>
  <si>
    <t>715.055.801-10</t>
  </si>
  <si>
    <t>182.388.401-63</t>
  </si>
  <si>
    <t>093.622.401-06</t>
  </si>
  <si>
    <t>339.774.101-72</t>
  </si>
  <si>
    <t>042.932.508-83</t>
  </si>
  <si>
    <t>536.859.891-20</t>
  </si>
  <si>
    <t>388.435.107-97</t>
  </si>
  <si>
    <t>928.552.967-49</t>
  </si>
  <si>
    <t>625.985.037-91</t>
  </si>
  <si>
    <t>154.993.917-34</t>
  </si>
  <si>
    <t>746.539.467-87</t>
  </si>
  <si>
    <t>757.955.079-20</t>
  </si>
  <si>
    <t>738.401.577-49</t>
  </si>
  <si>
    <t>145.395.003-68</t>
  </si>
  <si>
    <t>010.444.860-15</t>
  </si>
  <si>
    <t>667.711.457-00</t>
  </si>
  <si>
    <t>044.602.786-34</t>
  </si>
  <si>
    <t>844.097.897-91</t>
  </si>
  <si>
    <t>882.740.717-00</t>
  </si>
  <si>
    <t>472.955.380-20</t>
  </si>
  <si>
    <t>403.231.027-00</t>
  </si>
  <si>
    <t>550.646.557-20</t>
  </si>
  <si>
    <t>702.134.292-68</t>
  </si>
  <si>
    <t>466.320.857-68</t>
  </si>
  <si>
    <t>530.870.209-82</t>
  </si>
  <si>
    <t>300.360.034-68</t>
  </si>
  <si>
    <t>599.883.207-87</t>
  </si>
  <si>
    <t>371.587.327-20</t>
  </si>
  <si>
    <t>595.550.927-53</t>
  </si>
  <si>
    <t>306.005.377-49</t>
  </si>
  <si>
    <t>290.117.289-04</t>
  </si>
  <si>
    <t>025.630.618-49</t>
  </si>
  <si>
    <t>101.321.858-22</t>
  </si>
  <si>
    <t>703.190.571-00</t>
  </si>
  <si>
    <t>157.512.289-87</t>
  </si>
  <si>
    <t>220.827.510-15</t>
  </si>
  <si>
    <t>262.510.270-53</t>
  </si>
  <si>
    <t>839.635.701-30</t>
  </si>
  <si>
    <t>617.597.916-87</t>
  </si>
  <si>
    <t>792.150.098-68</t>
  </si>
  <si>
    <t>261.852.188-95</t>
  </si>
  <si>
    <t>280.109.221-53</t>
  </si>
  <si>
    <t>907.914.447-91</t>
  </si>
  <si>
    <t>345.466.007-63</t>
  </si>
  <si>
    <t>263.225.791-34</t>
  </si>
  <si>
    <t>115.624.088-36</t>
  </si>
  <si>
    <t>519.745.768-68</t>
  </si>
  <si>
    <t>255.322.028-69</t>
  </si>
  <si>
    <t>272.725.428-88</t>
  </si>
  <si>
    <t>634.949.067-34</t>
  </si>
  <si>
    <t>268.909.818-04</t>
  </si>
  <si>
    <t>001.072.248-36</t>
  </si>
  <si>
    <t>789.622.427-53</t>
  </si>
  <si>
    <t>153.803.238-47</t>
  </si>
  <si>
    <t>104.615.148-77</t>
  </si>
  <si>
    <t>053.969.198-41</t>
  </si>
  <si>
    <t>791.791.776-20</t>
  </si>
  <si>
    <t>050.080.458-30</t>
  </si>
  <si>
    <t>618.481.747-72</t>
  </si>
  <si>
    <t>489.614.185-72</t>
  </si>
  <si>
    <t>032.769.537-49</t>
  </si>
  <si>
    <t>262.853.205-00</t>
  </si>
  <si>
    <t>544.718.267-00</t>
  </si>
  <si>
    <t>012.423.054-75</t>
  </si>
  <si>
    <t>311.241.098-03</t>
  </si>
  <si>
    <t>912.658.436-00</t>
  </si>
  <si>
    <t>030.184.928-54</t>
  </si>
  <si>
    <t>273.832.558-01</t>
  </si>
  <si>
    <t>076.128.678-00</t>
  </si>
  <si>
    <t>089.023.179-60</t>
  </si>
  <si>
    <t>541.326.068-72</t>
  </si>
  <si>
    <t>608.426.957-53</t>
  </si>
  <si>
    <t>233.062.888-96</t>
  </si>
  <si>
    <t>086.949.108-37</t>
  </si>
  <si>
    <t>074.279.518-75</t>
  </si>
  <si>
    <t>034.006.577-00</t>
  </si>
  <si>
    <t>005.832.607-30</t>
  </si>
  <si>
    <t>060.775.867-81</t>
  </si>
  <si>
    <t>060.928.917-94</t>
  </si>
  <si>
    <t>090.448.297-93</t>
  </si>
  <si>
    <t>096.952.607-56</t>
  </si>
  <si>
    <t>077.563.287-28</t>
  </si>
  <si>
    <t>667.250.037-53</t>
  </si>
  <si>
    <t>917.413.785-91</t>
  </si>
  <si>
    <t>323.614.320-72</t>
  </si>
  <si>
    <t>463.006.866-04</t>
  </si>
  <si>
    <t>267.577.938-57</t>
  </si>
  <si>
    <t>102.878.997-13</t>
  </si>
  <si>
    <t>131.562.505-97</t>
  </si>
  <si>
    <t>150.937.558-93</t>
  </si>
  <si>
    <t>054.404.117-80</t>
  </si>
  <si>
    <t>752.054.917-87</t>
  </si>
  <si>
    <t>246.217.737-04</t>
  </si>
  <si>
    <t>060.055.275-68</t>
  </si>
  <si>
    <t>029.133.721-04</t>
  </si>
  <si>
    <t>318.103.906-30</t>
  </si>
  <si>
    <t>732.303.594-53</t>
  </si>
  <si>
    <t>070.977.207-60</t>
  </si>
  <si>
    <t>491.100.476-20</t>
  </si>
  <si>
    <t>447.854.619-34</t>
  </si>
  <si>
    <t>335.179.755-91</t>
  </si>
  <si>
    <t>037.496.966-32</t>
  </si>
  <si>
    <t>018.755.347-50</t>
  </si>
  <si>
    <t>028.694.677-70</t>
  </si>
  <si>
    <t>110.124.847-50</t>
  </si>
  <si>
    <t>057.368.807-92</t>
  </si>
  <si>
    <t>008.719.406-63</t>
  </si>
  <si>
    <t>531.710.556-00</t>
  </si>
  <si>
    <t>860.196.518-00</t>
  </si>
  <si>
    <t>060.121.277-07</t>
  </si>
  <si>
    <t>130.312.168-90</t>
  </si>
  <si>
    <t>430.773.317-72</t>
  </si>
  <si>
    <t>033.174.658-16</t>
  </si>
  <si>
    <t>105.233.068-14</t>
  </si>
  <si>
    <t>300.022.657-53</t>
  </si>
  <si>
    <t>364.873.921-20</t>
  </si>
  <si>
    <t>592.268.977-00</t>
  </si>
  <si>
    <t>087.893.528-23</t>
  </si>
  <si>
    <t>574.915.506-49</t>
  </si>
  <si>
    <t>765.719.806-06</t>
  </si>
  <si>
    <t>077.519.558-80</t>
  </si>
  <si>
    <t>248.302.438-64</t>
  </si>
  <si>
    <t>027.388.357-75</t>
  </si>
  <si>
    <t>091.673.297-56</t>
  </si>
  <si>
    <t>992.440.636-20</t>
  </si>
  <si>
    <t>913.005.099-53</t>
  </si>
  <si>
    <t>000.609.448-11</t>
  </si>
  <si>
    <t>024.995.566-09</t>
  </si>
  <si>
    <t>299.529.806-04</t>
  </si>
  <si>
    <t>003.623.457-59</t>
  </si>
  <si>
    <t>127.759.138-57</t>
  </si>
  <si>
    <t>290.272.500-06</t>
  </si>
  <si>
    <t>925.773.936-87</t>
  </si>
  <si>
    <t>991.897.047-20</t>
  </si>
  <si>
    <t>185.155.568-47</t>
  </si>
  <si>
    <t>005.767.811-18</t>
  </si>
  <si>
    <t>446.566.966-68</t>
  </si>
  <si>
    <t>049.361.325-00</t>
  </si>
  <si>
    <t>231.119.648-09</t>
  </si>
  <si>
    <t>212.449.518-62</t>
  </si>
  <si>
    <t>111.111.111-11</t>
  </si>
  <si>
    <t>067.610.918-70</t>
  </si>
  <si>
    <t>083.858.778-00</t>
  </si>
  <si>
    <t>250.333.968-97</t>
  </si>
  <si>
    <t>293.525.618-21</t>
  </si>
  <si>
    <t>023.120.398-50</t>
  </si>
  <si>
    <t>003.940.548-65</t>
  </si>
  <si>
    <t>274.627.730-15</t>
  </si>
  <si>
    <t>061.708.947-76</t>
  </si>
  <si>
    <t>194.344.518-41</t>
  </si>
  <si>
    <t>185.467.657-15</t>
  </si>
  <si>
    <t>211.293.471-68</t>
  </si>
  <si>
    <t>164.073.427-91</t>
  </si>
  <si>
    <t>071.506.847-42</t>
  </si>
  <si>
    <t>666.401.724-53</t>
  </si>
  <si>
    <t>065.276.716-87</t>
  </si>
  <si>
    <t>212.540.603-91</t>
  </si>
  <si>
    <t>225.992.151-53</t>
  </si>
  <si>
    <t>070.868.448-37</t>
  </si>
  <si>
    <t>099.716.328-37</t>
  </si>
  <si>
    <t>693.832.198-15</t>
  </si>
  <si>
    <t>794.312.677-72</t>
  </si>
  <si>
    <t>800.381.747-15</t>
  </si>
  <si>
    <t>028.909.252-34</t>
  </si>
  <si>
    <t>168.067.430-72</t>
  </si>
  <si>
    <t>471.680.567-00</t>
  </si>
  <si>
    <t>175.507.418-24</t>
  </si>
  <si>
    <t>127.822.448-33</t>
  </si>
  <si>
    <t>116.875.908-00</t>
  </si>
  <si>
    <t>091.905.178-22</t>
  </si>
  <si>
    <t>391.421.598-49</t>
  </si>
  <si>
    <t>302.680.448-72</t>
  </si>
  <si>
    <t>992.522.527-20</t>
  </si>
  <si>
    <t>037.234.097-09</t>
  </si>
  <si>
    <t>705.219.648-49</t>
  </si>
  <si>
    <t>593.263.287-91</t>
  </si>
  <si>
    <t>963.236.718-91</t>
  </si>
  <si>
    <t>076.985.927-58</t>
  </si>
  <si>
    <t>599.942.157-87</t>
  </si>
  <si>
    <t>222.133.507-44</t>
  </si>
  <si>
    <t>298.783.227-34</t>
  </si>
  <si>
    <t>366.447.318-30</t>
  </si>
  <si>
    <t>412.321.788-53</t>
  </si>
  <si>
    <t>485.062.060-49</t>
  </si>
  <si>
    <t>891.555.720-49</t>
  </si>
  <si>
    <t>595.717.130-15</t>
  </si>
  <si>
    <t>092.695.027-40</t>
  </si>
  <si>
    <t>441.649.200-68</t>
  </si>
  <si>
    <t>471.567.401-72</t>
  </si>
  <si>
    <t>302.474.628-53</t>
  </si>
  <si>
    <t>031.212.717-09</t>
  </si>
  <si>
    <t>679.361.308-10</t>
  </si>
  <si>
    <t>022.743.238-01</t>
  </si>
  <si>
    <t>168.206.222-87</t>
  </si>
  <si>
    <t>013.868.647-57</t>
  </si>
  <si>
    <t>267.030.438-92</t>
  </si>
  <si>
    <t>012.032.457-18</t>
  </si>
  <si>
    <t>920.122.489-34</t>
  </si>
  <si>
    <t>106.943.838-30</t>
  </si>
  <si>
    <t>310.977.407-06</t>
  </si>
  <si>
    <t>028.464.107-39</t>
  </si>
  <si>
    <t>018.449.977-15</t>
  </si>
  <si>
    <t>327.518.808-94</t>
  </si>
  <si>
    <t>135.625.148-08</t>
  </si>
  <si>
    <t>038.968.038-91</t>
  </si>
  <si>
    <t>014.049.958-03</t>
  </si>
  <si>
    <t>186.487.621-20</t>
  </si>
  <si>
    <t>892.195.207-10</t>
  </si>
  <si>
    <t>257.157.868-51</t>
  </si>
  <si>
    <t>398.091.104-72</t>
  </si>
  <si>
    <t>700.659.001-97</t>
  </si>
  <si>
    <t>078.654.347-74</t>
  </si>
  <si>
    <t>054.984.728-62</t>
  </si>
  <si>
    <t>151.228.358-45</t>
  </si>
  <si>
    <t>234.654.668-29</t>
  </si>
  <si>
    <t>234.477.188-38</t>
  </si>
  <si>
    <t>234.327.278-60</t>
  </si>
  <si>
    <t>486.440.641-34</t>
  </si>
  <si>
    <t>106.922.508-83</t>
  </si>
  <si>
    <t>234.327.238-73</t>
  </si>
  <si>
    <t>007.997.168-71</t>
  </si>
  <si>
    <t>011.190.218-55</t>
  </si>
  <si>
    <t>109.841.868-91</t>
  </si>
  <si>
    <t>063.425.958-01</t>
  </si>
  <si>
    <t>572.365.778-04</t>
  </si>
  <si>
    <t>071.526.218-10</t>
  </si>
  <si>
    <t>010.502.146-68</t>
  </si>
  <si>
    <t>794.736.285-87</t>
  </si>
  <si>
    <t>199.371.135-04</t>
  </si>
  <si>
    <t>103.568.005-04</t>
  </si>
  <si>
    <t>004.298.115-86</t>
  </si>
  <si>
    <t>201.818.095-91</t>
  </si>
  <si>
    <t>130.316.328-42</t>
  </si>
  <si>
    <t>003.008.217-00</t>
  </si>
  <si>
    <t>052.914.688-66</t>
  </si>
  <si>
    <t>546.600.417-00</t>
  </si>
  <si>
    <t>163.564.188-85</t>
  </si>
  <si>
    <t>677.121.509-15</t>
  </si>
  <si>
    <t>028.481.009-66</t>
  </si>
  <si>
    <t>177.860.818-36</t>
  </si>
  <si>
    <t>344.310.987-04</t>
  </si>
  <si>
    <t>381.807.074-15</t>
  </si>
  <si>
    <t>608.543.168-68</t>
  </si>
  <si>
    <t>077.403.446-72</t>
  </si>
  <si>
    <t>526.204.506-59</t>
  </si>
  <si>
    <t>005.273.616-40</t>
  </si>
  <si>
    <t>229.346.346-04</t>
  </si>
  <si>
    <t>318.695.726-53</t>
  </si>
  <si>
    <t>301.127.376-68</t>
  </si>
  <si>
    <t>160.730.296-91</t>
  </si>
  <si>
    <t>471.028.376-15</t>
  </si>
  <si>
    <t>000.095.476-49</t>
  </si>
  <si>
    <t>045.086.536-34</t>
  </si>
  <si>
    <t>000.095.556-68</t>
  </si>
  <si>
    <t>028.347.898-51</t>
  </si>
  <si>
    <t>000.136.766-87</t>
  </si>
  <si>
    <t>098.463.848-23</t>
  </si>
  <si>
    <t>401.196.377-15</t>
  </si>
  <si>
    <t>260.066.507-20</t>
  </si>
  <si>
    <t>336.997.807-59</t>
  </si>
  <si>
    <t>989.368.917-15</t>
  </si>
  <si>
    <t>165.113.280-15</t>
  </si>
  <si>
    <t>757.020.297-04</t>
  </si>
  <si>
    <t>030.082.508-07</t>
  </si>
  <si>
    <t>046.318.838-12</t>
  </si>
  <si>
    <t>415.404.920-87</t>
  </si>
  <si>
    <t>551.662.537-87</t>
  </si>
  <si>
    <t>338.990.297-04</t>
  </si>
  <si>
    <t>014.793.587-38</t>
  </si>
  <si>
    <t>038.107.417-01</t>
  </si>
  <si>
    <t>013.849.777-08</t>
  </si>
  <si>
    <t>185.178.498-50</t>
  </si>
  <si>
    <t>135.962.478-37</t>
  </si>
  <si>
    <t>178.560.607-78</t>
  </si>
  <si>
    <t>610.216.288-91</t>
  </si>
  <si>
    <t>030.634.508-04</t>
  </si>
  <si>
    <t>390.829.898-91</t>
  </si>
  <si>
    <t>852.792.428-53</t>
  </si>
  <si>
    <t>229.505.028-65</t>
  </si>
  <si>
    <t>211.320.468-15</t>
  </si>
  <si>
    <t>369.655.457-04</t>
  </si>
  <si>
    <t>892.522.258-20</t>
  </si>
  <si>
    <t>553.031.707-30</t>
  </si>
  <si>
    <t>056.024.938-16</t>
  </si>
  <si>
    <t>213.306.058-88</t>
  </si>
  <si>
    <t>112.375.706-20</t>
  </si>
  <si>
    <t>762.457.308-30</t>
  </si>
  <si>
    <t>037.958.008-03</t>
  </si>
  <si>
    <t>531.807.478-20</t>
  </si>
  <si>
    <t>191.617.008-00</t>
  </si>
  <si>
    <t>064.350.330-72</t>
  </si>
  <si>
    <t>058.042.738-25</t>
  </si>
  <si>
    <t>063.415.178-90</t>
  </si>
  <si>
    <t>373.766.326-20</t>
  </si>
  <si>
    <t>212.466.706-82</t>
  </si>
  <si>
    <t>165.192.288-85</t>
  </si>
  <si>
    <t>023.361.187-85</t>
  </si>
  <si>
    <t>074.750.277-32</t>
  </si>
  <si>
    <t>097.403.417-72</t>
  </si>
  <si>
    <t>055.002.587-10</t>
  </si>
  <si>
    <t>337.387.427-00</t>
  </si>
  <si>
    <t>247.641.677-00</t>
  </si>
  <si>
    <t>194.591.907-82</t>
  </si>
  <si>
    <t>115.134.858-90</t>
  </si>
  <si>
    <t>600.716.997-91</t>
  </si>
  <si>
    <t>018.616.127-10</t>
  </si>
  <si>
    <t>908.531.997-87</t>
  </si>
  <si>
    <t>279.949.208-88</t>
  </si>
  <si>
    <t>088.819.917-13</t>
  </si>
  <si>
    <t>050.781.388-03</t>
  </si>
  <si>
    <t>731.199.977-49</t>
  </si>
  <si>
    <t>023.236.298-08</t>
  </si>
  <si>
    <t>084.530.118-77</t>
  </si>
  <si>
    <t>147.274.178-12</t>
  </si>
  <si>
    <t>024.595.407-44</t>
  </si>
  <si>
    <t>009.018.327-40</t>
  </si>
  <si>
    <t>329.852.458-18</t>
  </si>
  <si>
    <t>395.395.988-34</t>
  </si>
  <si>
    <t>681.592.776-87</t>
  </si>
  <si>
    <t>851.310.329-20</t>
  </si>
  <si>
    <t>441.916.008-00</t>
  </si>
  <si>
    <t>286.131.968-29</t>
  </si>
  <si>
    <t>690.695.067-34</t>
  </si>
  <si>
    <t>171.213.608-96</t>
  </si>
  <si>
    <t>174.769.948-92</t>
  </si>
  <si>
    <t>085.771.768-51</t>
  </si>
  <si>
    <t>249.860.458-81</t>
  </si>
  <si>
    <t>149.606.807-68</t>
  </si>
  <si>
    <t>233.789.056-20</t>
  </si>
  <si>
    <t>526.744.368-91</t>
  </si>
  <si>
    <t>016.391.880-53</t>
  </si>
  <si>
    <t>155.204.488-25</t>
  </si>
  <si>
    <t>521.132.568-00</t>
  </si>
  <si>
    <t>030.086.348-93</t>
  </si>
  <si>
    <t>035.248.608-26</t>
  </si>
  <si>
    <t>509.824.438-20</t>
  </si>
  <si>
    <t>505.542.551-20</t>
  </si>
  <si>
    <t>065.206.768-96</t>
  </si>
  <si>
    <t>283.516.198-84</t>
  </si>
  <si>
    <t>213.086.948-30</t>
  </si>
  <si>
    <t>007.017.458-00</t>
  </si>
  <si>
    <t>403.887.438-91</t>
  </si>
  <si>
    <t>227.374.438-22</t>
  </si>
  <si>
    <t>234.900.068-01</t>
  </si>
  <si>
    <t>134.839.516-87</t>
  </si>
  <si>
    <t>041.001.596-25</t>
  </si>
  <si>
    <t>757.342.495-72</t>
  </si>
  <si>
    <t>431.272.238-20</t>
  </si>
  <si>
    <t>763.569.908-30</t>
  </si>
  <si>
    <t>819.487.607-97</t>
  </si>
  <si>
    <t>431.694.220-49</t>
  </si>
  <si>
    <t>003.581.687-24</t>
  </si>
  <si>
    <t>028.253.437-73</t>
  </si>
  <si>
    <t>786.008.047-87</t>
  </si>
  <si>
    <t>225.550.258-55</t>
  </si>
  <si>
    <t>198.876.396-72</t>
  </si>
  <si>
    <t>006.521.618-04</t>
  </si>
  <si>
    <t>142.691.018-57</t>
  </si>
  <si>
    <t>041.619.338-27</t>
  </si>
  <si>
    <t>571.212.818-72</t>
  </si>
  <si>
    <t>005.985.378-64</t>
  </si>
  <si>
    <t>190.761.658-66</t>
  </si>
  <si>
    <t>730.984.857-87</t>
  </si>
  <si>
    <t>013.370.618-40</t>
  </si>
  <si>
    <t>221.853.258-17</t>
  </si>
  <si>
    <t>323.684.758-18</t>
  </si>
  <si>
    <t>195.131.528-63</t>
  </si>
  <si>
    <t>041.913.358-55</t>
  </si>
  <si>
    <t>154.174.598-10</t>
  </si>
  <si>
    <t>246.895.608-70</t>
  </si>
  <si>
    <t>141.162.768-71</t>
  </si>
  <si>
    <t>296.300.688-85</t>
  </si>
  <si>
    <t>071.418.418-73</t>
  </si>
  <si>
    <t>109.004.018-00</t>
  </si>
  <si>
    <t>144.700.978-96</t>
  </si>
  <si>
    <t>032.849.128-43</t>
  </si>
  <si>
    <t>195.056.768-08</t>
  </si>
  <si>
    <t>140.094.126-15</t>
  </si>
  <si>
    <t>266.621.836-87</t>
  </si>
  <si>
    <t>212.069.106-15</t>
  </si>
  <si>
    <t>242.165.507-20</t>
  </si>
  <si>
    <t>239.045.427-53</t>
  </si>
  <si>
    <t>546.861.806-00</t>
  </si>
  <si>
    <t>512.489.216-15</t>
  </si>
  <si>
    <t>116.186.728-78</t>
  </si>
  <si>
    <t>947.648.408-04</t>
  </si>
  <si>
    <t>761.608.078-20</t>
  </si>
  <si>
    <t>484.364.021-20</t>
  </si>
  <si>
    <t>094.422.628-07</t>
  </si>
  <si>
    <t>269.970.880-15</t>
  </si>
  <si>
    <t>000.464.269-49</t>
  </si>
  <si>
    <t>355.827.150-53</t>
  </si>
  <si>
    <t>234.716.148-26</t>
  </si>
  <si>
    <t>050.958.058-04</t>
  </si>
  <si>
    <t>003.768.028-55</t>
  </si>
  <si>
    <t>009.295.549-57</t>
  </si>
  <si>
    <t>022.619.978-92</t>
  </si>
  <si>
    <t>006.568.028-63</t>
  </si>
  <si>
    <t>030.248.428-02</t>
  </si>
  <si>
    <t>025.129.256-84</t>
  </si>
  <si>
    <t>071.497.567-27</t>
  </si>
  <si>
    <t>807.383.469-34</t>
  </si>
  <si>
    <t>827.189.469-20</t>
  </si>
  <si>
    <t>195.715.699-68</t>
  </si>
  <si>
    <t>586.056.060-53</t>
  </si>
  <si>
    <t>185.816.920-87</t>
  </si>
  <si>
    <t>583.893.348-87</t>
  </si>
  <si>
    <t>610.317.478-34</t>
  </si>
  <si>
    <t>077.538.178-09</t>
  </si>
  <si>
    <t>367.988.430-34</t>
  </si>
  <si>
    <t>251.899.300-25</t>
  </si>
  <si>
    <t>293.540.130-15</t>
  </si>
  <si>
    <t>345.889.650-34</t>
  </si>
  <si>
    <t>403.690.130-34</t>
  </si>
  <si>
    <t>643.206.427-91</t>
  </si>
  <si>
    <t>007.338.730-49</t>
  </si>
  <si>
    <t>003.806.870-20</t>
  </si>
  <si>
    <t>007.918.060-49</t>
  </si>
  <si>
    <t>149.008.838-59</t>
  </si>
  <si>
    <t>004.165.920-15</t>
  </si>
  <si>
    <t>168.421.030-53</t>
  </si>
  <si>
    <t>031.544.298-08</t>
  </si>
  <si>
    <t>149.036.440-49</t>
  </si>
  <si>
    <t>438.874.900-10</t>
  </si>
  <si>
    <t>005.204.620-68</t>
  </si>
  <si>
    <t>099.900.890-00</t>
  </si>
  <si>
    <t>251.667.598-42</t>
  </si>
  <si>
    <t>294.226.200-15</t>
  </si>
  <si>
    <t>033.719.647-87</t>
  </si>
  <si>
    <t>257.146.780-87</t>
  </si>
  <si>
    <t>831.180.477-04</t>
  </si>
  <si>
    <t>001.338.128-80</t>
  </si>
  <si>
    <t>017.122.018-83</t>
  </si>
  <si>
    <t>385.982.720-00</t>
  </si>
  <si>
    <t>038.515.528-06</t>
  </si>
  <si>
    <t>350.077.450-49</t>
  </si>
  <si>
    <t>732.550.257-53</t>
  </si>
  <si>
    <t>635.746.328-00</t>
  </si>
  <si>
    <t>233.893.031-20</t>
  </si>
  <si>
    <t>097.641.511-91</t>
  </si>
  <si>
    <t>184.813.961-68</t>
  </si>
  <si>
    <t>003.060.641-11</t>
  </si>
  <si>
    <t>039.865.738-60</t>
  </si>
  <si>
    <t>339.079.431-04</t>
  </si>
  <si>
    <t>392.824.491-49</t>
  </si>
  <si>
    <t>462.026.171-87</t>
  </si>
  <si>
    <t>261.899.331-49</t>
  </si>
  <si>
    <t>143.499.142-34</t>
  </si>
  <si>
    <t>318.838.501-34</t>
  </si>
  <si>
    <t>127.322.145-15</t>
  </si>
  <si>
    <t>339.817.521-04</t>
  </si>
  <si>
    <t>343.435.041-15</t>
  </si>
  <si>
    <t>721.353.441-68</t>
  </si>
  <si>
    <t>005.633.451-60</t>
  </si>
  <si>
    <t>577.910.232-53</t>
  </si>
  <si>
    <t>456.981.636-34</t>
  </si>
  <si>
    <t>187.242.720-00</t>
  </si>
  <si>
    <t>061.364.757-23</t>
  </si>
  <si>
    <t>597.332.929-15</t>
  </si>
  <si>
    <t>179.984.168-58</t>
  </si>
  <si>
    <t>233.628.318-26</t>
  </si>
  <si>
    <t>055.886.028-11</t>
  </si>
  <si>
    <t>838.823.836-15</t>
  </si>
  <si>
    <t>004.364.701-44</t>
  </si>
  <si>
    <t>010.995.487-48</t>
  </si>
  <si>
    <t>595.998.045-20</t>
  </si>
  <si>
    <t>165.261.498-20</t>
  </si>
  <si>
    <t>742.664.117-15</t>
  </si>
  <si>
    <t>069.034.738-31</t>
  </si>
  <si>
    <t>588.584.748-72</t>
  </si>
  <si>
    <t>003.580.198-00</t>
  </si>
  <si>
    <t>550.104.747-00</t>
  </si>
  <si>
    <t>783.519.367-15</t>
  </si>
  <si>
    <t>308.224.798-93</t>
  </si>
  <si>
    <t>010.816.668-62</t>
  </si>
  <si>
    <t>200.426.208-72</t>
  </si>
  <si>
    <t>665.169.511-87</t>
  </si>
  <si>
    <t>507.857.450-68</t>
  </si>
  <si>
    <t>042.934.047-83</t>
  </si>
  <si>
    <t>007.675.698-06</t>
  </si>
  <si>
    <t>003.586.467-23</t>
  </si>
  <si>
    <t>050.142.628-05</t>
  </si>
  <si>
    <t>232.204.228-53</t>
  </si>
  <si>
    <t>034.836.468-76</t>
  </si>
  <si>
    <t>253.585.728-64</t>
  </si>
  <si>
    <t>179.984.448-00</t>
  </si>
  <si>
    <t>056.778.238-72</t>
  </si>
  <si>
    <t>195.530.718-05</t>
  </si>
  <si>
    <t>707.711.207-10</t>
  </si>
  <si>
    <t>204.644.878-20</t>
  </si>
  <si>
    <t>268.745.477-04</t>
  </si>
  <si>
    <t>034.032.377-96</t>
  </si>
  <si>
    <t>165.809.968-03</t>
  </si>
  <si>
    <t>774.487.316-53</t>
  </si>
  <si>
    <t>678.691.498-53</t>
  </si>
  <si>
    <t>737.804.720-15</t>
  </si>
  <si>
    <t>572.483.970-91</t>
  </si>
  <si>
    <t>025.323.737-84</t>
  </si>
  <si>
    <t>103.914.108-06</t>
  </si>
  <si>
    <t>001.323.137-58</t>
  </si>
  <si>
    <t>729.368.439-87</t>
  </si>
  <si>
    <t>505.516.396-87</t>
  </si>
  <si>
    <t>150.915.381-00</t>
  </si>
  <si>
    <t>195.805.686-34</t>
  </si>
  <si>
    <t>244.449.284-68</t>
  </si>
  <si>
    <t>041.101.547-82</t>
  </si>
  <si>
    <t>781.209.345-04</t>
  </si>
  <si>
    <t>338.413.748-59</t>
  </si>
  <si>
    <t>813.315.765-04</t>
  </si>
  <si>
    <t>163.120.278-21</t>
  </si>
  <si>
    <t>295.853.847-87</t>
  </si>
  <si>
    <t>595.644.157-72</t>
  </si>
  <si>
    <t>952.589.818-00</t>
  </si>
  <si>
    <t>037.113.786-17</t>
  </si>
  <si>
    <t>260.735.068-99</t>
  </si>
  <si>
    <t>029.370.268-34</t>
  </si>
  <si>
    <t>057.423.267-26</t>
  </si>
  <si>
    <t>060.765.427-99</t>
  </si>
  <si>
    <t>035.819.038-06</t>
  </si>
  <si>
    <t>028.677.237-01</t>
  </si>
  <si>
    <t>490.239.777-34</t>
  </si>
  <si>
    <t>600.003.767-87</t>
  </si>
  <si>
    <t>034.153.367-00</t>
  </si>
  <si>
    <t>061.466.527-25</t>
  </si>
  <si>
    <t>931.827.087-91</t>
  </si>
  <si>
    <t>081.100.286-16</t>
  </si>
  <si>
    <t>857.916.016-20</t>
  </si>
  <si>
    <t>026.491.797-91</t>
  </si>
  <si>
    <t>076.215.406-30</t>
  </si>
  <si>
    <t>600.487.004-87</t>
  </si>
  <si>
    <t>637.510.898-53</t>
  </si>
  <si>
    <t>014.625.528-38</t>
  </si>
  <si>
    <t>107.760.168-90</t>
  </si>
  <si>
    <t>033.604.546-85</t>
  </si>
  <si>
    <t>475.066.950-49</t>
  </si>
  <si>
    <t>090.955.433-15</t>
  </si>
  <si>
    <t>204.279.643-34</t>
  </si>
  <si>
    <t>098.282.304-53</t>
  </si>
  <si>
    <t>153.095.253-00</t>
  </si>
  <si>
    <t>060.386.297-77</t>
  </si>
  <si>
    <t>433.496.847-34</t>
  </si>
  <si>
    <t>042.852.127-49</t>
  </si>
  <si>
    <t>722.706.408-53</t>
  </si>
  <si>
    <t>013.620.317-55</t>
  </si>
  <si>
    <t>263.636.150-20</t>
  </si>
  <si>
    <t>851.819.517-91</t>
  </si>
  <si>
    <t>299.262.938-32</t>
  </si>
  <si>
    <t>788.887.516-53</t>
  </si>
  <si>
    <t>251.704.146-68</t>
  </si>
  <si>
    <t>278.407.606-78</t>
  </si>
  <si>
    <t>267.314.447-15</t>
  </si>
  <si>
    <t>146.623.258-70</t>
  </si>
  <si>
    <t>157.602.498-94</t>
  </si>
  <si>
    <t>730.653.826-87</t>
  </si>
  <si>
    <t>054.085.074-83</t>
  </si>
  <si>
    <t>002.914.714-04</t>
  </si>
  <si>
    <t>227.343.008-69</t>
  </si>
  <si>
    <t>052.263.938-06</t>
  </si>
  <si>
    <t>232.842.118-02</t>
  </si>
  <si>
    <t>386.726.185-72</t>
  </si>
  <si>
    <t>049.142.366-72</t>
  </si>
  <si>
    <t>134.499.018-50</t>
  </si>
  <si>
    <t>726.224.745-04</t>
  </si>
  <si>
    <t>013.124.158-35</t>
  </si>
  <si>
    <t>079.269.848-76</t>
  </si>
  <si>
    <t>006.031.278-51</t>
  </si>
  <si>
    <t>265.376.418-02</t>
  </si>
  <si>
    <t>009.055.927-43</t>
  </si>
  <si>
    <t>478.956.918-72</t>
  </si>
  <si>
    <t>335.433.050-34</t>
  </si>
  <si>
    <t>215.977.998-90</t>
  </si>
  <si>
    <t>163.112.198-75</t>
  </si>
  <si>
    <t>246.042.308-03</t>
  </si>
  <si>
    <t>706.996.906-68</t>
  </si>
  <si>
    <t>909.763.477-68</t>
  </si>
  <si>
    <t>297.183.928-15</t>
  </si>
  <si>
    <t>692.472.346-20</t>
  </si>
  <si>
    <t>695.099.216-53</t>
  </si>
  <si>
    <t>788.809.637-91</t>
  </si>
  <si>
    <t>915.133.326-00</t>
  </si>
  <si>
    <t>706.251.076-91</t>
  </si>
  <si>
    <t>865.258.326-91</t>
  </si>
  <si>
    <t>626.061.237-00</t>
  </si>
  <si>
    <t>264.924.580-87</t>
  </si>
  <si>
    <t>787.689.267-15</t>
  </si>
  <si>
    <t>600.080.167-04</t>
  </si>
  <si>
    <t>464.563.689-87</t>
  </si>
  <si>
    <t>089.582.247-46</t>
  </si>
  <si>
    <t>701.609.027-20</t>
  </si>
  <si>
    <t>098.812.327-40</t>
  </si>
  <si>
    <t>114.145.577-36</t>
  </si>
  <si>
    <t>863.548.417-72</t>
  </si>
  <si>
    <t>992.452.210-91</t>
  </si>
  <si>
    <t>039.085.418-24</t>
  </si>
  <si>
    <t>235.944.938-90</t>
  </si>
  <si>
    <t>955.822.748-04</t>
  </si>
  <si>
    <t>235.944.858-70</t>
  </si>
  <si>
    <t>146.282.101-44</t>
  </si>
  <si>
    <t>160.656.460-91</t>
  </si>
  <si>
    <t>053.198.727-20</t>
  </si>
  <si>
    <t>235.944.888-96</t>
  </si>
  <si>
    <t>235.944.928-18</t>
  </si>
  <si>
    <t>160.092.231-72</t>
  </si>
  <si>
    <t>085.948.018-66</t>
  </si>
  <si>
    <t>269.303.758-10</t>
  </si>
  <si>
    <t>224.852.601-68</t>
  </si>
  <si>
    <t>533.959.138-72</t>
  </si>
  <si>
    <t>158.558.418-55</t>
  </si>
  <si>
    <t>653.764.395-34</t>
  </si>
  <si>
    <t>170.808.605-63</t>
  </si>
  <si>
    <t>103.264.565-20</t>
  </si>
  <si>
    <t>067.653.435-04</t>
  </si>
  <si>
    <t>777.537.395-49</t>
  </si>
  <si>
    <t>149.246.685-91</t>
  </si>
  <si>
    <t>012.072.585-12</t>
  </si>
  <si>
    <t>171.136.795-87</t>
  </si>
  <si>
    <t>021.643.025-91</t>
  </si>
  <si>
    <t>120.261.315-20</t>
  </si>
  <si>
    <t>111.848.685-49</t>
  </si>
  <si>
    <t>103.109.595-00</t>
  </si>
  <si>
    <t>969.323.845-15</t>
  </si>
  <si>
    <t>154.640.405-87</t>
  </si>
  <si>
    <t>718.709.544-91</t>
  </si>
  <si>
    <t>994.549.635-20</t>
  </si>
  <si>
    <t>941.313.505-30</t>
  </si>
  <si>
    <t>127.163.245-49</t>
  </si>
  <si>
    <t>625.721.055-00</t>
  </si>
  <si>
    <t>199.363.545-91</t>
  </si>
  <si>
    <t>275.285.705-59</t>
  </si>
  <si>
    <t>155.186.985-34</t>
  </si>
  <si>
    <t>724.413.485-15</t>
  </si>
  <si>
    <t>009.711.105-81</t>
  </si>
  <si>
    <t>948.721.395-34</t>
  </si>
  <si>
    <t>189.657.685-00</t>
  </si>
  <si>
    <t>006.647.695-00</t>
  </si>
  <si>
    <t>029.895.307-20</t>
  </si>
  <si>
    <t>090.973.728-28</t>
  </si>
  <si>
    <t>024.961.187-24</t>
  </si>
  <si>
    <t>000.232.216-15</t>
  </si>
  <si>
    <t>801.805.079-15</t>
  </si>
  <si>
    <t>973.831.399-68</t>
  </si>
  <si>
    <t>004.505.278-67</t>
  </si>
  <si>
    <t>055.726.678-54</t>
  </si>
  <si>
    <t>034.627.819-87</t>
  </si>
  <si>
    <t>004.390.447-58</t>
  </si>
  <si>
    <t>165.903.168-05</t>
  </si>
  <si>
    <t>060.533.238-02</t>
  </si>
  <si>
    <t>052.071.716-31</t>
  </si>
  <si>
    <t>076.364.666-00</t>
  </si>
  <si>
    <t>667.552.637-53</t>
  </si>
  <si>
    <t>186.119.316-53</t>
  </si>
  <si>
    <t>011.769.056-27</t>
  </si>
  <si>
    <t>137.787.146-00</t>
  </si>
  <si>
    <t>311.619.016-04</t>
  </si>
  <si>
    <t>091.739.196-91</t>
  </si>
  <si>
    <t>229.343.246-72</t>
  </si>
  <si>
    <t>043.981.576-20</t>
  </si>
  <si>
    <t>048.540.846-50</t>
  </si>
  <si>
    <t>496.061.746-20</t>
  </si>
  <si>
    <t>745.125.796-72</t>
  </si>
  <si>
    <t>314.767.756-72</t>
  </si>
  <si>
    <t>814.107.947-68</t>
  </si>
  <si>
    <t>040.498.078-31</t>
  </si>
  <si>
    <t>588.360.806-00</t>
  </si>
  <si>
    <t>002.715.207-36</t>
  </si>
  <si>
    <t>011.279.998-18</t>
  </si>
  <si>
    <t>114.400.151-04</t>
  </si>
  <si>
    <t>402.760.747-34</t>
  </si>
  <si>
    <t>057.378.217-22</t>
  </si>
  <si>
    <t>221.442.697-34</t>
  </si>
  <si>
    <t>019.469.907-28</t>
  </si>
  <si>
    <t>298.768.507-68</t>
  </si>
  <si>
    <t>091.968.788-19</t>
  </si>
  <si>
    <t>330.403.897-34</t>
  </si>
  <si>
    <t>596.451.137-68</t>
  </si>
  <si>
    <t>080.976.977-85</t>
  </si>
  <si>
    <t>124.545.197-98</t>
  </si>
  <si>
    <t>098.646.377-97</t>
  </si>
  <si>
    <t>716.755.311-53</t>
  </si>
  <si>
    <t>056.599.897-80</t>
  </si>
  <si>
    <t>009.526.197-41</t>
  </si>
  <si>
    <t>371.809.327-87</t>
  </si>
  <si>
    <t>052.444.207-04</t>
  </si>
  <si>
    <t>463.308.957-91</t>
  </si>
  <si>
    <t>026.518.447-99</t>
  </si>
  <si>
    <t>960.878.547-20</t>
  </si>
  <si>
    <t>056.932.027-55</t>
  </si>
  <si>
    <t>076.846.659-87</t>
  </si>
  <si>
    <t>234.628.118-27</t>
  </si>
  <si>
    <t>857.454.487-68</t>
  </si>
  <si>
    <t>811.807.138-34</t>
  </si>
  <si>
    <t>021.032.967-02</t>
  </si>
  <si>
    <t>060.578.308-06</t>
  </si>
  <si>
    <t>003.888.477-19</t>
  </si>
  <si>
    <t>037.321.504-53</t>
  </si>
  <si>
    <t>769.327.617-34</t>
  </si>
  <si>
    <t>020.238.047-52</t>
  </si>
  <si>
    <t>211.620.186-15</t>
  </si>
  <si>
    <t>347.912.137-34</t>
  </si>
  <si>
    <t>406.077.120-15</t>
  </si>
  <si>
    <t>543.626.877-34</t>
  </si>
  <si>
    <t>507.172.357-34</t>
  </si>
  <si>
    <t>347.586.406-10</t>
  </si>
  <si>
    <t>214.455.098-06</t>
  </si>
  <si>
    <t>218.137.128-83</t>
  </si>
  <si>
    <t>633.578.366-53</t>
  </si>
  <si>
    <t>759.014.807-59</t>
  </si>
  <si>
    <t>498.139.868-91</t>
  </si>
  <si>
    <t>849.045.777-87</t>
  </si>
  <si>
    <t>517.331.617-91</t>
  </si>
  <si>
    <t>012.133.837-14</t>
  </si>
  <si>
    <t>718.154.907-30</t>
  </si>
  <si>
    <t>031.805.497-34</t>
  </si>
  <si>
    <t>400.445.997-49</t>
  </si>
  <si>
    <t>148.914.410-20</t>
  </si>
  <si>
    <t>299.934.237-34</t>
  </si>
  <si>
    <t>192.991.684-15</t>
  </si>
  <si>
    <t>100.881.804-68</t>
  </si>
  <si>
    <t>127.139.454-53</t>
  </si>
  <si>
    <t>028.681.054-91</t>
  </si>
  <si>
    <t>127.457.904-04</t>
  </si>
  <si>
    <t>192.762.904-78</t>
  </si>
  <si>
    <t>521.085.206-78</t>
  </si>
  <si>
    <t>013.907.897-56</t>
  </si>
  <si>
    <t>691.554.107-15</t>
  </si>
  <si>
    <t>934.316.517-04</t>
  </si>
  <si>
    <t>423.522.235-04</t>
  </si>
  <si>
    <t>029.310.198-10</t>
  </si>
  <si>
    <t>871.892.327-53</t>
  </si>
  <si>
    <t>094.244.028-56</t>
  </si>
  <si>
    <t>375.190.500-68</t>
  </si>
  <si>
    <t>293.710.580-72</t>
  </si>
  <si>
    <t>069.488.394-87</t>
  </si>
  <si>
    <t>016.402.647-95</t>
  </si>
  <si>
    <t>000.925.867-16</t>
  </si>
  <si>
    <t>011.903.586-38</t>
  </si>
  <si>
    <t>079.600.717-99</t>
  </si>
  <si>
    <t>282.860.048-33</t>
  </si>
  <si>
    <t>031.950.828-53</t>
  </si>
  <si>
    <t>177.080.688-19</t>
  </si>
  <si>
    <t>951.111.158-20</t>
  </si>
  <si>
    <t>373.080.257-72</t>
  </si>
  <si>
    <t>191.875.088-26</t>
  </si>
  <si>
    <t>010.114.758-98</t>
  </si>
  <si>
    <t>076.215.821-20</t>
  </si>
  <si>
    <t>018.762.858-00</t>
  </si>
  <si>
    <t>898.271.128-72</t>
  </si>
  <si>
    <t>013.982.348-42</t>
  </si>
  <si>
    <t>382.478.107-78</t>
  </si>
  <si>
    <t>359.558.996-34</t>
  </si>
  <si>
    <t>023.120.657-70</t>
  </si>
  <si>
    <t>381.876.128-00</t>
  </si>
  <si>
    <t>046.432.327-49</t>
  </si>
  <si>
    <t>036.221.618-50</t>
  </si>
  <si>
    <t>122.456.288-70</t>
  </si>
  <si>
    <t>202.536.998-00</t>
  </si>
  <si>
    <t>487.827.268-68</t>
  </si>
  <si>
    <t>299.870.677-00</t>
  </si>
  <si>
    <t>251.674.028-08</t>
  </si>
  <si>
    <t>388.342.008-53</t>
  </si>
  <si>
    <t>027.686.588-04</t>
  </si>
  <si>
    <t>027.992.798-30</t>
  </si>
  <si>
    <t>260.764.368-67</t>
  </si>
  <si>
    <t>132.461.398-06</t>
  </si>
  <si>
    <t>607.571.598-34</t>
  </si>
  <si>
    <t>010.827.168-47</t>
  </si>
  <si>
    <t>898.379.404-68</t>
  </si>
  <si>
    <t>330.809.178-04</t>
  </si>
  <si>
    <t>743.728.407-30</t>
  </si>
  <si>
    <t>102.027.571-53</t>
  </si>
  <si>
    <t>123.154.488-08</t>
  </si>
  <si>
    <t>016.926.758-00</t>
  </si>
  <si>
    <t>038.397.558-16</t>
  </si>
  <si>
    <t>505.296.506-06</t>
  </si>
  <si>
    <t>267.285.528-55</t>
  </si>
  <si>
    <t>032.209.829-72</t>
  </si>
  <si>
    <t>587.714.256-91</t>
  </si>
  <si>
    <t>635.261.408-63</t>
  </si>
  <si>
    <t>128.798.437-15</t>
  </si>
  <si>
    <t>805.308.778-72</t>
  </si>
  <si>
    <t>008.295.516-62</t>
  </si>
  <si>
    <t>105.213.428-99</t>
  </si>
  <si>
    <t>573.620.338-34</t>
  </si>
  <si>
    <t>847.078.877-91</t>
  </si>
  <si>
    <t>073.994.228-00</t>
  </si>
  <si>
    <t>033.846.588-09</t>
  </si>
  <si>
    <t>649.270.598-04</t>
  </si>
  <si>
    <t>268.864.178-60</t>
  </si>
  <si>
    <t>269.139.176-00</t>
  </si>
  <si>
    <t>164.771.458-39</t>
  </si>
  <si>
    <t>022.718.058-56</t>
  </si>
  <si>
    <t>397.112.008-30</t>
  </si>
  <si>
    <t>004.563.908-63</t>
  </si>
  <si>
    <t>580.343.906-15</t>
  </si>
  <si>
    <t>011.233.497-03</t>
  </si>
  <si>
    <t>212.107.217-91</t>
  </si>
  <si>
    <t>021.768.619-22</t>
  </si>
  <si>
    <t>033.848.668-27</t>
  </si>
  <si>
    <t>893.268.737-49</t>
  </si>
  <si>
    <t>137.688.320-15</t>
  </si>
  <si>
    <t>006.161.338-04</t>
  </si>
  <si>
    <t>285.220.788-58</t>
  </si>
  <si>
    <t>249.498.638-94</t>
  </si>
  <si>
    <t>040.443.368-57</t>
  </si>
  <si>
    <t>269.999.988-17</t>
  </si>
  <si>
    <t>499.791.165-87</t>
  </si>
  <si>
    <t>289.672.568-76</t>
  </si>
  <si>
    <t>185.139.428-12</t>
  </si>
  <si>
    <t>195.105.638-89</t>
  </si>
  <si>
    <t>057.035.677-69</t>
  </si>
  <si>
    <t>162.931.358-06</t>
  </si>
  <si>
    <t>171.841.868-00</t>
  </si>
  <si>
    <t>131.209.228-97</t>
  </si>
  <si>
    <t>085.743.768-25</t>
  </si>
  <si>
    <t>788.380.537-15</t>
  </si>
  <si>
    <t>002.410.717-47</t>
  </si>
  <si>
    <t>221.898.588-87</t>
  </si>
  <si>
    <t>163.747.778-32</t>
  </si>
  <si>
    <t>246.056.383-34</t>
  </si>
  <si>
    <t>273.851.508-88</t>
  </si>
  <si>
    <t>103.716.088-64</t>
  </si>
  <si>
    <t>084.544.758-00</t>
  </si>
  <si>
    <t>313.948.658-80</t>
  </si>
  <si>
    <t>852.584.667-87</t>
  </si>
  <si>
    <t>876.066.317-00</t>
  </si>
  <si>
    <t>162.994.678-86</t>
  </si>
  <si>
    <t>251.191.518-92</t>
  </si>
  <si>
    <t>636.222.627-53</t>
  </si>
  <si>
    <t>077.538.958-77</t>
  </si>
  <si>
    <t>063.287.258-68</t>
  </si>
  <si>
    <t>105.212.778-92</t>
  </si>
  <si>
    <t>076.143.937-40</t>
  </si>
  <si>
    <t>773.561.528-00</t>
  </si>
  <si>
    <t>221.487.098-95</t>
  </si>
  <si>
    <t>228.409.316-72</t>
  </si>
  <si>
    <t>011.667.477-60</t>
  </si>
  <si>
    <t>294.528.640-87</t>
  </si>
  <si>
    <t>272.818.148-95</t>
  </si>
  <si>
    <t>279.419.418-64</t>
  </si>
  <si>
    <t>000.848.409-00</t>
  </si>
  <si>
    <t>274.914.719-00</t>
  </si>
  <si>
    <t>764.286.648-87</t>
  </si>
  <si>
    <t>021.617.377-91</t>
  </si>
  <si>
    <t>317.473.969-15</t>
  </si>
  <si>
    <t>307.356.658-93</t>
  </si>
  <si>
    <t>269.275.368-25</t>
  </si>
  <si>
    <t>060.110.628-81</t>
  </si>
  <si>
    <t>022.905.339-47</t>
  </si>
  <si>
    <t>560.525.709-97</t>
  </si>
  <si>
    <t>167.875.950-34</t>
  </si>
  <si>
    <t>130.645.500-63</t>
  </si>
  <si>
    <t>084.485.159-00</t>
  </si>
  <si>
    <t>729.717.037-20</t>
  </si>
  <si>
    <t>245.212.211-49</t>
  </si>
  <si>
    <t>003.643.979-77</t>
  </si>
  <si>
    <t>004.629.539-98</t>
  </si>
  <si>
    <t>058.343.501-78</t>
  </si>
  <si>
    <t>001.517.230-95</t>
  </si>
  <si>
    <t>494.973.590-04</t>
  </si>
  <si>
    <t>395.907.558-87</t>
  </si>
  <si>
    <t>554.156.440-91</t>
  </si>
  <si>
    <t>073.166.607-08</t>
  </si>
  <si>
    <t>535.866.207-30</t>
  </si>
  <si>
    <t>945.554.198-04</t>
  </si>
  <si>
    <t>186.701.058-53</t>
  </si>
  <si>
    <t>360.473.099-68</t>
  </si>
  <si>
    <t>221.998.868-67</t>
  </si>
  <si>
    <t>019.167.269-68</t>
  </si>
  <si>
    <t>176.122.698-30</t>
  </si>
  <si>
    <t>626.107.917-04</t>
  </si>
  <si>
    <t>510.309.260-34</t>
  </si>
  <si>
    <t>624.201.519-68</t>
  </si>
  <si>
    <t>085.987.588-17</t>
  </si>
  <si>
    <t>042.562.121-91</t>
  </si>
  <si>
    <t>067.834.061-72</t>
  </si>
  <si>
    <t>033.637.299-01</t>
  </si>
  <si>
    <t>175.388.906-53</t>
  </si>
  <si>
    <t>399.281.791-15</t>
  </si>
  <si>
    <t>025.724.656-80</t>
  </si>
  <si>
    <t>143.655.291-53</t>
  </si>
  <si>
    <t>358.510.231-04</t>
  </si>
  <si>
    <t>041.298.599-35</t>
  </si>
  <si>
    <t>061.022.551-00</t>
  </si>
  <si>
    <t>634.773.861-91</t>
  </si>
  <si>
    <t>993.092.891-04</t>
  </si>
  <si>
    <t>977.778.891-68</t>
  </si>
  <si>
    <t>706.729.541-68</t>
  </si>
  <si>
    <t>266.769.071-00</t>
  </si>
  <si>
    <t>098.415.801-44</t>
  </si>
  <si>
    <t>351.422.001-87</t>
  </si>
  <si>
    <t>718.350.751-34</t>
  </si>
  <si>
    <t>494.576.241-49</t>
  </si>
  <si>
    <t>296.041.761-53</t>
  </si>
  <si>
    <t>033.714.118-50</t>
  </si>
  <si>
    <t>300.197.531-87</t>
  </si>
  <si>
    <t>952.915.807-63</t>
  </si>
  <si>
    <t>208.683.086-68</t>
  </si>
  <si>
    <t>437.196.606-30</t>
  </si>
  <si>
    <t>524.064.403-97</t>
  </si>
  <si>
    <t>069.101.507-40</t>
  </si>
  <si>
    <t>738.738.107-00</t>
  </si>
  <si>
    <t>111.112.668-24</t>
  </si>
  <si>
    <t>520.868.288-53</t>
  </si>
  <si>
    <t>050.269.008-95</t>
  </si>
  <si>
    <t>301.518.698-12</t>
  </si>
  <si>
    <t>360.668.504-15</t>
  </si>
  <si>
    <t>181.810.758-97</t>
  </si>
  <si>
    <t>176.522.808-50</t>
  </si>
  <si>
    <t>028.949.528-80</t>
  </si>
  <si>
    <t>151.278.208-46</t>
  </si>
  <si>
    <t>085.035.618-08</t>
  </si>
  <si>
    <t>457.398.546-87</t>
  </si>
  <si>
    <t>112.860.916-91</t>
  </si>
  <si>
    <t>323.142.486-00</t>
  </si>
  <si>
    <t>302.152.538-50</t>
  </si>
  <si>
    <t>353.651.228-36</t>
  </si>
  <si>
    <t>173.200.058-16</t>
  </si>
  <si>
    <t>272.124.128-13</t>
  </si>
  <si>
    <t>247.440.948-30</t>
  </si>
  <si>
    <t>125.968.388-50</t>
  </si>
  <si>
    <t>022.770.928-43</t>
  </si>
  <si>
    <t>724.774.748-04</t>
  </si>
  <si>
    <t>555.229.208-15</t>
  </si>
  <si>
    <t>171.054.986-68</t>
  </si>
  <si>
    <t>128.188.508-86</t>
  </si>
  <si>
    <t>203.593.732-91</t>
  </si>
  <si>
    <t>044.745.768-37</t>
  </si>
  <si>
    <t>062.192.407-58</t>
  </si>
  <si>
    <t>250.436.758-96</t>
  </si>
  <si>
    <t>024.838.618-22</t>
  </si>
  <si>
    <t>267.453.868-60</t>
  </si>
  <si>
    <t>691.615.341-53</t>
  </si>
  <si>
    <t>262.592.668-63</t>
  </si>
  <si>
    <t>030.521.986-37</t>
  </si>
  <si>
    <t>308.159.308-52</t>
  </si>
  <si>
    <t>286.558.908-04</t>
  </si>
  <si>
    <t>297.916.648-03</t>
  </si>
  <si>
    <t>097.986.958-79</t>
  </si>
  <si>
    <t>296.793.748-74</t>
  </si>
  <si>
    <t>098.658.758-37</t>
  </si>
  <si>
    <t>186.112.118-04</t>
  </si>
  <si>
    <t>220.059.778-96</t>
  </si>
  <si>
    <t>007.948.267-84</t>
  </si>
  <si>
    <t>284.086.108-99</t>
  </si>
  <si>
    <t>330.348.968-83</t>
  </si>
  <si>
    <t>028.532.267-27</t>
  </si>
  <si>
    <t>259.966.928-64</t>
  </si>
  <si>
    <t>021.241.064-49</t>
  </si>
  <si>
    <t>012.987.207-53</t>
  </si>
  <si>
    <t>058.686.837-22</t>
  </si>
  <si>
    <t>086.807.369-53</t>
  </si>
  <si>
    <t>006.856.749-91</t>
  </si>
  <si>
    <t>116.519.328-08</t>
  </si>
  <si>
    <t>007.272.376-91</t>
  </si>
  <si>
    <t>292.540.028-01</t>
  </si>
  <si>
    <t>424.594.868-04</t>
  </si>
  <si>
    <t>219.961.055-15</t>
  </si>
  <si>
    <t>341.840.159-72</t>
  </si>
  <si>
    <t>012.266.188-55</t>
  </si>
  <si>
    <t>270.209.240-34</t>
  </si>
  <si>
    <t>661.720.559-68</t>
  </si>
  <si>
    <t>222.563.068-28</t>
  </si>
  <si>
    <t>030.408.158-22</t>
  </si>
  <si>
    <t>289.233.348-20</t>
  </si>
  <si>
    <t>221.793.328-07</t>
  </si>
  <si>
    <t>001.202.841-03</t>
  </si>
  <si>
    <t>291.463.068-97</t>
  </si>
  <si>
    <t>056.264.178-50</t>
  </si>
  <si>
    <t>079.897.957-79</t>
  </si>
  <si>
    <t>004.481.457-74</t>
  </si>
  <si>
    <t>343.485.140-20</t>
  </si>
  <si>
    <t>797.159.235-34</t>
  </si>
  <si>
    <t>508.229.345-15</t>
  </si>
  <si>
    <t>322.890.258-79</t>
  </si>
  <si>
    <t>736.159.357-72</t>
  </si>
  <si>
    <t>182.171.411-34</t>
  </si>
  <si>
    <t>540.947.205-53</t>
  </si>
  <si>
    <t>919.044.985-15</t>
  </si>
  <si>
    <t>233.887.318-10</t>
  </si>
  <si>
    <t>698.412.417-49</t>
  </si>
  <si>
    <t>885.451.647-34</t>
  </si>
  <si>
    <t>082.198.587-61</t>
  </si>
  <si>
    <t>860.195.118-04</t>
  </si>
  <si>
    <t>220.398.428-70</t>
  </si>
  <si>
    <t>113.345.108-06</t>
  </si>
  <si>
    <t>811.970.717-68</t>
  </si>
  <si>
    <t>210.436.968-14</t>
  </si>
  <si>
    <t>007.499.158-20</t>
  </si>
  <si>
    <t>069.265.888-21</t>
  </si>
  <si>
    <t>553.299.348-34</t>
  </si>
  <si>
    <t>210.367.050-72</t>
  </si>
  <si>
    <t>182.729.406-04</t>
  </si>
  <si>
    <t>065.905.868-53</t>
  </si>
  <si>
    <t>963.483.998-34</t>
  </si>
  <si>
    <t>598.487.156-49</t>
  </si>
  <si>
    <t>186.685.108-00</t>
  </si>
  <si>
    <t>132.071.018-28</t>
  </si>
  <si>
    <t>081.208.657-07</t>
  </si>
  <si>
    <t>061.148.077-82</t>
  </si>
  <si>
    <t>423.901.258-91</t>
  </si>
  <si>
    <t>649.867.482-20</t>
  </si>
  <si>
    <t>101.640.492-15</t>
  </si>
  <si>
    <t>742.790.682-91</t>
  </si>
  <si>
    <t>381.755.332-34</t>
  </si>
  <si>
    <t>152.783.012-87</t>
  </si>
  <si>
    <t>158.206.372-91</t>
  </si>
  <si>
    <t>143.552.992-87</t>
  </si>
  <si>
    <t>452.844.072-53</t>
  </si>
  <si>
    <t>457.827.922-72</t>
  </si>
  <si>
    <t>061.679.422-34</t>
  </si>
  <si>
    <t>489.556.982-91</t>
  </si>
  <si>
    <t>087.157.117-06</t>
  </si>
  <si>
    <t>573.863.152-87</t>
  </si>
  <si>
    <t>636.622.138-34</t>
  </si>
  <si>
    <t>223.485.458-02</t>
  </si>
  <si>
    <t>791.851.778-49</t>
  </si>
  <si>
    <t>309.534.727-87</t>
  </si>
  <si>
    <t>172.636.238-89</t>
  </si>
  <si>
    <t>770.806.101-68</t>
  </si>
  <si>
    <t>086.647.977-57</t>
  </si>
  <si>
    <t>272.984.898-36</t>
  </si>
  <si>
    <t>003.987.188-65</t>
  </si>
  <si>
    <t>820.110.876-00</t>
  </si>
  <si>
    <t>221.421.507-72</t>
  </si>
  <si>
    <t>064.447.416-53</t>
  </si>
  <si>
    <t>703.736.396-00</t>
  </si>
  <si>
    <t>060.101.836-26</t>
  </si>
  <si>
    <t>370.853.526-04</t>
  </si>
  <si>
    <t>005.053.313-49</t>
  </si>
  <si>
    <t>187.206.763-87</t>
  </si>
  <si>
    <t>101.789.668-27</t>
  </si>
  <si>
    <t>062.489.078-38</t>
  </si>
  <si>
    <t>245.170.461-68</t>
  </si>
  <si>
    <t>509.749.397-49</t>
  </si>
  <si>
    <t>714.491.591-68</t>
  </si>
  <si>
    <t>061.872.185-15</t>
  </si>
  <si>
    <t>874.407.175-20</t>
  </si>
  <si>
    <t>386.593.954-68</t>
  </si>
  <si>
    <t>289.230.063-00</t>
  </si>
  <si>
    <t>264.904.043-20</t>
  </si>
  <si>
    <t>396.542.063-15</t>
  </si>
  <si>
    <t>135.759.278-71</t>
  </si>
  <si>
    <t>006.890.598-09</t>
  </si>
  <si>
    <t>077.386.068-19</t>
  </si>
  <si>
    <t>003.245.181-45</t>
  </si>
  <si>
    <t>629.180.799-87</t>
  </si>
  <si>
    <t>000.454.351-38</t>
  </si>
  <si>
    <t>481.530.286-34</t>
  </si>
  <si>
    <t>136.097.128-99</t>
  </si>
  <si>
    <t>122.713.278-65</t>
  </si>
  <si>
    <t>235.602.648-71</t>
  </si>
  <si>
    <t>045.915.356-06</t>
  </si>
  <si>
    <t>002.631.929-20</t>
  </si>
  <si>
    <t>298.683.878-25</t>
  </si>
  <si>
    <t>526.768.542-91</t>
  </si>
  <si>
    <t>317.407.608-08</t>
  </si>
  <si>
    <t>325.986.638-88</t>
  </si>
  <si>
    <t>123.569.108-08</t>
  </si>
  <si>
    <t>058.814.798-23</t>
  </si>
  <si>
    <t>667.964.078-49</t>
  </si>
  <si>
    <t>277.117.066-34</t>
  </si>
  <si>
    <t>217.051.318-32</t>
  </si>
  <si>
    <t>023.657.657-77</t>
  </si>
  <si>
    <t>815.040.477-53</t>
  </si>
  <si>
    <t>099.806.927-23</t>
  </si>
  <si>
    <t>740.477.957-04</t>
  </si>
  <si>
    <t>292.121.460-15</t>
  </si>
  <si>
    <t>238.595.985-20</t>
  </si>
  <si>
    <t>047.659.437-55</t>
  </si>
  <si>
    <t>840.547.607-59</t>
  </si>
  <si>
    <t>315.491.100-63</t>
  </si>
  <si>
    <t>505.223.530-53</t>
  </si>
  <si>
    <t>181.390.288-78</t>
  </si>
  <si>
    <t>039.979.726-21</t>
  </si>
  <si>
    <t>234.504.158-75</t>
  </si>
  <si>
    <t>533.217.906-53</t>
  </si>
  <si>
    <t>029.016.536-93</t>
  </si>
  <si>
    <t>124.780.027-01</t>
  </si>
  <si>
    <t>043.580.888-56</t>
  </si>
  <si>
    <t>179.933.738-32</t>
  </si>
  <si>
    <t>631.491.505-82</t>
  </si>
  <si>
    <t>258.999.908-99</t>
  </si>
  <si>
    <t>027.002.197-32</t>
  </si>
  <si>
    <t>088.666.638-40</t>
  </si>
  <si>
    <t>025.278.567-30</t>
  </si>
  <si>
    <t>038.945.258-00</t>
  </si>
  <si>
    <t>025.989.347-17</t>
  </si>
  <si>
    <t>033.452.956-52</t>
  </si>
  <si>
    <t>116.945.087-30</t>
  </si>
  <si>
    <t>046.751.185-34</t>
  </si>
  <si>
    <t>663.936.987-72</t>
  </si>
  <si>
    <t>803.662.280-72</t>
  </si>
  <si>
    <t>362.763.247-87</t>
  </si>
  <si>
    <t>047.629.916-00</t>
  </si>
  <si>
    <t>770.472.907-10</t>
  </si>
  <si>
    <t>032.834.457-53</t>
  </si>
  <si>
    <t>938.453.247-91</t>
  </si>
  <si>
    <t>287.308.218-60</t>
  </si>
  <si>
    <t>479.331.008-72</t>
  </si>
  <si>
    <t>248.481.818-10</t>
  </si>
  <si>
    <t>011.288.748-14</t>
  </si>
  <si>
    <t>231.817.448-24</t>
  </si>
  <si>
    <t>701.560.021-83</t>
  </si>
  <si>
    <t>012.252.758-57</t>
  </si>
  <si>
    <t>099.642.948-40</t>
  </si>
  <si>
    <t>107.140.308-72</t>
  </si>
  <si>
    <t>248.664.858-50</t>
  </si>
  <si>
    <t>069.118.958-71</t>
  </si>
  <si>
    <t>022.963.888-09</t>
  </si>
  <si>
    <t>103.666.955-68</t>
  </si>
  <si>
    <t>311.164.935-00</t>
  </si>
  <si>
    <t>814.997.014-20</t>
  </si>
  <si>
    <t>788.257.175-04</t>
  </si>
  <si>
    <t>962.731.435-87</t>
  </si>
  <si>
    <t>691.186.395-34</t>
  </si>
  <si>
    <t>127.354.695-49</t>
  </si>
  <si>
    <t>011.938.325-00</t>
  </si>
  <si>
    <t>199.716.055-20</t>
  </si>
  <si>
    <t>292.000.675-49</t>
  </si>
  <si>
    <t>236.224.825-91</t>
  </si>
  <si>
    <t>508.356.455-68</t>
  </si>
  <si>
    <t>311.169.575-15</t>
  </si>
  <si>
    <t>171.687.165-49</t>
  </si>
  <si>
    <t>085.831.455-04</t>
  </si>
  <si>
    <t>030.629.138-00</t>
  </si>
  <si>
    <t>259.560.468-64</t>
  </si>
  <si>
    <t>266.268.838-60</t>
  </si>
  <si>
    <t>094.298.218-57</t>
  </si>
  <si>
    <t>925.637.592-34</t>
  </si>
  <si>
    <t>050.449.579-84</t>
  </si>
  <si>
    <t>066.357.328-96</t>
  </si>
  <si>
    <t>050.795.278-20</t>
  </si>
  <si>
    <t>001.171.453-00</t>
  </si>
  <si>
    <t>190.357.563-04</t>
  </si>
  <si>
    <t>005.978.148-30</t>
  </si>
  <si>
    <t>425.552.057-72</t>
  </si>
  <si>
    <t>388.585.417-15</t>
  </si>
  <si>
    <t>084.673.367-65</t>
  </si>
  <si>
    <t>455.237.971-20</t>
  </si>
  <si>
    <t>118.586.297-80</t>
  </si>
  <si>
    <t>060.305.227-44</t>
  </si>
  <si>
    <t>075.913.208-90</t>
  </si>
  <si>
    <t>002.293.896-60</t>
  </si>
  <si>
    <t>320.434.708-76</t>
  </si>
  <si>
    <t>532.430.488-34</t>
  </si>
  <si>
    <t>006.984.156-04</t>
  </si>
  <si>
    <t>131.764.636-34</t>
  </si>
  <si>
    <t>012.725.828-09</t>
  </si>
  <si>
    <t>254.837.906-00</t>
  </si>
  <si>
    <t>998.158.007-44</t>
  </si>
  <si>
    <t>317.930.537-15</t>
  </si>
  <si>
    <t>025.337.239-91</t>
  </si>
  <si>
    <t>034.846.077-50</t>
  </si>
  <si>
    <t>203.823.168-00</t>
  </si>
  <si>
    <t>029.194.528-78</t>
  </si>
  <si>
    <t>536.407.998-87</t>
  </si>
  <si>
    <t>184.695.848-20</t>
  </si>
  <si>
    <t>042.173.408-69</t>
  </si>
  <si>
    <t>184.174.857-91</t>
  </si>
  <si>
    <t>116.871.248-33</t>
  </si>
  <si>
    <t>076.274.737-48</t>
  </si>
  <si>
    <t>016.672.717-25</t>
  </si>
  <si>
    <t>670.518.637-20</t>
  </si>
  <si>
    <t>081.414.927-80</t>
  </si>
  <si>
    <t>412.818.707-06</t>
  </si>
  <si>
    <t>838.227.637-72</t>
  </si>
  <si>
    <t>008.658.377-83</t>
  </si>
  <si>
    <t>069.944.618-07</t>
  </si>
  <si>
    <t>321.297.939-91</t>
  </si>
  <si>
    <t>123.955.588-18</t>
  </si>
  <si>
    <t>223.184.456-72</t>
  </si>
  <si>
    <t>234.109.258-64</t>
  </si>
  <si>
    <t>510.578.677-72</t>
  </si>
  <si>
    <t>481.718.320-91</t>
  </si>
  <si>
    <t>407.391.209-72</t>
  </si>
  <si>
    <t>515.029.505-10</t>
  </si>
  <si>
    <t>098.052.728-77</t>
  </si>
  <si>
    <t>100.298.217-03</t>
  </si>
  <si>
    <t>218.395.968-13</t>
  </si>
  <si>
    <t>170.050.738-94</t>
  </si>
  <si>
    <t>219.801.938-86</t>
  </si>
  <si>
    <t>513.139.448-15</t>
  </si>
  <si>
    <t>286.074.808-39</t>
  </si>
  <si>
    <t>023.502.188-13</t>
  </si>
  <si>
    <t>667.149.587-49</t>
  </si>
  <si>
    <t>091.534.908-60</t>
  </si>
  <si>
    <t>235.206.578-05</t>
  </si>
  <si>
    <t>317.379.789-20</t>
  </si>
  <si>
    <t>940.141.168-91</t>
  </si>
  <si>
    <t>091.102.837-49</t>
  </si>
  <si>
    <t>270.353.018-87</t>
  </si>
  <si>
    <t>130.341.808-88</t>
  </si>
  <si>
    <t>785.085.418-72</t>
  </si>
  <si>
    <t>035.859.048-58</t>
  </si>
  <si>
    <t>347.892.940-72</t>
  </si>
  <si>
    <t>214.970.328-90</t>
  </si>
  <si>
    <t>266.427.188-10</t>
  </si>
  <si>
    <t>028.260.408-12</t>
  </si>
  <si>
    <t>054.147.548-70</t>
  </si>
  <si>
    <t>090.451.978-39</t>
  </si>
  <si>
    <t>799.677.608-34</t>
  </si>
  <si>
    <t>223.164.858-04</t>
  </si>
  <si>
    <t>282.004.897-87</t>
  </si>
  <si>
    <t>148.854.500-63</t>
  </si>
  <si>
    <t>025.339.257-80</t>
  </si>
  <si>
    <t>316.986.008-95</t>
  </si>
  <si>
    <t>153.211.501-68</t>
  </si>
  <si>
    <t>153.083.548-80</t>
  </si>
  <si>
    <t>066.548.318-02</t>
  </si>
  <si>
    <t>135.529.508-42</t>
  </si>
  <si>
    <t>068.807.267-47</t>
  </si>
  <si>
    <t>223.939.648-27</t>
  </si>
  <si>
    <t>292.776.338-08</t>
  </si>
  <si>
    <t>220.284.588-79</t>
  </si>
  <si>
    <t>153.066.718-61</t>
  </si>
  <si>
    <t>276.175.488-34</t>
  </si>
  <si>
    <t>939.129.607-63</t>
  </si>
  <si>
    <t>927.372.267-91</t>
  </si>
  <si>
    <t>443.262.118-49</t>
  </si>
  <si>
    <t>155.965.968-84</t>
  </si>
  <si>
    <t>006.538.618-34</t>
  </si>
  <si>
    <t>477.334.546-20</t>
  </si>
  <si>
    <t>035.358.257-33</t>
  </si>
  <si>
    <t>022.150.848-12</t>
  </si>
  <si>
    <t>195.231.808-43</t>
  </si>
  <si>
    <t>522.744.890-68</t>
  </si>
  <si>
    <t>001.511.218-77</t>
  </si>
  <si>
    <t>052.382.388-60</t>
  </si>
  <si>
    <t>761.157.717-49</t>
  </si>
  <si>
    <t>064.423.568-33</t>
  </si>
  <si>
    <t>283.130.698-13</t>
  </si>
  <si>
    <t>125.944.488-00</t>
  </si>
  <si>
    <t>116.769.858-40</t>
  </si>
  <si>
    <t>167.831.498-62</t>
  </si>
  <si>
    <t>260.101.058-46</t>
  </si>
  <si>
    <t>161.688.268-90</t>
  </si>
  <si>
    <t>274.874.888-37</t>
  </si>
  <si>
    <t>111.020.125-72</t>
  </si>
  <si>
    <t>338.811.668-74</t>
  </si>
  <si>
    <t>201.214.378-41</t>
  </si>
  <si>
    <t>037.715.567-59</t>
  </si>
  <si>
    <t>447.446.090-15</t>
  </si>
  <si>
    <t>016.416.749-89</t>
  </si>
  <si>
    <t>250.968.828-61</t>
  </si>
  <si>
    <t>758.378.119-15</t>
  </si>
  <si>
    <t>018.324.867-88</t>
  </si>
  <si>
    <t>317.905.859-53</t>
  </si>
  <si>
    <t>519.618.576-34</t>
  </si>
  <si>
    <t>322.757.069-68</t>
  </si>
  <si>
    <t>254.801.119-49</t>
  </si>
  <si>
    <t>907.085.129-68</t>
  </si>
  <si>
    <t>097.462.558-27</t>
  </si>
  <si>
    <t>092.239.947-64</t>
  </si>
  <si>
    <t>066.724.691-68</t>
  </si>
  <si>
    <t>350.953.931-15</t>
  </si>
  <si>
    <t>066.538.018-61</t>
  </si>
  <si>
    <t>641.829.408-49</t>
  </si>
  <si>
    <t>312.734.478-32</t>
  </si>
  <si>
    <t>304.770.968-83</t>
  </si>
  <si>
    <t>074.671.757-10</t>
  </si>
  <si>
    <t>542.031.479-72</t>
  </si>
  <si>
    <t>521.179.959-34</t>
  </si>
  <si>
    <t>001.589.959-45</t>
  </si>
  <si>
    <t>898.500.091-87</t>
  </si>
  <si>
    <t>591.561.989-49</t>
  </si>
  <si>
    <t>018.417.509-72</t>
  </si>
  <si>
    <t>003.069.247-49</t>
  </si>
  <si>
    <t>603.411.738-00</t>
  </si>
  <si>
    <t>011.684.890-16</t>
  </si>
  <si>
    <t>010.456.578-08</t>
  </si>
  <si>
    <t>371.380.300-53</t>
  </si>
  <si>
    <t>265.830.380-72</t>
  </si>
  <si>
    <t>550.468.350-53</t>
  </si>
  <si>
    <t>178.647.040-34</t>
  </si>
  <si>
    <t>184.886.250-49</t>
  </si>
  <si>
    <t>079.012.567-61</t>
  </si>
  <si>
    <t>334.550.741-20</t>
  </si>
  <si>
    <t>837.946.627-68</t>
  </si>
  <si>
    <t>204.183.619-91</t>
  </si>
  <si>
    <t>395.969.234-04</t>
  </si>
  <si>
    <t>440.772.039-53</t>
  </si>
  <si>
    <t>981.761.707-63</t>
  </si>
  <si>
    <t>517.714.970-68</t>
  </si>
  <si>
    <t>453.600.309-68</t>
  </si>
  <si>
    <t>108.240.731-34</t>
  </si>
  <si>
    <t>047.594.447-00</t>
  </si>
  <si>
    <t>020.454.488-27</t>
  </si>
  <si>
    <t>042.067.418-75</t>
  </si>
  <si>
    <t>020.950.332-72</t>
  </si>
  <si>
    <t>337.026.597-49</t>
  </si>
  <si>
    <t>232.816.500-15</t>
  </si>
  <si>
    <t>222.938.256-04</t>
  </si>
  <si>
    <t>055.978.608-52</t>
  </si>
  <si>
    <t>863.590.107-04</t>
  </si>
  <si>
    <t>107.354.298-04</t>
  </si>
  <si>
    <t>076.444.278-30</t>
  </si>
  <si>
    <t>326.463.638-77</t>
  </si>
  <si>
    <t>299.468.788-79</t>
  </si>
  <si>
    <t>050.301.176-28</t>
  </si>
  <si>
    <t>073.116.116-52</t>
  </si>
  <si>
    <t>097.658.778-54</t>
  </si>
  <si>
    <t>316.879.700-68</t>
  </si>
  <si>
    <t>662.087.508-49</t>
  </si>
  <si>
    <t>076.922.477-65</t>
  </si>
  <si>
    <t>306.391.208-57</t>
  </si>
  <si>
    <t>004.672.367-63</t>
  </si>
  <si>
    <t>277.661.048-30</t>
  </si>
  <si>
    <t>257.204.948-12</t>
  </si>
  <si>
    <t>059.237.468-83</t>
  </si>
  <si>
    <t>639.559.702-72</t>
  </si>
  <si>
    <t>063.266.138-09</t>
  </si>
  <si>
    <t>828.428.175-91</t>
  </si>
  <si>
    <t>013.499.538-49</t>
  </si>
  <si>
    <t>009.808.466-68</t>
  </si>
  <si>
    <t>212.454.978-20</t>
  </si>
  <si>
    <t>945.531.658-72</t>
  </si>
  <si>
    <t>115.898.868-01</t>
  </si>
  <si>
    <t>055.085.907-14</t>
  </si>
  <si>
    <t>011.974.617-44</t>
  </si>
  <si>
    <t>803.398.757-04</t>
  </si>
  <si>
    <t>263.021.367-68</t>
  </si>
  <si>
    <t>429.047.734-87</t>
  </si>
  <si>
    <t>443.875.207-87</t>
  </si>
  <si>
    <t>432.564.816-04</t>
  </si>
  <si>
    <t>261.778.466-53</t>
  </si>
  <si>
    <t>289.444.658-60</t>
  </si>
  <si>
    <t>897.524.227-72</t>
  </si>
  <si>
    <t>049.240.375-91</t>
  </si>
  <si>
    <t>806.480.105-20</t>
  </si>
  <si>
    <t>055.183.637-70</t>
  </si>
  <si>
    <t>837.873.725-04</t>
  </si>
  <si>
    <t>855.710.917-20</t>
  </si>
  <si>
    <t>036.380.101-47</t>
  </si>
  <si>
    <t>054.609.816-97</t>
  </si>
  <si>
    <t>008.182.205-70</t>
  </si>
  <si>
    <t>235.336.668-67</t>
  </si>
  <si>
    <t>085.399.444-72</t>
  </si>
  <si>
    <t>915.537.177-91</t>
  </si>
  <si>
    <t>010.969.316-72</t>
  </si>
  <si>
    <t>468.698.328-20</t>
  </si>
  <si>
    <t>130.942.698-85</t>
  </si>
  <si>
    <t>030.900.736-41</t>
  </si>
  <si>
    <t>148.936.918-05</t>
  </si>
  <si>
    <t>289.465.498-74</t>
  </si>
  <si>
    <t>014.249.686-31</t>
  </si>
  <si>
    <t>287.352.878-88</t>
  </si>
  <si>
    <t>288.887.818-62</t>
  </si>
  <si>
    <t>072.337.078-80</t>
  </si>
  <si>
    <t>595.039.632-49</t>
  </si>
  <si>
    <t>517.921.412-20</t>
  </si>
  <si>
    <t>593.909.562-34</t>
  </si>
  <si>
    <t>292.955.052-04</t>
  </si>
  <si>
    <t>667.141.842-04</t>
  </si>
  <si>
    <t>052.300.698-56</t>
  </si>
  <si>
    <t>443.175.492-04</t>
  </si>
  <si>
    <t>895.686.302-44</t>
  </si>
  <si>
    <t>764.238.837-34</t>
  </si>
  <si>
    <t>368.383.574-53</t>
  </si>
  <si>
    <t>018.261.527-84</t>
  </si>
  <si>
    <t>202.643.208-24</t>
  </si>
  <si>
    <t>831.605.317-91</t>
  </si>
  <si>
    <t>073.638.147-32</t>
  </si>
  <si>
    <t>049.471.506-53</t>
  </si>
  <si>
    <t>952.092.129-04</t>
  </si>
  <si>
    <t>054.541.586-15</t>
  </si>
  <si>
    <t>068.412.446-72</t>
  </si>
  <si>
    <t>055.230.506-52</t>
  </si>
  <si>
    <t>319.830.656-68</t>
  </si>
  <si>
    <t>098.044.046-72</t>
  </si>
  <si>
    <t>454.442.936-68</t>
  </si>
  <si>
    <t>371.515.926-04</t>
  </si>
  <si>
    <t>371.150.576-72</t>
  </si>
  <si>
    <t>451.960.796-53</t>
  </si>
  <si>
    <t>230.784.578-00</t>
  </si>
  <si>
    <t>190.139.303-87</t>
  </si>
  <si>
    <t>001.714.923-15</t>
  </si>
  <si>
    <t>209.565.509-59</t>
  </si>
  <si>
    <t>059.552.971-20</t>
  </si>
  <si>
    <t>202.863.413-87</t>
  </si>
  <si>
    <t>162.836.353-34</t>
  </si>
  <si>
    <t>181.472.244-00</t>
  </si>
  <si>
    <t>273.340.808-90</t>
  </si>
  <si>
    <t>124.498.417-50</t>
  </si>
  <si>
    <t>288.486.428-88</t>
  </si>
  <si>
    <t>064.943.518-40</t>
  </si>
  <si>
    <t>283.092.568-84</t>
  </si>
  <si>
    <t>167.032.516-49</t>
  </si>
  <si>
    <t>272.515.388-30</t>
  </si>
  <si>
    <t>115.959.948-31</t>
  </si>
  <si>
    <t>019.578.618-19</t>
  </si>
  <si>
    <t>253.726.208-54</t>
  </si>
  <si>
    <t>114.362.618-48</t>
  </si>
  <si>
    <t>076.813.907-40</t>
  </si>
  <si>
    <t>022.850.668-99</t>
  </si>
  <si>
    <t>232.445.688-58</t>
  </si>
  <si>
    <t>047.010.738-30</t>
  </si>
  <si>
    <t>513.478.737-91</t>
  </si>
  <si>
    <t>267.002.121-20</t>
  </si>
  <si>
    <t>609.670.998-20</t>
  </si>
  <si>
    <t>955.737.550-72</t>
  </si>
  <si>
    <t>133.062.598-61</t>
  </si>
  <si>
    <t>235.034.753-20</t>
  </si>
  <si>
    <t>165.902.078-60</t>
  </si>
  <si>
    <t>000.415.476-24</t>
  </si>
  <si>
    <t>071.004.346-53</t>
  </si>
  <si>
    <t>039.096.196-57</t>
  </si>
  <si>
    <t>740.661.299-00</t>
  </si>
  <si>
    <t>189.039.917-53</t>
  </si>
  <si>
    <t>007.274.888-56</t>
  </si>
  <si>
    <t>695.317.731-49</t>
  </si>
  <si>
    <t>268.088.448-52</t>
  </si>
  <si>
    <t>119.410.838-54</t>
  </si>
  <si>
    <t>118.327.728-88</t>
  </si>
  <si>
    <t>219.880.918-45</t>
  </si>
  <si>
    <t>962.391.316-87</t>
  </si>
  <si>
    <t>526.633.880-68</t>
  </si>
  <si>
    <t>558.094.998-72</t>
  </si>
  <si>
    <t>265.650.798-70</t>
  </si>
  <si>
    <t>943.941.648-34</t>
  </si>
  <si>
    <t>262.835.688-07</t>
  </si>
  <si>
    <t>885.468.616-68</t>
  </si>
  <si>
    <t>814.290.290-72</t>
  </si>
  <si>
    <t>218.118.988-90</t>
  </si>
  <si>
    <t>285.365.090-15</t>
  </si>
  <si>
    <t>110.353.118-28</t>
  </si>
  <si>
    <t>212.930.698-50</t>
  </si>
  <si>
    <t>664.569.088-68</t>
  </si>
  <si>
    <t>325.050.238-32</t>
  </si>
  <si>
    <t>062.033.455-04</t>
  </si>
  <si>
    <t>790.422.877-72</t>
  </si>
  <si>
    <t>783.140.118-00</t>
  </si>
  <si>
    <t>216.311.438-40</t>
  </si>
  <si>
    <t>011.084.707-50</t>
  </si>
  <si>
    <t>864.614.277-91</t>
  </si>
  <si>
    <t>033.540.748-09</t>
  </si>
  <si>
    <t>076.818.858-03</t>
  </si>
  <si>
    <t>206.291.248-09</t>
  </si>
  <si>
    <t>025.998.037-48</t>
  </si>
  <si>
    <t>035.352.947-89</t>
  </si>
  <si>
    <t>804.158.656-20</t>
  </si>
  <si>
    <t>009.742.841-81</t>
  </si>
  <si>
    <t>073.848.368-08</t>
  </si>
  <si>
    <t>236.183.967-91</t>
  </si>
  <si>
    <t>200.745.148-49</t>
  </si>
  <si>
    <t>693.957.808-00</t>
  </si>
  <si>
    <t>091.419.188-86</t>
  </si>
  <si>
    <t>019.354.035-59</t>
  </si>
  <si>
    <t>012.077.775-44</t>
  </si>
  <si>
    <t>265.885.875-20</t>
  </si>
  <si>
    <t>310.280.394-68</t>
  </si>
  <si>
    <t>006.987.515-40</t>
  </si>
  <si>
    <t>357.047.055-53</t>
  </si>
  <si>
    <t>482.766.775-68</t>
  </si>
  <si>
    <t>201.952.888-66</t>
  </si>
  <si>
    <t>528.471.879-87</t>
  </si>
  <si>
    <t>130.332.555-15</t>
  </si>
  <si>
    <t>722.349.549-91</t>
  </si>
  <si>
    <t>013.813.726-94</t>
  </si>
  <si>
    <t>052.399.217-33</t>
  </si>
  <si>
    <t>348.610.248-62</t>
  </si>
  <si>
    <t>081.606.157-28</t>
  </si>
  <si>
    <t>043.657.408-06</t>
  </si>
  <si>
    <t>805.112.605-04</t>
  </si>
  <si>
    <t>198.942.956-49</t>
  </si>
  <si>
    <t>289.132.838-83</t>
  </si>
  <si>
    <t>561.966.446-53</t>
  </si>
  <si>
    <t>001.527.142-00</t>
  </si>
  <si>
    <t>206.299.018-99</t>
  </si>
  <si>
    <t>095.365.318-87</t>
  </si>
  <si>
    <t>220.349.270-87</t>
  </si>
  <si>
    <t>572.284.509-49</t>
  </si>
  <si>
    <t>159.659.608-24</t>
  </si>
  <si>
    <t>138.583.208-89</t>
  </si>
  <si>
    <t>528.345.737-00</t>
  </si>
  <si>
    <t>094.633.048-43</t>
  </si>
  <si>
    <t>263.572.166-15</t>
  </si>
  <si>
    <t>705.887.407-72</t>
  </si>
  <si>
    <t>021.092.597-36</t>
  </si>
  <si>
    <t>595.166.407-10</t>
  </si>
  <si>
    <t>129.940.788-99</t>
  </si>
  <si>
    <t>074.015.097-92</t>
  </si>
  <si>
    <t>871.253.587-72</t>
  </si>
  <si>
    <t>701.595.217-34</t>
  </si>
  <si>
    <t>045.965.588-41</t>
  </si>
  <si>
    <t>942.767.907-78</t>
  </si>
  <si>
    <t>137.781.828-46</t>
  </si>
  <si>
    <t>635.777.478-20</t>
  </si>
  <si>
    <t>010.982.778-30</t>
  </si>
  <si>
    <t>249.043.398-94</t>
  </si>
  <si>
    <t>143.775.275-68</t>
  </si>
  <si>
    <t>900.096.227-72</t>
  </si>
  <si>
    <t>078.681.544-20</t>
  </si>
  <si>
    <t>021.869.654-02</t>
  </si>
  <si>
    <t>102.539.204-34</t>
  </si>
  <si>
    <t>128.433.424-49</t>
  </si>
  <si>
    <t>190.976.974-68</t>
  </si>
  <si>
    <t>072.894.564-91</t>
  </si>
  <si>
    <t>709.348.514-68</t>
  </si>
  <si>
    <t>026.627.914-70</t>
  </si>
  <si>
    <t>122.359.624-91</t>
  </si>
  <si>
    <t>370.624.177-34</t>
  </si>
  <si>
    <t>541.035.920-87</t>
  </si>
  <si>
    <t>092.364.177-79</t>
  </si>
  <si>
    <t>005.065.327-04</t>
  </si>
  <si>
    <t>295.039.298-90</t>
  </si>
  <si>
    <t>623.291.626-34</t>
  </si>
  <si>
    <t>882.737.416-72</t>
  </si>
  <si>
    <t>634.502.830-49</t>
  </si>
  <si>
    <t>024.449.667-67</t>
  </si>
  <si>
    <t>153.582.338-06</t>
  </si>
  <si>
    <t>444.522.767-68</t>
  </si>
  <si>
    <t>771.861.508-10</t>
  </si>
  <si>
    <t>282.207.708-80</t>
  </si>
  <si>
    <t>155.082.937-87</t>
  </si>
  <si>
    <t>067.634.648-00</t>
  </si>
  <si>
    <t>187.417.748-17</t>
  </si>
  <si>
    <t>744.917.921-00</t>
  </si>
  <si>
    <t>076.304.547-08</t>
  </si>
  <si>
    <t>715.269.947-04</t>
  </si>
  <si>
    <t>101.537.718-10</t>
  </si>
  <si>
    <t>761.097.636-91</t>
  </si>
  <si>
    <t>694.259.908-59</t>
  </si>
  <si>
    <t>038.890.188-82</t>
  </si>
  <si>
    <t>067.936.318-10</t>
  </si>
  <si>
    <t>462.802.359-04</t>
  </si>
  <si>
    <t>167.898.058-77</t>
  </si>
  <si>
    <t>116.022.868-09</t>
  </si>
  <si>
    <t>026.727.799-70</t>
  </si>
  <si>
    <t>254.212.928-27</t>
  </si>
  <si>
    <t>012.276.208-88</t>
  </si>
  <si>
    <t>024.802.606-23</t>
  </si>
  <si>
    <t>918.840.128-68</t>
  </si>
  <si>
    <t>935.221.428-53</t>
  </si>
  <si>
    <t>946.406.027-15</t>
  </si>
  <si>
    <t>535.231.057-49</t>
  </si>
  <si>
    <t>005.985.267-49</t>
  </si>
  <si>
    <t>166.532.868-19</t>
  </si>
  <si>
    <t>005.032.489-67</t>
  </si>
  <si>
    <t>060.177.035-87</t>
  </si>
  <si>
    <t>320.587.118-90</t>
  </si>
  <si>
    <t>303.211.608-27</t>
  </si>
  <si>
    <t>166.644.028-07</t>
  </si>
  <si>
    <t>076.630.558-96</t>
  </si>
  <si>
    <t>113.691.248-72</t>
  </si>
  <si>
    <t>333.106.348-76</t>
  </si>
  <si>
    <t>700.863.548-68</t>
  </si>
  <si>
    <t>339.061.468-04</t>
  </si>
  <si>
    <t>744.637.487-04</t>
  </si>
  <si>
    <t>270.231.288-83</t>
  </si>
  <si>
    <t>078.275.098-27</t>
  </si>
  <si>
    <t>250.626.028-58</t>
  </si>
  <si>
    <t>066.831.498-28</t>
  </si>
  <si>
    <t>021.962.346-56</t>
  </si>
  <si>
    <t>236.895.678-66</t>
  </si>
  <si>
    <t>634.466.267-00</t>
  </si>
  <si>
    <t>019.591.006-02</t>
  </si>
  <si>
    <t>018.195.466-40</t>
  </si>
  <si>
    <t>052.352.117-07</t>
  </si>
  <si>
    <t>243.531.408-68</t>
  </si>
  <si>
    <t>060.294.818-51</t>
  </si>
  <si>
    <t>074.858.428-54</t>
  </si>
  <si>
    <t>107.894.648-53</t>
  </si>
  <si>
    <t>071.982.648-91</t>
  </si>
  <si>
    <t>042.094.568-70</t>
  </si>
  <si>
    <t>283.741.958-35</t>
  </si>
  <si>
    <t>013.017.767-93</t>
  </si>
  <si>
    <t>093.905.538-49</t>
  </si>
  <si>
    <t>383.104.659-04</t>
  </si>
  <si>
    <t>304.140.678-00</t>
  </si>
  <si>
    <t>649.800.307-34</t>
  </si>
  <si>
    <t>578.464.058-53</t>
  </si>
  <si>
    <t>102.539.598-02</t>
  </si>
  <si>
    <t>294.103.988-00</t>
  </si>
  <si>
    <t>222.808.298-86</t>
  </si>
  <si>
    <t>136.132.108-35</t>
  </si>
  <si>
    <t>319.724.178-94</t>
  </si>
  <si>
    <t>299.001.808-52</t>
  </si>
  <si>
    <t>079.240.597-84</t>
  </si>
  <si>
    <t>057.856.767-96</t>
  </si>
  <si>
    <t>326.718.058-96</t>
  </si>
  <si>
    <t>266.821.251-00</t>
  </si>
  <si>
    <t>462.551.251-49</t>
  </si>
  <si>
    <t>182.469.988-38</t>
  </si>
  <si>
    <t>116.692.448-30</t>
  </si>
  <si>
    <t>420.174.249-00</t>
  </si>
  <si>
    <t>327.836.588-79</t>
  </si>
  <si>
    <t>005.364.959-12</t>
  </si>
  <si>
    <t>092.677.417-48</t>
  </si>
  <si>
    <t>294.638.669-49</t>
  </si>
  <si>
    <t>012.072.297-68</t>
  </si>
  <si>
    <t>027.190.707-00</t>
  </si>
  <si>
    <t>039.873.129-20</t>
  </si>
  <si>
    <t>800.569.039-87</t>
  </si>
  <si>
    <t>469.694.890-00</t>
  </si>
  <si>
    <t>921.799.160-00</t>
  </si>
  <si>
    <t>176.046.878-90</t>
  </si>
  <si>
    <t>024.878.528-10</t>
  </si>
  <si>
    <t>256.671.307-34</t>
  </si>
  <si>
    <t>437.953.159-72</t>
  </si>
  <si>
    <t>710.081.790-00</t>
  </si>
  <si>
    <t>066.530.828-06</t>
  </si>
  <si>
    <t>729.641.627-00</t>
  </si>
  <si>
    <t>297.500.916-04</t>
  </si>
  <si>
    <t>317.207.141-34</t>
  </si>
  <si>
    <t>092.198.248-84</t>
  </si>
  <si>
    <t>532.599.980-04</t>
  </si>
  <si>
    <t>364.347.521-72</t>
  </si>
  <si>
    <t>574.907.166-91</t>
  </si>
  <si>
    <t>145.381.051-04</t>
  </si>
  <si>
    <t>062.859.038-59</t>
  </si>
  <si>
    <t>023.702.668-64</t>
  </si>
  <si>
    <t>126.081.571-49</t>
  </si>
  <si>
    <t>469.161.806-68</t>
  </si>
  <si>
    <t>246.431.577-04</t>
  </si>
  <si>
    <t>584.264.691-91</t>
  </si>
  <si>
    <t>105.594.557-12</t>
  </si>
  <si>
    <t>389.836.800-91</t>
  </si>
  <si>
    <t>602.317.856-15</t>
  </si>
  <si>
    <t>087.755.588-58</t>
  </si>
  <si>
    <t>291.599.368-86</t>
  </si>
  <si>
    <t>179.988.818-52</t>
  </si>
  <si>
    <t>014.496.157-16</t>
  </si>
  <si>
    <t>807.677.707-06</t>
  </si>
  <si>
    <t>029.753.189-10</t>
  </si>
  <si>
    <t>742.303.017-15</t>
  </si>
  <si>
    <t>126.854.998-30</t>
  </si>
  <si>
    <t>434.027.041-53</t>
  </si>
  <si>
    <t>127.611.738-80</t>
  </si>
  <si>
    <t>244.092.606-00</t>
  </si>
  <si>
    <t>023.194.398-97</t>
  </si>
  <si>
    <t>275.817.378-61</t>
  </si>
  <si>
    <t>501.618.308-20</t>
  </si>
  <si>
    <t>741.406.807-25</t>
  </si>
  <si>
    <t>162.406.218-03</t>
  </si>
  <si>
    <t>061.901.067-30</t>
  </si>
  <si>
    <t>375.560.618-68</t>
  </si>
  <si>
    <t>821.111.117-91</t>
  </si>
  <si>
    <t>000.674.107-07</t>
  </si>
  <si>
    <t>115.116.056-34</t>
  </si>
  <si>
    <t>315.235.768-04</t>
  </si>
  <si>
    <t>044.566.946-29</t>
  </si>
  <si>
    <t>018.554.247-62</t>
  </si>
  <si>
    <t>361.768.028-30</t>
  </si>
  <si>
    <t>463.463.178-49</t>
  </si>
  <si>
    <t>009.194.169-50</t>
  </si>
  <si>
    <t>034.166.706-47</t>
  </si>
  <si>
    <t>007.038.907-19</t>
  </si>
  <si>
    <t>963.290.841-49</t>
  </si>
  <si>
    <t>294.854.338-08</t>
  </si>
  <si>
    <t>010.353.615-90</t>
  </si>
  <si>
    <t>780.708.995-49</t>
  </si>
  <si>
    <t>053.052.907-67</t>
  </si>
  <si>
    <t>091.574.697-25</t>
  </si>
  <si>
    <t>219.926.388-61</t>
  </si>
  <si>
    <t>233.022.348-05</t>
  </si>
  <si>
    <t>298.088.807-97</t>
  </si>
  <si>
    <t>126.127.458-07</t>
  </si>
  <si>
    <t>100.859.712-00</t>
  </si>
  <si>
    <t>505.886.211-53</t>
  </si>
  <si>
    <t>087.710.142-68</t>
  </si>
  <si>
    <t>064.153.422-15</t>
  </si>
  <si>
    <t>409.965.572-53</t>
  </si>
  <si>
    <t>377.765.842-15</t>
  </si>
  <si>
    <t>061.829.842-87</t>
  </si>
  <si>
    <t>683.353.852-20</t>
  </si>
  <si>
    <t>137.494.042-91</t>
  </si>
  <si>
    <t>066.329.632-34</t>
  </si>
  <si>
    <t>817.408.322-72</t>
  </si>
  <si>
    <t>424.117.692-53</t>
  </si>
  <si>
    <t>265.630.488-11</t>
  </si>
  <si>
    <t>268.631.117-72</t>
  </si>
  <si>
    <t>017.432.528-20</t>
  </si>
  <si>
    <t>011.531.107-68</t>
  </si>
  <si>
    <t>135.534.058-64</t>
  </si>
  <si>
    <t>239.775.667-68</t>
  </si>
  <si>
    <t>319.510.746-53</t>
  </si>
  <si>
    <t>644.428.025-72</t>
  </si>
  <si>
    <t>056.724.216-10</t>
  </si>
  <si>
    <t>297.975.058-12</t>
  </si>
  <si>
    <t>662.915.006-63</t>
  </si>
  <si>
    <t>010.372.528-88</t>
  </si>
  <si>
    <t>385.585.058-53</t>
  </si>
  <si>
    <t>270.231.128-80</t>
  </si>
  <si>
    <t>654.920.306-63</t>
  </si>
  <si>
    <t>690.436.121-20</t>
  </si>
  <si>
    <t>025.857.707-02</t>
  </si>
  <si>
    <t>082.806.137-81</t>
  </si>
  <si>
    <t>100.427.358-40</t>
  </si>
  <si>
    <t>271.936.818-00</t>
  </si>
  <si>
    <t>991.213.877-53</t>
  </si>
  <si>
    <t>285.796.076-04</t>
  </si>
  <si>
    <t>401.085.030-20</t>
  </si>
  <si>
    <t>349.683.148-09</t>
  </si>
  <si>
    <t>133.412.006-49</t>
  </si>
  <si>
    <t>039.875.108-03</t>
  </si>
  <si>
    <t>469.079.982-20</t>
  </si>
  <si>
    <t>439.240.690-34</t>
  </si>
  <si>
    <t>038.563.538-95</t>
  </si>
  <si>
    <t>368.376.798-72</t>
  </si>
  <si>
    <t>006.786.819-37</t>
  </si>
  <si>
    <t>274.303.868-30</t>
  </si>
  <si>
    <t>565.909.707-34</t>
  </si>
  <si>
    <t>054.232.677-90</t>
  </si>
  <si>
    <t>296.044.888-05</t>
  </si>
  <si>
    <t>073.281.317-48</t>
  </si>
  <si>
    <t>231.972.368-40</t>
  </si>
  <si>
    <t>603.938.157-49</t>
  </si>
  <si>
    <t>282.362.588-74</t>
  </si>
  <si>
    <t>088.677.727-59</t>
  </si>
  <si>
    <t>124.686.127-52</t>
  </si>
  <si>
    <t>857.242.111-49</t>
  </si>
  <si>
    <t>213.279.458-86</t>
  </si>
  <si>
    <t>257.041.918-43</t>
  </si>
  <si>
    <t>171.266.448-41</t>
  </si>
  <si>
    <t>070.814.058-00</t>
  </si>
  <si>
    <t>019.820.789-10</t>
  </si>
  <si>
    <t>003.889.417-31</t>
  </si>
  <si>
    <t>311.160.108-01</t>
  </si>
  <si>
    <t>076.454.938-36</t>
  </si>
  <si>
    <t>214.961.858-38</t>
  </si>
  <si>
    <t>061.393.547-06</t>
  </si>
  <si>
    <t>246.049.278-20</t>
  </si>
  <si>
    <t>163.286.578-54</t>
  </si>
  <si>
    <t>364.726.748-17</t>
  </si>
  <si>
    <t>072.295.897-89</t>
  </si>
  <si>
    <t>020.230.868-50</t>
  </si>
  <si>
    <t>828.893.507-97</t>
  </si>
  <si>
    <t>125.743.868-92</t>
  </si>
  <si>
    <t>053.246.137-11</t>
  </si>
  <si>
    <t>087.806.397-80</t>
  </si>
  <si>
    <t>073.266.418-70</t>
  </si>
  <si>
    <t>089.118.208-06</t>
  </si>
  <si>
    <t>065.955.148-93</t>
  </si>
  <si>
    <t>031.755.915-07</t>
  </si>
  <si>
    <t>005.974.655-68</t>
  </si>
  <si>
    <t>170.470.565-72</t>
  </si>
  <si>
    <t>793.297.485-20</t>
  </si>
  <si>
    <t>265.226.835-04</t>
  </si>
  <si>
    <t>234.887.605-10</t>
  </si>
  <si>
    <t>532.080.055-04</t>
  </si>
  <si>
    <t>414.257.585-68</t>
  </si>
  <si>
    <t>963.757.445-04</t>
  </si>
  <si>
    <t>235.282.225-49</t>
  </si>
  <si>
    <t>827.178.005-06</t>
  </si>
  <si>
    <t>694.915.345-72</t>
  </si>
  <si>
    <t>786.706.675-68</t>
  </si>
  <si>
    <t>531.978.105-97</t>
  </si>
  <si>
    <t>201.392.925-00</t>
  </si>
  <si>
    <t>234.715.065-00</t>
  </si>
  <si>
    <t>265.188.725-00</t>
  </si>
  <si>
    <t>050.887.348-75</t>
  </si>
  <si>
    <t>247.447.478-17</t>
  </si>
  <si>
    <t>189.683.762-04</t>
  </si>
  <si>
    <t>233.543.498-59</t>
  </si>
  <si>
    <t>088.913.568-16</t>
  </si>
  <si>
    <t>008.700.638-39</t>
  </si>
  <si>
    <t>227.595.618-28</t>
  </si>
  <si>
    <t>235.507.597-20</t>
  </si>
  <si>
    <t>073.912.968-64</t>
  </si>
  <si>
    <t>289.905.088-51</t>
  </si>
  <si>
    <t>219.645.118-52</t>
  </si>
  <si>
    <t>370.191.556-34</t>
  </si>
  <si>
    <t>275.456.286-91</t>
  </si>
  <si>
    <t>100.149.628-02</t>
  </si>
  <si>
    <t>016.751.727-90</t>
  </si>
  <si>
    <t>692.983.941-87</t>
  </si>
  <si>
    <t>674.183.766-34</t>
  </si>
  <si>
    <t>147.832.848-73</t>
  </si>
  <si>
    <t>114.287.948-83</t>
  </si>
  <si>
    <t>088.817.548-51</t>
  </si>
  <si>
    <t>521.302.238-34</t>
  </si>
  <si>
    <t>775.269.459-20</t>
  </si>
  <si>
    <t>197.064.378-19</t>
  </si>
  <si>
    <t>041.568.808-69</t>
  </si>
  <si>
    <t>045.949.408-20</t>
  </si>
  <si>
    <t>041.163.508-50</t>
  </si>
  <si>
    <t>025.986.508-75</t>
  </si>
  <si>
    <t>087.359.428-27</t>
  </si>
  <si>
    <t>263.032.307-25</t>
  </si>
  <si>
    <t>686.596.528-00</t>
  </si>
  <si>
    <t>082.328.140-04</t>
  </si>
  <si>
    <t>290.691.338-30</t>
  </si>
  <si>
    <t>297.789.458-61</t>
  </si>
  <si>
    <t>085.725.298-45</t>
  </si>
  <si>
    <t>319.085.528-59</t>
  </si>
  <si>
    <t>882.129.394-72</t>
  </si>
  <si>
    <t>010.528.934-57</t>
  </si>
  <si>
    <t>077.518.888-30</t>
  </si>
  <si>
    <t>447.421.500-15</t>
  </si>
  <si>
    <t>481.718.240-72</t>
  </si>
  <si>
    <t>488.708.205-30</t>
  </si>
  <si>
    <t>177.480.778-51</t>
  </si>
  <si>
    <t>671.730.715-34</t>
  </si>
  <si>
    <t>086.037.498-09</t>
  </si>
  <si>
    <t>386.729.795-91</t>
  </si>
  <si>
    <t>279.124.298-83</t>
  </si>
  <si>
    <t>370.844.456-68</t>
  </si>
  <si>
    <t>149.090.140-04</t>
  </si>
  <si>
    <t>879.023.036-15</t>
  </si>
  <si>
    <t>352.749.567-34</t>
  </si>
  <si>
    <t>245.706.997-15</t>
  </si>
  <si>
    <t>000.630.535-00</t>
  </si>
  <si>
    <t>063.523.448-36</t>
  </si>
  <si>
    <t>825.822.207-44</t>
  </si>
  <si>
    <t>773.774.277-87</t>
  </si>
  <si>
    <t>544.408.075-34</t>
  </si>
  <si>
    <t>788.614.628-04</t>
  </si>
  <si>
    <t>789.946.919-87</t>
  </si>
  <si>
    <t>272.647.628-74</t>
  </si>
  <si>
    <t>202.156.227-15</t>
  </si>
  <si>
    <t>010.673.308-79</t>
  </si>
  <si>
    <t>924.810.277-87</t>
  </si>
  <si>
    <t>410.018.267-87</t>
  </si>
  <si>
    <t>226.795.338-28</t>
  </si>
  <si>
    <t>318.487.459-15</t>
  </si>
  <si>
    <t>975.858.588-68</t>
  </si>
  <si>
    <t>043.502.038-26</t>
  </si>
  <si>
    <t>014.545.728-17</t>
  </si>
  <si>
    <t>249.839.528-88</t>
  </si>
  <si>
    <t>521.507.638-34</t>
  </si>
  <si>
    <t>082.873.908-00</t>
  </si>
  <si>
    <t>131.402.398-58</t>
  </si>
  <si>
    <t>601.947.909-91</t>
  </si>
  <si>
    <t>004.275.077-66</t>
  </si>
  <si>
    <t>009.943.227-71</t>
  </si>
  <si>
    <t>527.867.308-72</t>
  </si>
  <si>
    <t>498.856.266-20</t>
  </si>
  <si>
    <t>668.687.186-91</t>
  </si>
  <si>
    <t>020.396.747-05</t>
  </si>
  <si>
    <t>216.247.358-51</t>
  </si>
  <si>
    <t>473.366.923-20</t>
  </si>
  <si>
    <t>033.200.117-23</t>
  </si>
  <si>
    <t>893.867.877-68</t>
  </si>
  <si>
    <t>157.287.488-05</t>
  </si>
  <si>
    <t>100.113.537-75</t>
  </si>
  <si>
    <t>274.511.898-64</t>
  </si>
  <si>
    <t>277.415.608-40</t>
  </si>
  <si>
    <t>011.034.638-61</t>
  </si>
  <si>
    <t>077.856.168-25</t>
  </si>
  <si>
    <t>075.643.047-07</t>
  </si>
  <si>
    <t>295.914.388-42</t>
  </si>
  <si>
    <t>276.540.908-03</t>
  </si>
  <si>
    <t>312.274.978-57</t>
  </si>
  <si>
    <t>144.089.798-05</t>
  </si>
  <si>
    <t>077.796.328-06</t>
  </si>
  <si>
    <t>294.854.088-70</t>
  </si>
  <si>
    <t>087.004.747-70</t>
  </si>
  <si>
    <t>086.558.427-37</t>
  </si>
  <si>
    <t>105.611.568-83</t>
  </si>
  <si>
    <t>238.544.131-49</t>
  </si>
  <si>
    <t>011.730.538-32</t>
  </si>
  <si>
    <t>277.796.578-17</t>
  </si>
  <si>
    <t>029.919.388-89</t>
  </si>
  <si>
    <t>157.953.138-58</t>
  </si>
  <si>
    <t>310.424.568-10</t>
  </si>
  <si>
    <t>095.943.697-95</t>
  </si>
  <si>
    <t>215.537.758-48</t>
  </si>
  <si>
    <t>327.127.728-14</t>
  </si>
  <si>
    <t>053.597.177-00</t>
  </si>
  <si>
    <t>095.635.307-05</t>
  </si>
  <si>
    <t>118.011.558-95</t>
  </si>
  <si>
    <t>079.642.907-38</t>
  </si>
  <si>
    <t>092.153.507-48</t>
  </si>
  <si>
    <t>088.697.737-10</t>
  </si>
  <si>
    <t>055.696.918-98</t>
  </si>
  <si>
    <t>842.249.083-87</t>
  </si>
  <si>
    <t>752.491.707-49</t>
  </si>
  <si>
    <t>359.487.998-40</t>
  </si>
  <si>
    <t>303.350.108-73</t>
  </si>
  <si>
    <t>343.701.964-34</t>
  </si>
  <si>
    <t>530.454.596-68</t>
  </si>
  <si>
    <t>146.480.438-98</t>
  </si>
  <si>
    <t>029.922.178-40</t>
  </si>
  <si>
    <t>106.901.528-84</t>
  </si>
  <si>
    <t>013.908.097-06</t>
  </si>
  <si>
    <t>047.122.508-87</t>
  </si>
  <si>
    <t>016.700.107-83</t>
  </si>
  <si>
    <t>425.260.438-91</t>
  </si>
  <si>
    <t>018.613.777-03</t>
  </si>
  <si>
    <t>010.673.678-70</t>
  </si>
  <si>
    <t>091.806.008-75</t>
  </si>
  <si>
    <t>022.677.838-00</t>
  </si>
  <si>
    <t>331.194.577-87</t>
  </si>
  <si>
    <t>252.413.478-44</t>
  </si>
  <si>
    <t>135.947.978-30</t>
  </si>
  <si>
    <t>035.256.798-82</t>
  </si>
  <si>
    <t>270.358.238-24</t>
  </si>
  <si>
    <t>929.390.077-72</t>
  </si>
  <si>
    <t>017.891.107-00</t>
  </si>
  <si>
    <t>053.564.807-33</t>
  </si>
  <si>
    <t>040.249.019-31</t>
  </si>
  <si>
    <t>059.618.687-88</t>
  </si>
  <si>
    <t>128.134.288-25</t>
  </si>
  <si>
    <t>214.344.088-09</t>
  </si>
  <si>
    <t>915.613.707-97</t>
  </si>
  <si>
    <t>042.716.768-02</t>
  </si>
  <si>
    <t>131.480.228-31</t>
  </si>
  <si>
    <t>766.610.837-00</t>
  </si>
  <si>
    <t>271.547.878-05</t>
  </si>
  <si>
    <t>282.785.948-30</t>
  </si>
  <si>
    <t>336.107.828-89</t>
  </si>
  <si>
    <t>294.017.708-24</t>
  </si>
  <si>
    <t>129.171.168-62</t>
  </si>
  <si>
    <t>070.808.778-73</t>
  </si>
  <si>
    <t>368.706.058-66</t>
  </si>
  <si>
    <t>053.424.318-59</t>
  </si>
  <si>
    <t>114.750.748-16</t>
  </si>
  <si>
    <t>288.218.618-56</t>
  </si>
  <si>
    <t>312.948.178-84</t>
  </si>
  <si>
    <t>340.540.368-56</t>
  </si>
  <si>
    <t>459.738.498-72</t>
  </si>
  <si>
    <t>351.737.128-99</t>
  </si>
  <si>
    <t>298.421.118-90</t>
  </si>
  <si>
    <t>376.763.691-34</t>
  </si>
  <si>
    <t>494.037.376-20</t>
  </si>
  <si>
    <t>615.361.139-72</t>
  </si>
  <si>
    <t>772.568.597-91</t>
  </si>
  <si>
    <t>176.094.188-38</t>
  </si>
  <si>
    <t>054.653.167-99</t>
  </si>
  <si>
    <t>073.725.141-77</t>
  </si>
  <si>
    <t>013.073.627-96</t>
  </si>
  <si>
    <t>233.979.668-76</t>
  </si>
  <si>
    <t>226.340.868-14</t>
  </si>
  <si>
    <t>233.678.448-37</t>
  </si>
  <si>
    <t>082.620.858-41</t>
  </si>
  <si>
    <t>011.068.167-30</t>
  </si>
  <si>
    <t>199.437.768-20</t>
  </si>
  <si>
    <t>031.276.469-33</t>
  </si>
  <si>
    <t>002.639.909-15</t>
  </si>
  <si>
    <t>963.306.438-49</t>
  </si>
  <si>
    <t>048.137.479-57</t>
  </si>
  <si>
    <t>039.553.547-68</t>
  </si>
  <si>
    <t>236.328.588-37</t>
  </si>
  <si>
    <t>252.935.048-51</t>
  </si>
  <si>
    <t>253.746.050-20</t>
  </si>
  <si>
    <t>345.333.380-20</t>
  </si>
  <si>
    <t>275.497.201-34</t>
  </si>
  <si>
    <t>579.940.641-91</t>
  </si>
  <si>
    <t>843.603.807-04</t>
  </si>
  <si>
    <t>156.370.266-53</t>
  </si>
  <si>
    <t>669.435.159-34</t>
  </si>
  <si>
    <t>556.431.679-72</t>
  </si>
  <si>
    <t>503.816.019-00</t>
  </si>
  <si>
    <t>978.160.007-15</t>
  </si>
  <si>
    <t>365.045.721-00</t>
  </si>
  <si>
    <t>749.403.336-04</t>
  </si>
  <si>
    <t>487.677.786-15</t>
  </si>
  <si>
    <t>880.390.059-49</t>
  </si>
  <si>
    <t>641.853.208-25</t>
  </si>
  <si>
    <t>891.411.569-00</t>
  </si>
  <si>
    <t>252.170.039-87</t>
  </si>
  <si>
    <t>214.176.598-66</t>
  </si>
  <si>
    <t>063.427.187-33</t>
  </si>
  <si>
    <t>042.833.398-22</t>
  </si>
  <si>
    <t>023.942.527-82</t>
  </si>
  <si>
    <t>396.192.737-53</t>
  </si>
  <si>
    <t>214.371.618-47</t>
  </si>
  <si>
    <t>172.994.418-37</t>
  </si>
  <si>
    <t>221.144.578-00</t>
  </si>
  <si>
    <t>300.405.138-90</t>
  </si>
  <si>
    <t>352.705.005-15</t>
  </si>
  <si>
    <t>122.498.518-40</t>
  </si>
  <si>
    <t>213.003.888-38</t>
  </si>
  <si>
    <t>009.002.977-19</t>
  </si>
  <si>
    <t>380.915.938-72</t>
  </si>
  <si>
    <t>267.759.508-70</t>
  </si>
  <si>
    <t>346.110.668-27</t>
  </si>
  <si>
    <t>168.784.158-61</t>
  </si>
  <si>
    <t>104.094.648-80</t>
  </si>
  <si>
    <t>250.514.948-89</t>
  </si>
  <si>
    <t>280.833.718-31</t>
  </si>
  <si>
    <t>147.624.098-12</t>
  </si>
  <si>
    <t>542.198.921-68</t>
  </si>
  <si>
    <t>044.972.398-45</t>
  </si>
  <si>
    <t>268.157.268-19</t>
  </si>
  <si>
    <t>116.290.307-40</t>
  </si>
  <si>
    <t>046.886.784-87</t>
  </si>
  <si>
    <t>217.516.048-37</t>
  </si>
  <si>
    <t>069.907.687-03</t>
  </si>
  <si>
    <t>236.803.718-70</t>
  </si>
  <si>
    <t>235.485.337-87</t>
  </si>
  <si>
    <t>022.306.678-82</t>
  </si>
  <si>
    <t>151.686.048-97</t>
  </si>
  <si>
    <t>260.413.308-33</t>
  </si>
  <si>
    <t>008.266.348-34</t>
  </si>
  <si>
    <t>374.778.977-34</t>
  </si>
  <si>
    <t>479.407.518-91</t>
  </si>
  <si>
    <t>233.482.808-42</t>
  </si>
  <si>
    <t>060.190.948-80</t>
  </si>
  <si>
    <t>104.685.497-65</t>
  </si>
  <si>
    <t>290.160.738-17</t>
  </si>
  <si>
    <t>105.808.607-36</t>
  </si>
  <si>
    <t>185.211.779-68</t>
  </si>
  <si>
    <t>002.253.990-59</t>
  </si>
  <si>
    <t>326.459.818-36</t>
  </si>
  <si>
    <t>058.123.559-24</t>
  </si>
  <si>
    <t>032.632.199-36</t>
  </si>
  <si>
    <t>695.783.890-00</t>
  </si>
  <si>
    <t>000.952.800-81</t>
  </si>
  <si>
    <t>508.289.596-68</t>
  </si>
  <si>
    <t>213.793.938-09</t>
  </si>
  <si>
    <t>048.052.799-74</t>
  </si>
  <si>
    <t>304.747.968-25</t>
  </si>
  <si>
    <t>126.153.168-00</t>
  </si>
  <si>
    <t>369.866.586-72</t>
  </si>
  <si>
    <t>063.996.266-17</t>
  </si>
  <si>
    <t>606.907.397-53</t>
  </si>
  <si>
    <t>467.477.536-15</t>
  </si>
  <si>
    <t>387.697.355-49</t>
  </si>
  <si>
    <t>037.361.977-48</t>
  </si>
  <si>
    <t>895.609.738-00</t>
  </si>
  <si>
    <t>062.193.157-82</t>
  </si>
  <si>
    <t>026.923.216-85</t>
  </si>
  <si>
    <t>989.601.058-72</t>
  </si>
  <si>
    <t>028.856.928-80</t>
  </si>
  <si>
    <t>103.914.268-00</t>
  </si>
  <si>
    <t>327.287.638-36</t>
  </si>
  <si>
    <t>041.251.829-57</t>
  </si>
  <si>
    <t>278.422.008-74</t>
  </si>
  <si>
    <t>089.144.598-61</t>
  </si>
  <si>
    <t>205.341.188-01</t>
  </si>
  <si>
    <t>022.725.508-94</t>
  </si>
  <si>
    <t>142.296.348-97</t>
  </si>
  <si>
    <t>083.210.228-80</t>
  </si>
  <si>
    <t>193.466.368-90</t>
  </si>
  <si>
    <t>224.066.108-96</t>
  </si>
  <si>
    <t>298.957.648-71</t>
  </si>
  <si>
    <t>139.903.468-57</t>
  </si>
  <si>
    <t>245.530.288-16</t>
  </si>
  <si>
    <t>280.432.348-09</t>
  </si>
  <si>
    <t>327.656.698-21</t>
  </si>
  <si>
    <t>262.230.418-88</t>
  </si>
  <si>
    <t>292.806.228-97</t>
  </si>
  <si>
    <t>101.948.628-79</t>
  </si>
  <si>
    <t>271.007.068-58</t>
  </si>
  <si>
    <t>282.999.848-07</t>
  </si>
  <si>
    <t>222.519.078-07</t>
  </si>
  <si>
    <t>932.393.277-91</t>
  </si>
  <si>
    <t>047.492.016-00</t>
  </si>
  <si>
    <t>284.070.898-18</t>
  </si>
  <si>
    <t>351.129.838-50</t>
  </si>
  <si>
    <t>686.063.783-80</t>
  </si>
  <si>
    <t>912.276.826-20</t>
  </si>
  <si>
    <t>107.180.608-49</t>
  </si>
  <si>
    <t>000.558.086-20</t>
  </si>
  <si>
    <t>031.741.876-99</t>
  </si>
  <si>
    <t>077.229.457-75</t>
  </si>
  <si>
    <t>100.650.667-58</t>
  </si>
  <si>
    <t>908.338.727-53</t>
  </si>
  <si>
    <t>678.352.366-72</t>
  </si>
  <si>
    <t>707.020.207-53</t>
  </si>
  <si>
    <t>279.476.701-10</t>
  </si>
  <si>
    <t>560.192.542-91</t>
  </si>
  <si>
    <t>610.874.322-00</t>
  </si>
  <si>
    <t>630.736.092-53</t>
  </si>
  <si>
    <t>748.248.482-53</t>
  </si>
  <si>
    <t>567.918.444-34</t>
  </si>
  <si>
    <t>157.429.868-23</t>
  </si>
  <si>
    <t>313.842.678-67</t>
  </si>
  <si>
    <t>234.014.458-20</t>
  </si>
  <si>
    <t>010.325.267-34</t>
  </si>
  <si>
    <t>234.014.528-78</t>
  </si>
  <si>
    <t>068.339.391-01</t>
  </si>
  <si>
    <t>346.695.188-79</t>
  </si>
  <si>
    <t>836.229.937-15</t>
  </si>
  <si>
    <t>039.091.294-80</t>
  </si>
  <si>
    <t>025.306.843-67</t>
  </si>
  <si>
    <t>068.221.816-28</t>
  </si>
  <si>
    <t>026.569.813-87</t>
  </si>
  <si>
    <t>016.509.983-68</t>
  </si>
  <si>
    <t>033.652.568-06</t>
  </si>
  <si>
    <t>196.337.058-94</t>
  </si>
  <si>
    <t>047.147.818-04</t>
  </si>
  <si>
    <t>022.256.918-27</t>
  </si>
  <si>
    <t>008.268.688-27</t>
  </si>
  <si>
    <t>939.184.967-91</t>
  </si>
  <si>
    <t>257.107.372-91</t>
  </si>
  <si>
    <t>002.361.103-06</t>
  </si>
  <si>
    <t>198.446.384-53</t>
  </si>
  <si>
    <t>933.659.505-91</t>
  </si>
  <si>
    <t>233.105.969-15</t>
  </si>
  <si>
    <t>210.094.223-91</t>
  </si>
  <si>
    <t>746.011.483-91</t>
  </si>
  <si>
    <t>018.711.614-87</t>
  </si>
  <si>
    <t>045.161.507-78</t>
  </si>
  <si>
    <t>085.188.247-10</t>
  </si>
  <si>
    <t>042.744.006-89</t>
  </si>
  <si>
    <t>181.264.300-44</t>
  </si>
  <si>
    <t>011.017.157-82</t>
  </si>
  <si>
    <t>437.244.266-15</t>
  </si>
  <si>
    <t>087.822.257-02</t>
  </si>
  <si>
    <t>094.643.938-90</t>
  </si>
  <si>
    <t>302.506.188-00</t>
  </si>
  <si>
    <t>888.042.757-15</t>
  </si>
  <si>
    <t>051.433.646-39</t>
  </si>
  <si>
    <t>270.734.911-91</t>
  </si>
  <si>
    <t>149.528.488-33</t>
  </si>
  <si>
    <t>432.907.286-68</t>
  </si>
  <si>
    <t>330.127.548-65</t>
  </si>
  <si>
    <t>013.011.556-83</t>
  </si>
  <si>
    <t>069.122.136-77</t>
  </si>
  <si>
    <t>313.279.398-19</t>
  </si>
  <si>
    <t>013.106.988-80</t>
  </si>
  <si>
    <t>015.886.018-70</t>
  </si>
  <si>
    <t>058.685.568-87</t>
  </si>
  <si>
    <t>080.541.737-09</t>
  </si>
  <si>
    <t>082.825.467-20</t>
  </si>
  <si>
    <t>251.151.348-02</t>
  </si>
  <si>
    <t>236.791.578-43</t>
  </si>
  <si>
    <t>116.393.148-90</t>
  </si>
  <si>
    <t>082.633.238-27</t>
  </si>
  <si>
    <t>151.686.338-03</t>
  </si>
  <si>
    <t>270.521.898-01</t>
  </si>
  <si>
    <t>176.649.438-25</t>
  </si>
  <si>
    <t>753.139.367-00</t>
  </si>
  <si>
    <t>265.065.788-07</t>
  </si>
  <si>
    <t>078.602.017-20</t>
  </si>
  <si>
    <t>151.566.838-00</t>
  </si>
  <si>
    <t>851.577.168-34</t>
  </si>
  <si>
    <t>283.092.178-03</t>
  </si>
  <si>
    <t>085.854.486-52</t>
  </si>
  <si>
    <t>610.227.641-87</t>
  </si>
  <si>
    <t>816.669.777-72</t>
  </si>
  <si>
    <t>039.031.417-04</t>
  </si>
  <si>
    <t>174.322.408-76</t>
  </si>
  <si>
    <t>116.469.528-20</t>
  </si>
  <si>
    <t>305.548.168-22</t>
  </si>
  <si>
    <t>183.828.728-08</t>
  </si>
  <si>
    <t>282.612.068-90</t>
  </si>
  <si>
    <t>011.641.168-60</t>
  </si>
  <si>
    <t>948.667.085-49</t>
  </si>
  <si>
    <t>994.661.555-04</t>
  </si>
  <si>
    <t>720.079.825-87</t>
  </si>
  <si>
    <t>235.427.305-30</t>
  </si>
  <si>
    <t>349.506.805-87</t>
  </si>
  <si>
    <t>606.028.489-20</t>
  </si>
  <si>
    <t>014.506.028-43</t>
  </si>
  <si>
    <t>021.251.865-86</t>
  </si>
  <si>
    <t>719.059.445-00</t>
  </si>
  <si>
    <t>153.554.465-15</t>
  </si>
  <si>
    <t>280.000.996-91</t>
  </si>
  <si>
    <t>059.723.965-72</t>
  </si>
  <si>
    <t>060.106.875-00</t>
  </si>
  <si>
    <t>103.295.285-72</t>
  </si>
  <si>
    <t>266.193.038-89</t>
  </si>
  <si>
    <t>546.988.806-10</t>
  </si>
  <si>
    <t>121.252.928-66</t>
  </si>
  <si>
    <t>191.331.558-44</t>
  </si>
  <si>
    <t>113.119.768-25</t>
  </si>
  <si>
    <t>129.741.616-34</t>
  </si>
  <si>
    <t>130.682.106-15</t>
  </si>
  <si>
    <t>264.603.436-91</t>
  </si>
  <si>
    <t>165.520.166-20</t>
  </si>
  <si>
    <t>843.861.936-34</t>
  </si>
  <si>
    <t>827.640.346-87</t>
  </si>
  <si>
    <t>964.027.417-87</t>
  </si>
  <si>
    <t>014.365.016-52</t>
  </si>
  <si>
    <t>008.472.469-22</t>
  </si>
  <si>
    <t>715.893.179-04</t>
  </si>
  <si>
    <t>602.960.701-49</t>
  </si>
  <si>
    <t>925.760.875-15</t>
  </si>
  <si>
    <t>001.862.986-50</t>
  </si>
  <si>
    <t>509.378.987-91</t>
  </si>
  <si>
    <t>066.246.156-80</t>
  </si>
  <si>
    <t>950.668.028-00</t>
  </si>
  <si>
    <t>263.940.816-04</t>
  </si>
  <si>
    <t>467.551.367-00</t>
  </si>
  <si>
    <t>078.413.147-36</t>
  </si>
  <si>
    <t>115.324.298-27</t>
  </si>
  <si>
    <t>904.208.967-91</t>
  </si>
  <si>
    <t>244.119.227-20</t>
  </si>
  <si>
    <t>069.730.276-87</t>
  </si>
  <si>
    <t>911.810.627-72</t>
  </si>
  <si>
    <t>106.682.427-44</t>
  </si>
  <si>
    <t>087.620.027-75</t>
  </si>
  <si>
    <t>095.045.367-60</t>
  </si>
  <si>
    <t>126.211.257-51</t>
  </si>
  <si>
    <t>947.209.677-87</t>
  </si>
  <si>
    <t>096.844.017-79</t>
  </si>
  <si>
    <t>055.816.287-85</t>
  </si>
  <si>
    <t>009.898.777-10</t>
  </si>
  <si>
    <t>910.159.957-72</t>
  </si>
  <si>
    <t>058.308.097-96</t>
  </si>
  <si>
    <t>980.498.957-34</t>
  </si>
  <si>
    <t>078.144.917-03</t>
  </si>
  <si>
    <t>816.924.047-68</t>
  </si>
  <si>
    <t>011.713.886-08</t>
  </si>
  <si>
    <t>084.264.877-18</t>
  </si>
  <si>
    <t>083.071.317-40</t>
  </si>
  <si>
    <t>719.219.827-72</t>
  </si>
  <si>
    <t>093.278.507-77</t>
  </si>
  <si>
    <t>044.571.638-05</t>
  </si>
  <si>
    <t>913.772.187-91</t>
  </si>
  <si>
    <t>774.884.667-72</t>
  </si>
  <si>
    <t>097.137.477-55</t>
  </si>
  <si>
    <t>002.190.577-02</t>
  </si>
  <si>
    <t>045.786.587-32</t>
  </si>
  <si>
    <t>049.512.936-41</t>
  </si>
  <si>
    <t>030.127.578-56</t>
  </si>
  <si>
    <t>048.182.878-81</t>
  </si>
  <si>
    <t>077.856.518-17</t>
  </si>
  <si>
    <t>106.178.428-25</t>
  </si>
  <si>
    <t>099.572.647-70</t>
  </si>
  <si>
    <t>088.461.997-40</t>
  </si>
  <si>
    <t>025.949.637-55</t>
  </si>
  <si>
    <t>666.909.350-00</t>
  </si>
  <si>
    <t>187.172.888-60</t>
  </si>
  <si>
    <t>848.636.928-20</t>
  </si>
  <si>
    <t>606.130.331-91</t>
  </si>
  <si>
    <t>034.880.428-80</t>
  </si>
  <si>
    <t>896.200.207-82</t>
  </si>
  <si>
    <t>947.562.798-72</t>
  </si>
  <si>
    <t>951.406.977-34</t>
  </si>
  <si>
    <t>045.661.818-04</t>
  </si>
  <si>
    <t>107.462.268-53</t>
  </si>
  <si>
    <t>050.199.968-07</t>
  </si>
  <si>
    <t>628.972.507-63</t>
  </si>
  <si>
    <t>471.911.476-87</t>
  </si>
  <si>
    <t>069.323.887-90</t>
  </si>
  <si>
    <t>539.638.907-97</t>
  </si>
  <si>
    <t>355.834.870-20</t>
  </si>
  <si>
    <t>184.372.141-49</t>
  </si>
  <si>
    <t>737.109.897-87</t>
  </si>
  <si>
    <t>712.411.407-15</t>
  </si>
  <si>
    <t>161.523.873-53</t>
  </si>
  <si>
    <t>506.382.706-34</t>
  </si>
  <si>
    <t>718.668.507-25</t>
  </si>
  <si>
    <t>720.925.307-63</t>
  </si>
  <si>
    <t>770.178.387-34</t>
  </si>
  <si>
    <t>708.120.637-91</t>
  </si>
  <si>
    <t>025.458.408-07</t>
  </si>
  <si>
    <t>449.515.587-34</t>
  </si>
  <si>
    <t>929.338.668-20</t>
  </si>
  <si>
    <t>045.022.147-44</t>
  </si>
  <si>
    <t>138.707.498-90</t>
  </si>
  <si>
    <t>402.104.566-04</t>
  </si>
  <si>
    <t>701.704.287-53</t>
  </si>
  <si>
    <t>232.447.120-53</t>
  </si>
  <si>
    <t>325.563.736-87</t>
  </si>
  <si>
    <t>185.231.962-34</t>
  </si>
  <si>
    <t>821.194.817-68</t>
  </si>
  <si>
    <t>885.926.187-20</t>
  </si>
  <si>
    <t>550.323.707-20</t>
  </si>
  <si>
    <t>918.807.425-00</t>
  </si>
  <si>
    <t>405.086.250-68</t>
  </si>
  <si>
    <t>135.786.856-15</t>
  </si>
  <si>
    <t>091.199.808-09</t>
  </si>
  <si>
    <t>032.182.566-74</t>
  </si>
  <si>
    <t>041.895.317-15</t>
  </si>
  <si>
    <t>055.532.167-37</t>
  </si>
  <si>
    <t>957.194.237-53</t>
  </si>
  <si>
    <t>003.177.687-60</t>
  </si>
  <si>
    <t>267.676.197-87</t>
  </si>
  <si>
    <t>113.336.817-47</t>
  </si>
  <si>
    <t>355.583.006-63</t>
  </si>
  <si>
    <t>740.532.058-91</t>
  </si>
  <si>
    <t>452.479.007-15</t>
  </si>
  <si>
    <t>517.478.557-15</t>
  </si>
  <si>
    <t>114.064.938-80</t>
  </si>
  <si>
    <t>795.413.307-97</t>
  </si>
  <si>
    <t>083.256.468-02</t>
  </si>
  <si>
    <t>179.412.104-87</t>
  </si>
  <si>
    <t>319.456.354-87</t>
  </si>
  <si>
    <t>160.571.984-68</t>
  </si>
  <si>
    <t>246.378.744-91</t>
  </si>
  <si>
    <t>008.522.637-83</t>
  </si>
  <si>
    <t>851.458.317-49</t>
  </si>
  <si>
    <t>497.955.626-49</t>
  </si>
  <si>
    <t>638.490.708-91</t>
  </si>
  <si>
    <t>103.564.968-30</t>
  </si>
  <si>
    <t>047.130.688-61</t>
  </si>
  <si>
    <t>278.319.768-50</t>
  </si>
  <si>
    <t>574.447.309-20</t>
  </si>
  <si>
    <t>163.808.519-68</t>
  </si>
  <si>
    <t>043.571.327-20</t>
  </si>
  <si>
    <t>013.784.028-47</t>
  </si>
  <si>
    <t>110.902.258-14</t>
  </si>
  <si>
    <t>746.597.157-87</t>
  </si>
  <si>
    <t>161.521.316-34</t>
  </si>
  <si>
    <t>131.555.630-87</t>
  </si>
  <si>
    <t>314.742.921-00</t>
  </si>
  <si>
    <t>973.386.058-15</t>
  </si>
  <si>
    <t>735.066.481-87</t>
  </si>
  <si>
    <t>017.919.007-55</t>
  </si>
  <si>
    <t>234.482.558-40</t>
  </si>
  <si>
    <t>630.804.947-68</t>
  </si>
  <si>
    <t>791.477.638-68</t>
  </si>
  <si>
    <t>323.288.168-86</t>
  </si>
  <si>
    <t>332.251.926-00</t>
  </si>
  <si>
    <t>035.745.475-87</t>
  </si>
  <si>
    <t>271.443.898-90</t>
  </si>
  <si>
    <t>275.156.618-95</t>
  </si>
  <si>
    <t>258.288.338-71</t>
  </si>
  <si>
    <t>282.996.318-07</t>
  </si>
  <si>
    <t>374.193.078-49</t>
  </si>
  <si>
    <t>291.322.488-14</t>
  </si>
  <si>
    <t>229.629.778-12</t>
  </si>
  <si>
    <t>664.725.478-15</t>
  </si>
  <si>
    <t>200.660.901-72</t>
  </si>
  <si>
    <t>089.875.118-71</t>
  </si>
  <si>
    <t>065.997.948-90</t>
  </si>
  <si>
    <t>269.561.738-08</t>
  </si>
  <si>
    <t>261.203.268-12</t>
  </si>
  <si>
    <t>249.045.048-44</t>
  </si>
  <si>
    <t>909.596.470-15</t>
  </si>
  <si>
    <t>257.119.518-23</t>
  </si>
  <si>
    <t>016.583.109-00</t>
  </si>
  <si>
    <t>033.426.558-44</t>
  </si>
  <si>
    <t>003.206.488-85</t>
  </si>
  <si>
    <t>272.008.398-41</t>
  </si>
  <si>
    <t>058.907.558-62</t>
  </si>
  <si>
    <t>052.571.868-02</t>
  </si>
  <si>
    <t>018.752.214-68</t>
  </si>
  <si>
    <t>392.544.008-90</t>
  </si>
  <si>
    <t>105.582.547-99</t>
  </si>
  <si>
    <t>685.957.430-53</t>
  </si>
  <si>
    <t>098.647.840-72</t>
  </si>
  <si>
    <t>270.321.468-56</t>
  </si>
  <si>
    <t>127.718.108-08</t>
  </si>
  <si>
    <t>018.755.707-13</t>
  </si>
  <si>
    <t>184.410.978-01</t>
  </si>
  <si>
    <t>923.210.549-72</t>
  </si>
  <si>
    <t>371.823.668-00</t>
  </si>
  <si>
    <t>016.334.888-02</t>
  </si>
  <si>
    <t>275.907.618-00</t>
  </si>
  <si>
    <t>205.351.108-71</t>
  </si>
  <si>
    <t>056.637.218-51</t>
  </si>
  <si>
    <t>171.588.618-64</t>
  </si>
  <si>
    <t>274.117.138-64</t>
  </si>
  <si>
    <t>416.654.578-72</t>
  </si>
  <si>
    <t>082.401.568-19</t>
  </si>
  <si>
    <t>017.456.838-01</t>
  </si>
  <si>
    <t>333.123.738-83</t>
  </si>
  <si>
    <t>147.427.468-48</t>
  </si>
  <si>
    <t>331.671.335-20</t>
  </si>
  <si>
    <t>785.375.927-49</t>
  </si>
  <si>
    <t>642.311.196-00</t>
  </si>
  <si>
    <t>952.726.747-15</t>
  </si>
  <si>
    <t>233.820.821-87</t>
  </si>
  <si>
    <t>010.335.908-78</t>
  </si>
  <si>
    <t>181.842.828-85</t>
  </si>
  <si>
    <t>176.880.968-20</t>
  </si>
  <si>
    <t>251.409.338-45</t>
  </si>
  <si>
    <t>052.949.797-21</t>
  </si>
  <si>
    <t>006.136.298-09</t>
  </si>
  <si>
    <t>328.650.808-03</t>
  </si>
  <si>
    <t>038.131.698-04</t>
  </si>
  <si>
    <t>103.462.207-26</t>
  </si>
  <si>
    <t>074.063.487-97</t>
  </si>
  <si>
    <t>149.603.498-83</t>
  </si>
  <si>
    <t>033.833.888-83</t>
  </si>
  <si>
    <t>269.843.058-37</t>
  </si>
  <si>
    <t>238.640.728-40</t>
  </si>
  <si>
    <t>232.083.388-99</t>
  </si>
  <si>
    <t>305.362.688-86</t>
  </si>
  <si>
    <t>011.492.247-03</t>
  </si>
  <si>
    <t>063.492.838-48</t>
  </si>
  <si>
    <t>501.889.846-15</t>
  </si>
  <si>
    <t>638.101.908-53</t>
  </si>
  <si>
    <t>070.336.018-32</t>
  </si>
  <si>
    <t>190.272.818-15</t>
  </si>
  <si>
    <t>984.745.377-20</t>
  </si>
  <si>
    <t>235.561.198-03</t>
  </si>
  <si>
    <t>056.891.357-47</t>
  </si>
  <si>
    <t>220.244.058-51</t>
  </si>
  <si>
    <t>264.100.988-98</t>
  </si>
  <si>
    <t>014.013.669-02</t>
  </si>
  <si>
    <t>062.936.557-10</t>
  </si>
  <si>
    <t>066.570.876-91</t>
  </si>
  <si>
    <t>062.646.746-21</t>
  </si>
  <si>
    <t>607.689.408-34</t>
  </si>
  <si>
    <t>667.280.967-87</t>
  </si>
  <si>
    <t>214.176.648-60</t>
  </si>
  <si>
    <t>024.208.667-54</t>
  </si>
  <si>
    <t>442.385.259-49</t>
  </si>
  <si>
    <t>698.294.709-20</t>
  </si>
  <si>
    <t>023.868.809-74</t>
  </si>
  <si>
    <t>910.379.649-34</t>
  </si>
  <si>
    <t>552.475.209-04</t>
  </si>
  <si>
    <t>851.780.989-00</t>
  </si>
  <si>
    <t>519.945.699-72</t>
  </si>
  <si>
    <t>652.016.209-49</t>
  </si>
  <si>
    <t>041.329.709-81</t>
  </si>
  <si>
    <t>457.072.279-20</t>
  </si>
  <si>
    <t>688.738.409-49</t>
  </si>
  <si>
    <t>544.802.999-04</t>
  </si>
  <si>
    <t>475.442.289-91</t>
  </si>
  <si>
    <t>519.476.769-20</t>
  </si>
  <si>
    <t>018.459.448-01</t>
  </si>
  <si>
    <t>201.576.909-97</t>
  </si>
  <si>
    <t>420.044.700-20</t>
  </si>
  <si>
    <t>253.515.048-47</t>
  </si>
  <si>
    <t>027.664.219-80</t>
  </si>
  <si>
    <t>297.474.838-40</t>
  </si>
  <si>
    <t>062.191.948-96</t>
  </si>
  <si>
    <t>055.748.382-49</t>
  </si>
  <si>
    <t>084.395.978-94</t>
  </si>
  <si>
    <t>258.640.068-23</t>
  </si>
  <si>
    <t>567.381.619-72</t>
  </si>
  <si>
    <t>992.526.008-68</t>
  </si>
  <si>
    <t>031.999.098-25</t>
  </si>
  <si>
    <t>384.060.808-25</t>
  </si>
  <si>
    <t>003.976.440-00</t>
  </si>
  <si>
    <t>100.065.400-15</t>
  </si>
  <si>
    <t>091.243.758-88</t>
  </si>
  <si>
    <t>063.940.958-00</t>
  </si>
  <si>
    <t>857.205.187-20</t>
  </si>
  <si>
    <t>363.631.380-00</t>
  </si>
  <si>
    <t>074.277.098-29</t>
  </si>
  <si>
    <t>042.568.298-65</t>
  </si>
  <si>
    <t>955.093.057-20</t>
  </si>
  <si>
    <t>223.794.793-72</t>
  </si>
  <si>
    <t>207.916.073-72</t>
  </si>
  <si>
    <t>540.309.199-87</t>
  </si>
  <si>
    <t>110.653.918-46</t>
  </si>
  <si>
    <t>088.768.387-83</t>
  </si>
  <si>
    <t>005.199.978-16</t>
  </si>
  <si>
    <t>128.302.007-64</t>
  </si>
  <si>
    <t>210.530.301-34</t>
  </si>
  <si>
    <t>082.851.008-39</t>
  </si>
  <si>
    <t>090.163.728-90</t>
  </si>
  <si>
    <t>873.038.687-04</t>
  </si>
  <si>
    <t>365.394.778-21</t>
  </si>
  <si>
    <t>994.312.037-15</t>
  </si>
  <si>
    <t>059.728.467-99</t>
  </si>
  <si>
    <t>710.639.681-86</t>
  </si>
  <si>
    <t>881.926.602-49</t>
  </si>
  <si>
    <t>028.559.537-74</t>
  </si>
  <si>
    <t>556.673.924-53</t>
  </si>
  <si>
    <t>018.956.846-17</t>
  </si>
  <si>
    <t>534.253.830-00</t>
  </si>
  <si>
    <t>871.008.007-49</t>
  </si>
  <si>
    <t>324.302.698-99</t>
  </si>
  <si>
    <t>145.527.458-59</t>
  </si>
  <si>
    <t>261.320.138-06</t>
  </si>
  <si>
    <t>311.359.978-45</t>
  </si>
  <si>
    <t>769.608.461-53</t>
  </si>
  <si>
    <t>667.235.667-34</t>
  </si>
  <si>
    <t>947.648.328-87</t>
  </si>
  <si>
    <t>045.350.748-44</t>
  </si>
  <si>
    <t>085.073.697-82</t>
  </si>
  <si>
    <t>044.811.348-10</t>
  </si>
  <si>
    <t>128.339.398-09</t>
  </si>
  <si>
    <t>043.950.148-28</t>
  </si>
  <si>
    <t>292.367.458-81</t>
  </si>
  <si>
    <t>135.452.598-11</t>
  </si>
  <si>
    <t>141.864.678-46</t>
  </si>
  <si>
    <t>029.295.898-68</t>
  </si>
  <si>
    <t>272.970.978-96</t>
  </si>
  <si>
    <t>312.816.768-02</t>
  </si>
  <si>
    <t>021.936.858-94</t>
  </si>
  <si>
    <t>246.301.388-54</t>
  </si>
  <si>
    <t>285.123.398-02</t>
  </si>
  <si>
    <t>240.042.688-00</t>
  </si>
  <si>
    <t>239.777.688-08</t>
  </si>
  <si>
    <t>120.740.488-82</t>
  </si>
  <si>
    <t>239.865.998-43</t>
  </si>
  <si>
    <t>063.726.418-52</t>
  </si>
  <si>
    <t>239.777.708-88</t>
  </si>
  <si>
    <t>124.290.557-08</t>
  </si>
  <si>
    <t>007.272.598-22</t>
  </si>
  <si>
    <t>058.178.137-69</t>
  </si>
  <si>
    <t>221.135.938-82</t>
  </si>
  <si>
    <t>260.111.038-47</t>
  </si>
  <si>
    <t>022.823.318-69</t>
  </si>
  <si>
    <t>291.215.669-68</t>
  </si>
  <si>
    <t>116.050.068-15</t>
  </si>
  <si>
    <t>376.134.309-44</t>
  </si>
  <si>
    <t>389.569.918-71</t>
  </si>
  <si>
    <t>376.299.137-53</t>
  </si>
  <si>
    <t>769.588.761-72</t>
  </si>
  <si>
    <t>287.316.058-69</t>
  </si>
  <si>
    <t>752.605.656-49</t>
  </si>
  <si>
    <t>360.727.838-56</t>
  </si>
  <si>
    <t>456.133.039-91</t>
  </si>
  <si>
    <t>678.560.200-91</t>
  </si>
  <si>
    <t>324.122.848-73</t>
  </si>
  <si>
    <t>052.502.869-25</t>
  </si>
  <si>
    <t>402.812.958-32</t>
  </si>
  <si>
    <t>342.449.828-92</t>
  </si>
  <si>
    <t>149.224.538-06</t>
  </si>
  <si>
    <t>450.306.857-15</t>
  </si>
  <si>
    <t>993.918.486-72</t>
  </si>
  <si>
    <t>000.016.746-09</t>
  </si>
  <si>
    <t>580.343.586-49</t>
  </si>
  <si>
    <t>813.931.565-68</t>
  </si>
  <si>
    <t>251.083.768-04</t>
  </si>
  <si>
    <t>056.399.337-55</t>
  </si>
  <si>
    <t>078.622.937-38</t>
  </si>
  <si>
    <t>825.145.502-20</t>
  </si>
  <si>
    <t>003.160.201-09</t>
  </si>
  <si>
    <t>006.288.598-72</t>
  </si>
  <si>
    <t>819.313.367-68</t>
  </si>
  <si>
    <t>603.258.877-72</t>
  </si>
  <si>
    <t>273.662.658-37</t>
  </si>
  <si>
    <t>402.942.856-87</t>
  </si>
  <si>
    <t>041.249.807-36</t>
  </si>
  <si>
    <t>784.792.077-87</t>
  </si>
  <si>
    <t>012.184.570-23</t>
  </si>
  <si>
    <t>136.706.578-00</t>
  </si>
  <si>
    <t>842.116.017-68</t>
  </si>
  <si>
    <t>199.168.417-72</t>
  </si>
  <si>
    <t>954.389.637-20</t>
  </si>
  <si>
    <t>668.181.508-10</t>
  </si>
  <si>
    <t>239.314.748-95</t>
  </si>
  <si>
    <t>239.314.678-48</t>
  </si>
  <si>
    <t>889.767.008-30</t>
  </si>
  <si>
    <t>229.628.278-45</t>
  </si>
  <si>
    <t>113.305.947-38</t>
  </si>
  <si>
    <t>264.834.068-86</t>
  </si>
  <si>
    <t>090.169.038-44</t>
  </si>
  <si>
    <t>804.095.557-20</t>
  </si>
  <si>
    <t>021.473.757-80</t>
  </si>
  <si>
    <t>071.082.207-33</t>
  </si>
  <si>
    <t>058.918.758-96</t>
  </si>
  <si>
    <t>112.567.138-64</t>
  </si>
  <si>
    <t>032.938.152-00</t>
  </si>
  <si>
    <t>691.349.282-00</t>
  </si>
  <si>
    <t>426.122.412-72</t>
  </si>
  <si>
    <t>597.759.712-68</t>
  </si>
  <si>
    <t>681.844.502-06</t>
  </si>
  <si>
    <t>507.934.202-10</t>
  </si>
  <si>
    <t>654.911.222-20</t>
  </si>
  <si>
    <t>771.753.102-00</t>
  </si>
  <si>
    <t>950.276.292-49</t>
  </si>
  <si>
    <t>997.290.912-34</t>
  </si>
  <si>
    <t>072.551.457-44</t>
  </si>
  <si>
    <t>218.680.308-90</t>
  </si>
  <si>
    <t>084.864.028-40</t>
  </si>
  <si>
    <t>088.807.618-54</t>
  </si>
  <si>
    <t>143.017.838-81</t>
  </si>
  <si>
    <t>854.454.013-91</t>
  </si>
  <si>
    <t>109.628.828-10</t>
  </si>
  <si>
    <t>016.802.897-21</t>
  </si>
  <si>
    <t>775.000.243-04</t>
  </si>
  <si>
    <t>965.075.517-91</t>
  </si>
  <si>
    <t>029.343.527-81</t>
  </si>
  <si>
    <t>081.301.687-82</t>
  </si>
  <si>
    <t>007.643.909-70</t>
  </si>
  <si>
    <t>806.452.757-00</t>
  </si>
  <si>
    <t>055.635.647-03</t>
  </si>
  <si>
    <t>355.759.566-87</t>
  </si>
  <si>
    <t>205.862.458-04</t>
  </si>
  <si>
    <t>810.318.827-15</t>
  </si>
  <si>
    <t>373.022.806-49</t>
  </si>
  <si>
    <t>344.141.506-04</t>
  </si>
  <si>
    <t>041.459.326-09</t>
  </si>
  <si>
    <t>040.797.538-10</t>
  </si>
  <si>
    <t>089.108.217-44</t>
  </si>
  <si>
    <t>295.433.408-89</t>
  </si>
  <si>
    <t>026.383.069-16</t>
  </si>
  <si>
    <t>033.151.778-72</t>
  </si>
  <si>
    <t>114.256.038-40</t>
  </si>
  <si>
    <t>052.720.088-39</t>
  </si>
  <si>
    <t>072.185.323-49</t>
  </si>
  <si>
    <t>817.170.244-91</t>
  </si>
  <si>
    <t>147.735.128-06</t>
  </si>
  <si>
    <t>012.720.516-09</t>
  </si>
  <si>
    <t>773.227.897-68</t>
  </si>
  <si>
    <t>273.203.558-09</t>
  </si>
  <si>
    <t>035.808.286-22</t>
  </si>
  <si>
    <t>877.092.018-49</t>
  </si>
  <si>
    <t>097.000.288-28</t>
  </si>
  <si>
    <t>143.296.113-68</t>
  </si>
  <si>
    <t>267.680.113-91</t>
  </si>
  <si>
    <t>112.680.853-91</t>
  </si>
  <si>
    <t>116.401.748-93</t>
  </si>
  <si>
    <t>166.051.443-68</t>
  </si>
  <si>
    <t>404.312.076-15</t>
  </si>
  <si>
    <t>420.919.424-72</t>
  </si>
  <si>
    <t>918.488.909-82</t>
  </si>
  <si>
    <t>317.733.458-77</t>
  </si>
  <si>
    <t>233.128.907-72</t>
  </si>
  <si>
    <t>417.477.126-04</t>
  </si>
  <si>
    <t>163.106.326-04</t>
  </si>
  <si>
    <t>275.912.046-53</t>
  </si>
  <si>
    <t>014.608.696-13</t>
  </si>
  <si>
    <t>022.976.827-00</t>
  </si>
  <si>
    <t>232.512.958-61</t>
  </si>
  <si>
    <t>905.112.806-10</t>
  </si>
  <si>
    <t>157.308.638-02</t>
  </si>
  <si>
    <t>780.545.916-91</t>
  </si>
  <si>
    <t>682.734.958-68</t>
  </si>
  <si>
    <t>248.698.438-03</t>
  </si>
  <si>
    <t>032.694.546-60</t>
  </si>
  <si>
    <t>303.118.701-63</t>
  </si>
  <si>
    <t>074.759.717-08</t>
  </si>
  <si>
    <t>100.224.767-50</t>
  </si>
  <si>
    <t>860.095.087-20</t>
  </si>
  <si>
    <t>795.818.977-04</t>
  </si>
  <si>
    <t>539.313.861-04</t>
  </si>
  <si>
    <t>311.818.988-62</t>
  </si>
  <si>
    <t>336.920.668-48</t>
  </si>
  <si>
    <t>328.759.808-23</t>
  </si>
  <si>
    <t>354.793.188-61</t>
  </si>
  <si>
    <t>098.446.557-06</t>
  </si>
  <si>
    <t>921.962.337-49</t>
  </si>
  <si>
    <t>013.240.566-06</t>
  </si>
  <si>
    <t>755.181.558-91</t>
  </si>
  <si>
    <t>282.710.018-50</t>
  </si>
  <si>
    <t>107.148.228-92</t>
  </si>
  <si>
    <t>087.343.477-39</t>
  </si>
  <si>
    <t>070.302.477-95</t>
  </si>
  <si>
    <t>707.488.511-86</t>
  </si>
  <si>
    <t>233.489.908-90</t>
  </si>
  <si>
    <t>744.573.731-68</t>
  </si>
  <si>
    <t>528.223.038-00</t>
  </si>
  <si>
    <t>704.452.781-70</t>
  </si>
  <si>
    <t>674.438.187-34</t>
  </si>
  <si>
    <t>116.001.028-59</t>
  </si>
  <si>
    <t>885.811.608-91</t>
  </si>
  <si>
    <t>124.199.647-48</t>
  </si>
  <si>
    <t>444.914.179-20</t>
  </si>
  <si>
    <t>164.230.818-83</t>
  </si>
  <si>
    <t>505.186.239-04</t>
  </si>
  <si>
    <t>018.351.397-52</t>
  </si>
  <si>
    <t>033.505.328-96</t>
  </si>
  <si>
    <t>275.959.508-05</t>
  </si>
  <si>
    <t>060.720.068-50</t>
  </si>
  <si>
    <t>737.772.347-53</t>
  </si>
  <si>
    <t>021.985.175-15</t>
  </si>
  <si>
    <t>014.680.985-86</t>
  </si>
  <si>
    <t>601.320.605-82</t>
  </si>
  <si>
    <t>013.501.475-16</t>
  </si>
  <si>
    <t>745.336.817-00</t>
  </si>
  <si>
    <t>108.521.597-06</t>
  </si>
  <si>
    <t>297.778.107-25</t>
  </si>
  <si>
    <t>116.844.568-00</t>
  </si>
  <si>
    <t>637.672.109-59</t>
  </si>
  <si>
    <t>510.710.969-15</t>
  </si>
  <si>
    <t>056.577.087-09</t>
  </si>
  <si>
    <t>089.423.007-74</t>
  </si>
  <si>
    <t>107.863.078-03</t>
  </si>
  <si>
    <t>024.715.747-34</t>
  </si>
  <si>
    <t>801.267.907-87</t>
  </si>
  <si>
    <t>052.815.287-42</t>
  </si>
  <si>
    <t>012.243.936-86</t>
  </si>
  <si>
    <t>042.156.616-76</t>
  </si>
  <si>
    <t>036.506.336-39</t>
  </si>
  <si>
    <t>015.519.136-58</t>
  </si>
  <si>
    <t>053.878.036-31</t>
  </si>
  <si>
    <t>011.547.311-46</t>
  </si>
  <si>
    <t>416.569.466-53</t>
  </si>
  <si>
    <t>345.394.968-40</t>
  </si>
  <si>
    <t>218.718.568-09</t>
  </si>
  <si>
    <t>085.702.598-83</t>
  </si>
  <si>
    <t>124.175.657-06</t>
  </si>
  <si>
    <t>298.622.788-03</t>
  </si>
  <si>
    <t>072.378.887-14</t>
  </si>
  <si>
    <t>054.856.157-59</t>
  </si>
  <si>
    <t>707.589.997-04</t>
  </si>
  <si>
    <t>019.823.927-03</t>
  </si>
  <si>
    <t>948.330.527-68</t>
  </si>
  <si>
    <t>104.963.617-16</t>
  </si>
  <si>
    <t>003.438.447-29</t>
  </si>
  <si>
    <t>424.899.039-34</t>
  </si>
  <si>
    <t>162.557.768-08</t>
  </si>
  <si>
    <t>259.915.358-17</t>
  </si>
  <si>
    <t>769.899.255-15</t>
  </si>
  <si>
    <t>610.787.787-87</t>
  </si>
  <si>
    <t>071.233.797-05</t>
  </si>
  <si>
    <t>008.054.840-78</t>
  </si>
  <si>
    <t>080.715.107-69</t>
  </si>
  <si>
    <t>768.013.577-00</t>
  </si>
  <si>
    <t>624.092.477-68</t>
  </si>
  <si>
    <t>070.347.807-90</t>
  </si>
  <si>
    <t>079.624.907-56</t>
  </si>
  <si>
    <t>126.744.048-17</t>
  </si>
  <si>
    <t>627.633.187-20</t>
  </si>
  <si>
    <t>800.186.967-91</t>
  </si>
  <si>
    <t>492.038.866-72</t>
  </si>
  <si>
    <t>836.893.897-04</t>
  </si>
  <si>
    <t>923.622.067-34</t>
  </si>
  <si>
    <t>813.494.837-53</t>
  </si>
  <si>
    <t>445.858.371-91</t>
  </si>
  <si>
    <t>278.975.308-33</t>
  </si>
  <si>
    <t>858.378.817-00</t>
  </si>
  <si>
    <t>052.312.707-33</t>
  </si>
  <si>
    <t>430.522.316-34</t>
  </si>
  <si>
    <t>160.959.953-53</t>
  </si>
  <si>
    <t>890.414.537-68</t>
  </si>
  <si>
    <t>013.879.347-67</t>
  </si>
  <si>
    <t>052.507.538-09</t>
  </si>
  <si>
    <t>073.100.396-96</t>
  </si>
  <si>
    <t>596.364.247-72</t>
  </si>
  <si>
    <t>945.115.007-20</t>
  </si>
  <si>
    <t>055.844.287-01</t>
  </si>
  <si>
    <t>279.185.726-53</t>
  </si>
  <si>
    <t>163.285.948-36</t>
  </si>
  <si>
    <t>125.808.358-22</t>
  </si>
  <si>
    <t>043.027.267-76</t>
  </si>
  <si>
    <t>012.085.457-01</t>
  </si>
  <si>
    <t>130.335.108-09</t>
  </si>
  <si>
    <t>029.320.368-74</t>
  </si>
  <si>
    <t>206.129.230-53</t>
  </si>
  <si>
    <t>293.065.228-43</t>
  </si>
  <si>
    <t>822.913.308-53</t>
  </si>
  <si>
    <t>597.657.207-34</t>
  </si>
  <si>
    <t>035.539.407-35</t>
  </si>
  <si>
    <t>565.181.296-20</t>
  </si>
  <si>
    <t>311.652.571-49</t>
  </si>
  <si>
    <t>598.739.497-04</t>
  </si>
  <si>
    <t>024.750.320-73</t>
  </si>
  <si>
    <t>968.509.901-44</t>
  </si>
  <si>
    <t>080.590.487-59</t>
  </si>
  <si>
    <t>332.345.218-67</t>
  </si>
  <si>
    <t>288.351.088-10</t>
  </si>
  <si>
    <t>344.224.557-53</t>
  </si>
  <si>
    <t>828.395.498-91</t>
  </si>
  <si>
    <t>292.856.618-07</t>
  </si>
  <si>
    <t>294.815.608-48</t>
  </si>
  <si>
    <t>003.863.310-81</t>
  </si>
  <si>
    <t>050.874.846-11</t>
  </si>
  <si>
    <t>352.706.178-97</t>
  </si>
  <si>
    <t>253.578.878-02</t>
  </si>
  <si>
    <t>387.521.664-49</t>
  </si>
  <si>
    <t>211.359.674-15</t>
  </si>
  <si>
    <t>100.055.527-53</t>
  </si>
  <si>
    <t>751.647.367-72</t>
  </si>
  <si>
    <t>025.867.857-70</t>
  </si>
  <si>
    <t>812.864.066-68</t>
  </si>
  <si>
    <t>029.306.287-07</t>
  </si>
  <si>
    <t>875.353.197-34</t>
  </si>
  <si>
    <t>991.737.357-87</t>
  </si>
  <si>
    <t>057.858.457-33</t>
  </si>
  <si>
    <t>060.569.787-61</t>
  </si>
  <si>
    <t>247.874.158-08</t>
  </si>
  <si>
    <t>424.614.210-72</t>
  </si>
  <si>
    <t>352.524.130-53</t>
  </si>
  <si>
    <t>972.434.346-49</t>
  </si>
  <si>
    <t>003.680.689-78</t>
  </si>
  <si>
    <t>423.615.240-15</t>
  </si>
  <si>
    <t>041.623.428-30</t>
  </si>
  <si>
    <t>536.776.250-68</t>
  </si>
  <si>
    <t>011.066.477-93</t>
  </si>
  <si>
    <t>891.689.415-87</t>
  </si>
  <si>
    <t>104.378.857-39</t>
  </si>
  <si>
    <t>219.886.398-75</t>
  </si>
  <si>
    <t>171.040.438-88</t>
  </si>
  <si>
    <t>230.159.988-46</t>
  </si>
  <si>
    <t>911.403.821-87</t>
  </si>
  <si>
    <t>390.708.590-68</t>
  </si>
  <si>
    <t>202.104.690-72</t>
  </si>
  <si>
    <t>292.459.418-92</t>
  </si>
  <si>
    <t>254.357.978-88</t>
  </si>
  <si>
    <t>148.872.708-28</t>
  </si>
  <si>
    <t>329.252.648-59</t>
  </si>
  <si>
    <t>371.576.207-15</t>
  </si>
  <si>
    <t>703.347.227-72</t>
  </si>
  <si>
    <t>033.942.227-01</t>
  </si>
  <si>
    <t>219.018.918-79</t>
  </si>
  <si>
    <t>888.693.267-72</t>
  </si>
  <si>
    <t>255.964.958-67</t>
  </si>
  <si>
    <t>024.563.658-79</t>
  </si>
  <si>
    <t>048.953.328-02</t>
  </si>
  <si>
    <t>210.402.491-91</t>
  </si>
  <si>
    <t>054.087.568-66</t>
  </si>
  <si>
    <t>512.450.949-04</t>
  </si>
  <si>
    <t>595.652.097-34</t>
  </si>
  <si>
    <t>940.089.818-53</t>
  </si>
  <si>
    <t>553.914.780-49</t>
  </si>
  <si>
    <t>528.154.718-68</t>
  </si>
  <si>
    <t>295.520.008-58</t>
  </si>
  <si>
    <t>700.536.698-00</t>
  </si>
  <si>
    <t>042.689.516-95</t>
  </si>
  <si>
    <t>032.919.556-50</t>
  </si>
  <si>
    <t>238.457.208-32</t>
  </si>
  <si>
    <t>237.172.398-30</t>
  </si>
  <si>
    <t>076.527.158-30</t>
  </si>
  <si>
    <t>992.999.507-25</t>
  </si>
  <si>
    <t>310.154.298-74</t>
  </si>
  <si>
    <t>010.537.007-09</t>
  </si>
  <si>
    <t>220.418.776-34</t>
  </si>
  <si>
    <t>114.862.418-08</t>
  </si>
  <si>
    <t>773.156.267-00</t>
  </si>
  <si>
    <t>343.307.008-32</t>
  </si>
  <si>
    <t>144.236.168-90</t>
  </si>
  <si>
    <t>027.699.998-34</t>
  </si>
  <si>
    <t>147.882.841-20</t>
  </si>
  <si>
    <t>135.299.258-29</t>
  </si>
  <si>
    <t>563.541.508-34</t>
  </si>
  <si>
    <t>048.504.508-73</t>
  </si>
  <si>
    <t>025.106.198-10</t>
  </si>
  <si>
    <t>080.126.568-17</t>
  </si>
  <si>
    <t>046.227.398-95</t>
  </si>
  <si>
    <t>360.634.796-00</t>
  </si>
  <si>
    <t>009.352.630-04</t>
  </si>
  <si>
    <t>955.093.217-68</t>
  </si>
  <si>
    <t>238.866.548-50</t>
  </si>
  <si>
    <t>280.631.268-07</t>
  </si>
  <si>
    <t>071.006.257-50</t>
  </si>
  <si>
    <t>226.993.094-00</t>
  </si>
  <si>
    <t>269.993.118-70</t>
  </si>
  <si>
    <t>220.176.578-24</t>
  </si>
  <si>
    <t>060.461.728-37</t>
  </si>
  <si>
    <t>030.178.056-03</t>
  </si>
  <si>
    <t>276.024.738-41</t>
  </si>
  <si>
    <t>136.812.588-30</t>
  </si>
  <si>
    <t>025.921.279-25</t>
  </si>
  <si>
    <t>037.511.489-06</t>
  </si>
  <si>
    <t>214.898.768-20</t>
  </si>
  <si>
    <t>050.114.298-30</t>
  </si>
  <si>
    <t>904.244.259-04</t>
  </si>
  <si>
    <t>122.672.606-20</t>
  </si>
  <si>
    <t>042.417.047-78</t>
  </si>
  <si>
    <t>152.597.248-01</t>
  </si>
  <si>
    <t>355.375.236-04</t>
  </si>
  <si>
    <t>129.392.388-55</t>
  </si>
  <si>
    <t>339.652.628-74</t>
  </si>
  <si>
    <t>272.341.378-07</t>
  </si>
  <si>
    <t>050.269.878-00</t>
  </si>
  <si>
    <t>570.897.013-87</t>
  </si>
  <si>
    <t>599.911.947-20</t>
  </si>
  <si>
    <t>712.153.071-60</t>
  </si>
  <si>
    <t>162.864.248-30</t>
  </si>
  <si>
    <t>711.720.651-95</t>
  </si>
  <si>
    <t>712.152.911-40</t>
  </si>
  <si>
    <t>229.535.038-70</t>
  </si>
  <si>
    <t>237.768.338-07</t>
  </si>
  <si>
    <t>237.768.328-27</t>
  </si>
  <si>
    <t>333.979.450-20</t>
  </si>
  <si>
    <t>375.862.707-91</t>
  </si>
  <si>
    <t>058.594.128-94</t>
  </si>
  <si>
    <t>081.286.208-27</t>
  </si>
  <si>
    <t>000.447.419-87</t>
  </si>
  <si>
    <t>216.118.408-30</t>
  </si>
  <si>
    <t>078.681.278-80</t>
  </si>
  <si>
    <t>023.908.399-75</t>
  </si>
  <si>
    <t>005.981.849-29</t>
  </si>
  <si>
    <t>007.024.049-34</t>
  </si>
  <si>
    <t>918.788.290-68</t>
  </si>
  <si>
    <t>029.385.779-23</t>
  </si>
  <si>
    <t>751.866.249-34</t>
  </si>
  <si>
    <t>371.416.439-15</t>
  </si>
  <si>
    <t>500.256.519-00</t>
  </si>
  <si>
    <t>139.212.829-34</t>
  </si>
  <si>
    <t>042.099.829-20</t>
  </si>
  <si>
    <t>214.710.379-91</t>
  </si>
  <si>
    <t>801.239.967-91</t>
  </si>
  <si>
    <t>014.066.837-36</t>
  </si>
  <si>
    <t>220.872.428-36</t>
  </si>
  <si>
    <t>047.547.359-00</t>
  </si>
  <si>
    <t>650.937.986-49</t>
  </si>
  <si>
    <t>024.750.768-79</t>
  </si>
  <si>
    <t>376.343.309-06</t>
  </si>
  <si>
    <t>033.927.165-53</t>
  </si>
  <si>
    <t>226.696.980-34</t>
  </si>
  <si>
    <t>300.474.046-04</t>
  </si>
  <si>
    <t>131.021.506-59</t>
  </si>
  <si>
    <t>275.068.006-91</t>
  </si>
  <si>
    <t>003.220.919-34</t>
  </si>
  <si>
    <t>006.091.969-87</t>
  </si>
  <si>
    <t>221.014.238-55</t>
  </si>
  <si>
    <t>281.887.480-72</t>
  </si>
  <si>
    <t>327.973.200-00</t>
  </si>
  <si>
    <t>804.277.740-04</t>
  </si>
  <si>
    <t>905.135.500-97</t>
  </si>
  <si>
    <t>098.675.970-87</t>
  </si>
  <si>
    <t>375.739.690-15</t>
  </si>
  <si>
    <t>013.968.828-55</t>
  </si>
  <si>
    <t>006.102.448-17</t>
  </si>
  <si>
    <t>007.805.468-06</t>
  </si>
  <si>
    <t>236.413.938-41</t>
  </si>
  <si>
    <t>314.645.212-04</t>
  </si>
  <si>
    <t>265.724.430-00</t>
  </si>
  <si>
    <t>932.755.608-91</t>
  </si>
  <si>
    <t>184.331.200-00</t>
  </si>
  <si>
    <t>564.269.920-20</t>
  </si>
  <si>
    <t>099.054.297-19</t>
  </si>
  <si>
    <t>356.849.588-00</t>
  </si>
  <si>
    <t>100.944.648-71</t>
  </si>
  <si>
    <t>112.071.008-11</t>
  </si>
  <si>
    <t>116.955.328-13</t>
  </si>
  <si>
    <t>186.050.028-59</t>
  </si>
  <si>
    <t>101.295.868-03</t>
  </si>
  <si>
    <t>725.078.106-53</t>
  </si>
  <si>
    <t>603.389.461-87</t>
  </si>
  <si>
    <t>510.394.948-20</t>
  </si>
  <si>
    <t>483.208.031-87</t>
  </si>
  <si>
    <t>904.780.458-91</t>
  </si>
  <si>
    <t>186.506.351-72</t>
  </si>
  <si>
    <t>051.470.558-27</t>
  </si>
  <si>
    <t>905.632.207-91</t>
  </si>
  <si>
    <t>477.752.971-15</t>
  </si>
  <si>
    <t>388.994.186-91</t>
  </si>
  <si>
    <t>037.242.807-00</t>
  </si>
  <si>
    <t>316.523.101-00</t>
  </si>
  <si>
    <t>846.703.121-20</t>
  </si>
  <si>
    <t>053.965.606-22</t>
  </si>
  <si>
    <t>083.301.757-82</t>
  </si>
  <si>
    <t>776.055.601-25</t>
  </si>
  <si>
    <t>901.639.828-72</t>
  </si>
  <si>
    <t>821.487.751-20</t>
  </si>
  <si>
    <t>471.501.301-00</t>
  </si>
  <si>
    <t>004.199.716-61</t>
  </si>
  <si>
    <t>783.668.791-00</t>
  </si>
  <si>
    <t>416.492.571-04</t>
  </si>
  <si>
    <t>013.202.406-31</t>
  </si>
  <si>
    <t>249.815.406-04</t>
  </si>
  <si>
    <t>295.769.398-44</t>
  </si>
  <si>
    <t>038.911.616-54</t>
  </si>
  <si>
    <t>013.436.666-27</t>
  </si>
  <si>
    <t>162.382.146-00</t>
  </si>
  <si>
    <t>421.676.716-87</t>
  </si>
  <si>
    <t>808.584.576-87</t>
  </si>
  <si>
    <t>540.222.316-53</t>
  </si>
  <si>
    <t>080.114.146-07</t>
  </si>
  <si>
    <t>237.682.667-53</t>
  </si>
  <si>
    <t>670.227.826-87</t>
  </si>
  <si>
    <t>519.098.636-53</t>
  </si>
  <si>
    <t>719.930.531-15</t>
  </si>
  <si>
    <t>063.292.317-29</t>
  </si>
  <si>
    <t>057.896.587-92</t>
  </si>
  <si>
    <t>752.590.100-78</t>
  </si>
  <si>
    <t>007.795.570-69</t>
  </si>
  <si>
    <t>370.109.480-20</t>
  </si>
  <si>
    <t>678.986.450-49</t>
  </si>
  <si>
    <t>165.984.150-04</t>
  </si>
  <si>
    <t>252.967.100-10</t>
  </si>
  <si>
    <t>252.957.212-72</t>
  </si>
  <si>
    <t>200.051.688-21</t>
  </si>
  <si>
    <t>435.431.620-04</t>
  </si>
  <si>
    <t>108.372.408-83</t>
  </si>
  <si>
    <t>172.047.888-00</t>
  </si>
  <si>
    <t>633.169.861-20</t>
  </si>
  <si>
    <t>100.484.148-59</t>
  </si>
  <si>
    <t>177.975.708-50</t>
  </si>
  <si>
    <t>043.048.226-40</t>
  </si>
  <si>
    <t>052.516.867-22</t>
  </si>
  <si>
    <t>087.711.217-73</t>
  </si>
  <si>
    <t>995.612.047-20</t>
  </si>
  <si>
    <t>795.047.017-87</t>
  </si>
  <si>
    <t>245.026.699-20</t>
  </si>
  <si>
    <t>027.597.329-83</t>
  </si>
  <si>
    <t>182.757.619-72</t>
  </si>
  <si>
    <t>049.287.866-88</t>
  </si>
  <si>
    <t>025.056.817-91</t>
  </si>
  <si>
    <t>041.747.715-53</t>
  </si>
  <si>
    <t>011.186.257-49</t>
  </si>
  <si>
    <t>688.369.968-68</t>
  </si>
  <si>
    <t>051.367.447-07</t>
  </si>
  <si>
    <t>012.091.598-72</t>
  </si>
  <si>
    <t>349.838.999-87</t>
  </si>
  <si>
    <t>289.975.178-64</t>
  </si>
  <si>
    <t>964.173.908-53</t>
  </si>
  <si>
    <t>164.293.688-07</t>
  </si>
  <si>
    <t>250.385.478-85</t>
  </si>
  <si>
    <t>130.138.838-63</t>
  </si>
  <si>
    <t>298.418.879-91</t>
  </si>
  <si>
    <t>807.277.948-68</t>
  </si>
  <si>
    <t>144.876.518-83</t>
  </si>
  <si>
    <t>241.088.728-78</t>
  </si>
  <si>
    <t>219.917.108-60</t>
  </si>
  <si>
    <t>241.088.768-65</t>
  </si>
  <si>
    <t>059.577.907-70</t>
  </si>
  <si>
    <t>241.097.408-27</t>
  </si>
  <si>
    <t>125.975.378-62</t>
  </si>
  <si>
    <t>075.851.006-39</t>
  </si>
  <si>
    <t>084.911.368-78</t>
  </si>
  <si>
    <t>021.113.167-92</t>
  </si>
  <si>
    <t>075.362.237-81</t>
  </si>
  <si>
    <t>236.976.318-37</t>
  </si>
  <si>
    <t>835.202.366-72</t>
  </si>
  <si>
    <t>712.856.461-69</t>
  </si>
  <si>
    <t>170.751.778-93</t>
  </si>
  <si>
    <t>013.351.957-00</t>
  </si>
  <si>
    <t>136.694.448-82</t>
  </si>
  <si>
    <t>023.663.737-16</t>
  </si>
  <si>
    <t>252.120.228-27</t>
  </si>
  <si>
    <t>235.981.678-06</t>
  </si>
  <si>
    <t>776.936.805-78</t>
  </si>
  <si>
    <t>151.686.438-76</t>
  </si>
  <si>
    <t>273.911.368-40</t>
  </si>
  <si>
    <t>157.684.288-60</t>
  </si>
  <si>
    <t>290.010.118-29</t>
  </si>
  <si>
    <t>013.995.088-57</t>
  </si>
  <si>
    <t>073.319.238-62</t>
  </si>
  <si>
    <t>259.003.738-43</t>
  </si>
  <si>
    <t>946.168.096-15</t>
  </si>
  <si>
    <t>225.110.818-14</t>
  </si>
  <si>
    <t>022.316.168-31</t>
  </si>
  <si>
    <t>060.169.258-61</t>
  </si>
  <si>
    <t>012.618.698-77</t>
  </si>
  <si>
    <t>183.107.578-40</t>
  </si>
  <si>
    <t>197.536.028-12</t>
  </si>
  <si>
    <t>257.667.298-12</t>
  </si>
  <si>
    <t>955.003.407-00</t>
  </si>
  <si>
    <t>879.567.139-00</t>
  </si>
  <si>
    <t>010.600.147-77</t>
  </si>
  <si>
    <t>817.984.740-34</t>
  </si>
  <si>
    <t>361.260.348-56</t>
  </si>
  <si>
    <t>638.403.086-15</t>
  </si>
  <si>
    <t>139.245.907-96</t>
  </si>
  <si>
    <t>507.303.807-00</t>
  </si>
  <si>
    <t>856.653.986-91</t>
  </si>
  <si>
    <t>081.969.394-42</t>
  </si>
  <si>
    <t>034.130.147-73</t>
  </si>
  <si>
    <t>312.498.348-30</t>
  </si>
  <si>
    <t>137.645.508-05</t>
  </si>
  <si>
    <t>029.327.158-52</t>
  </si>
  <si>
    <t>887.221.717-20</t>
  </si>
  <si>
    <t>277.527.858-22</t>
  </si>
  <si>
    <t>141.964.488-28</t>
  </si>
  <si>
    <t>228.963.748-33</t>
  </si>
  <si>
    <t>551.357.576-00</t>
  </si>
  <si>
    <t>279.948.468-90</t>
  </si>
  <si>
    <t>324.626.238-17</t>
  </si>
  <si>
    <t>734.149.137-04</t>
  </si>
  <si>
    <t>766.931.712-49</t>
  </si>
  <si>
    <t>904.691.352-04</t>
  </si>
  <si>
    <t>701.352.312-72</t>
  </si>
  <si>
    <t>715.936.402-34</t>
  </si>
  <si>
    <t>708.226.892-00</t>
  </si>
  <si>
    <t>158.310.002-49</t>
  </si>
  <si>
    <t>858.390.272-00</t>
  </si>
  <si>
    <t>642.982.992-87</t>
  </si>
  <si>
    <t>403.183.622-87</t>
  </si>
  <si>
    <t>362.042.342-34</t>
  </si>
  <si>
    <t>952.530.842-15</t>
  </si>
  <si>
    <t>591.249.202-82</t>
  </si>
  <si>
    <t>866.316.672-91</t>
  </si>
  <si>
    <t>819.680.604-30</t>
  </si>
  <si>
    <t>928.249.275-34</t>
  </si>
  <si>
    <t>028.159.254-35</t>
  </si>
  <si>
    <t>034.674.068-15</t>
  </si>
  <si>
    <t>042.479.798-41</t>
  </si>
  <si>
    <t>091.886.548-42</t>
  </si>
  <si>
    <t>997.554.913-68</t>
  </si>
  <si>
    <t>367.228.638-91</t>
  </si>
  <si>
    <t>368.999.413-68</t>
  </si>
  <si>
    <t>144.388.523-15</t>
  </si>
  <si>
    <t>391.904.473-87</t>
  </si>
  <si>
    <t>456.493.243-87</t>
  </si>
  <si>
    <t>050.635.818-62</t>
  </si>
  <si>
    <t>025.054.683-38</t>
  </si>
  <si>
    <t>334.056.528-71</t>
  </si>
  <si>
    <t>016.480.547-81</t>
  </si>
  <si>
    <t>302.029.108-90</t>
  </si>
  <si>
    <t>576.282.974-04</t>
  </si>
  <si>
    <t>023.354.173-04</t>
  </si>
  <si>
    <t>176.006.338-09</t>
  </si>
  <si>
    <t>655.644.058-20</t>
  </si>
  <si>
    <t>071.121.867-65</t>
  </si>
  <si>
    <t>639.263.936-53</t>
  </si>
  <si>
    <t>132.520.380-72</t>
  </si>
  <si>
    <t>272.088.678-52</t>
  </si>
  <si>
    <t>085.722.487-57</t>
  </si>
  <si>
    <t>383.457.223-34</t>
  </si>
  <si>
    <t>393.533.973-91</t>
  </si>
  <si>
    <t>506.720.453-20</t>
  </si>
  <si>
    <t>153.392.818-50</t>
  </si>
  <si>
    <t>856.928.833-68</t>
  </si>
  <si>
    <t>474.025.209-00</t>
  </si>
  <si>
    <t>268.150.818-50</t>
  </si>
  <si>
    <t>251.328.848-30</t>
  </si>
  <si>
    <t>844.274.347-20</t>
  </si>
  <si>
    <t>232.814.566-34</t>
  </si>
  <si>
    <t>504.896.666-04</t>
  </si>
  <si>
    <t>492.530.426-72</t>
  </si>
  <si>
    <t>077.656.978-38</t>
  </si>
  <si>
    <t>069.027.448-31</t>
  </si>
  <si>
    <t>402.805.438-91</t>
  </si>
  <si>
    <t>017.110.397-13</t>
  </si>
  <si>
    <t>006.650.106-72</t>
  </si>
  <si>
    <t>923.951.120-20</t>
  </si>
  <si>
    <t>106.464.930-00</t>
  </si>
  <si>
    <t>197.530.710-00</t>
  </si>
  <si>
    <t>294.163.020-15</t>
  </si>
  <si>
    <t>105.113.855-87</t>
  </si>
  <si>
    <t>212.110.940-49</t>
  </si>
  <si>
    <t>923.056.360-91</t>
  </si>
  <si>
    <t>706.505.431-49</t>
  </si>
  <si>
    <t>031.417.131-20</t>
  </si>
  <si>
    <t>437.662.261-34</t>
  </si>
  <si>
    <t>977.756.731-68</t>
  </si>
  <si>
    <t>704.619.021-68</t>
  </si>
  <si>
    <t>865.873.407-25</t>
  </si>
  <si>
    <t>216.417.038-57</t>
  </si>
  <si>
    <t>273.994.478-02</t>
  </si>
  <si>
    <t>860.140.301-82</t>
  </si>
  <si>
    <t>028.132.646-01</t>
  </si>
  <si>
    <t>039.250.866-41</t>
  </si>
  <si>
    <t>043.390.336-85</t>
  </si>
  <si>
    <t>971.753.826-34</t>
  </si>
  <si>
    <t>302.199.438-50</t>
  </si>
  <si>
    <t>177.268.508-92</t>
  </si>
  <si>
    <t>278.636.858-85</t>
  </si>
  <si>
    <t>839.554.458-87</t>
  </si>
  <si>
    <t>078.011.847-26</t>
  </si>
  <si>
    <t>954.171.848-53</t>
  </si>
  <si>
    <t>446.658.817-15</t>
  </si>
  <si>
    <t>836.130.727-34</t>
  </si>
  <si>
    <t>165.883.958-76</t>
  </si>
  <si>
    <t>063.836.428-04</t>
  </si>
  <si>
    <t>040.672.056-86</t>
  </si>
  <si>
    <t>084.361.666-04</t>
  </si>
  <si>
    <t>068.052.336-74</t>
  </si>
  <si>
    <t>058.168.356-02</t>
  </si>
  <si>
    <t>089.343.056-06</t>
  </si>
  <si>
    <t>089.058.716-74</t>
  </si>
  <si>
    <t>032.432.386-76</t>
  </si>
  <si>
    <t>076.035.006-05</t>
  </si>
  <si>
    <t>060.656.446-25</t>
  </si>
  <si>
    <t>253.448.448-67</t>
  </si>
  <si>
    <t>039.364.959-80</t>
  </si>
  <si>
    <t>696.165.669-20</t>
  </si>
  <si>
    <t>809.199.609-87</t>
  </si>
  <si>
    <t>234.100.998-08</t>
  </si>
  <si>
    <t>059.505.066-26</t>
  </si>
  <si>
    <t>049.058.956-18</t>
  </si>
  <si>
    <t>654.316.000-44</t>
  </si>
  <si>
    <t>720.537.710-20</t>
  </si>
  <si>
    <t>904.144.460-20</t>
  </si>
  <si>
    <t>610.177.010-91</t>
  </si>
  <si>
    <t>966.083.900-68</t>
  </si>
  <si>
    <t>903.765.286-72</t>
  </si>
  <si>
    <t>801.414.800-25</t>
  </si>
  <si>
    <t>379.004.470-91</t>
  </si>
  <si>
    <t>708.779.472-87</t>
  </si>
  <si>
    <t>591.424.050-68</t>
  </si>
  <si>
    <t>036.275.774-77</t>
  </si>
  <si>
    <t>021.254.334-27</t>
  </si>
  <si>
    <t>989.798.920-04</t>
  </si>
  <si>
    <t>716.370.521-20</t>
  </si>
  <si>
    <t>926.046.687-34</t>
  </si>
  <si>
    <t>127.225.208-69</t>
  </si>
  <si>
    <t>104.434.358-39</t>
  </si>
  <si>
    <t>042.300.688-67</t>
  </si>
  <si>
    <t>286.069.198-70</t>
  </si>
  <si>
    <t>015.315.768-26</t>
  </si>
  <si>
    <t>287.151.378-30</t>
  </si>
  <si>
    <t>173.714.734-34</t>
  </si>
  <si>
    <t>109.128.005-34</t>
  </si>
  <si>
    <t>278.468.468-76</t>
  </si>
  <si>
    <t>366.163.568-92</t>
  </si>
  <si>
    <t>304.905.378-04</t>
  </si>
  <si>
    <t>038.602.135-04</t>
  </si>
  <si>
    <t>067.537.605-04</t>
  </si>
  <si>
    <t>654.430.125-68</t>
  </si>
  <si>
    <t>557.104.095-53</t>
  </si>
  <si>
    <t>036.843.025-11</t>
  </si>
  <si>
    <t>015.830.945-63</t>
  </si>
  <si>
    <t>422.741.175-00</t>
  </si>
  <si>
    <t>109.980.627-58</t>
  </si>
  <si>
    <t>313.032.028-83</t>
  </si>
  <si>
    <t>008.088.039-80</t>
  </si>
  <si>
    <t>078.220.047-86</t>
  </si>
  <si>
    <t>025.987.667-41</t>
  </si>
  <si>
    <t>807.751.957-15</t>
  </si>
  <si>
    <t>025.442.747-27</t>
  </si>
  <si>
    <t>113.556.700-04</t>
  </si>
  <si>
    <t>285.897.908-19</t>
  </si>
  <si>
    <t>513.589.056-49</t>
  </si>
  <si>
    <t>372.365.394-49</t>
  </si>
  <si>
    <t>241.247.078-27</t>
  </si>
  <si>
    <t>859.347.638-49</t>
  </si>
  <si>
    <t>013.620.537-24</t>
  </si>
  <si>
    <t>480.834.960-49</t>
  </si>
  <si>
    <t>126.861.457-22</t>
  </si>
  <si>
    <t>087.458.676-31</t>
  </si>
  <si>
    <t>041.548.876-10</t>
  </si>
  <si>
    <t>253.227.296-15</t>
  </si>
  <si>
    <t>101.103.726-20</t>
  </si>
  <si>
    <t>327.792.738-52</t>
  </si>
  <si>
    <t>094.762.567-45</t>
  </si>
  <si>
    <t>007.118.891-63</t>
  </si>
  <si>
    <t>027.782.029-43</t>
  </si>
  <si>
    <t>320.788.058-40</t>
  </si>
  <si>
    <t>688.746.931-68</t>
  </si>
  <si>
    <t>847.965.109-15</t>
  </si>
  <si>
    <t>066.045.618-44</t>
  </si>
  <si>
    <t>014.163.018-36</t>
  </si>
  <si>
    <t>862.330.096-34</t>
  </si>
  <si>
    <t>773.394.446-53</t>
  </si>
  <si>
    <t>612.973.486-72</t>
  </si>
  <si>
    <t>056.714.636-70</t>
  </si>
  <si>
    <t>610.199.176-87</t>
  </si>
  <si>
    <t>664.492.357-72</t>
  </si>
  <si>
    <t>040.916.268-07</t>
  </si>
  <si>
    <t>264.770.928-91</t>
  </si>
  <si>
    <t>263.359.078-01</t>
  </si>
  <si>
    <t>031.484.447-36</t>
  </si>
  <si>
    <t>978.425.757-20</t>
  </si>
  <si>
    <t>195.451.507-34</t>
  </si>
  <si>
    <t>379.856.807-30</t>
  </si>
  <si>
    <t>930.625.837-20</t>
  </si>
  <si>
    <t>093.557.657-62</t>
  </si>
  <si>
    <t>741.290.588-00</t>
  </si>
  <si>
    <t>760.531.560-00</t>
  </si>
  <si>
    <t>876.076.547-04</t>
  </si>
  <si>
    <t>798.500.307-04</t>
  </si>
  <si>
    <t>577.383.947-49</t>
  </si>
  <si>
    <t>054.788.438-90</t>
  </si>
  <si>
    <t>231.500.538-89</t>
  </si>
  <si>
    <t>008.146.797-49</t>
  </si>
  <si>
    <t>704.690.327-15</t>
  </si>
  <si>
    <t>099.412.657-39</t>
  </si>
  <si>
    <t>126.578.988-66</t>
  </si>
  <si>
    <t>318.816.878-05</t>
  </si>
  <si>
    <t>563.380.748-00</t>
  </si>
  <si>
    <t>018.519.627-60</t>
  </si>
  <si>
    <t>294.955.738-40</t>
  </si>
  <si>
    <t>029.411.387-81</t>
  </si>
  <si>
    <t>310.602.798-35</t>
  </si>
  <si>
    <t>294.322.436-72</t>
  </si>
  <si>
    <t>385.646.377-15</t>
  </si>
  <si>
    <t>069.600.897-19</t>
  </si>
  <si>
    <t>499.957.909-04</t>
  </si>
  <si>
    <t>086.509.467-55</t>
  </si>
  <si>
    <t>024.818.357-51</t>
  </si>
  <si>
    <t>074.954.577-16</t>
  </si>
  <si>
    <t>185.118.228-44</t>
  </si>
  <si>
    <t>069.596.547-69</t>
  </si>
  <si>
    <t>911.016.389-15</t>
  </si>
  <si>
    <t>497.937.056-04</t>
  </si>
  <si>
    <t>088.954.158-25</t>
  </si>
  <si>
    <t>082.537.527-41</t>
  </si>
  <si>
    <t>074.133.447-00</t>
  </si>
  <si>
    <t>028.790.027-45</t>
  </si>
  <si>
    <t>797.742.107-00</t>
  </si>
  <si>
    <t>636.336.807-30</t>
  </si>
  <si>
    <t>112.763.473-91</t>
  </si>
  <si>
    <t>259.091.048-70</t>
  </si>
  <si>
    <t>251.120.518-17</t>
  </si>
  <si>
    <t>061.094.708-72</t>
  </si>
  <si>
    <t>270.708.278-30</t>
  </si>
  <si>
    <t>127.682.738-56</t>
  </si>
  <si>
    <t>256.694.437-72</t>
  </si>
  <si>
    <t>336.868.038-28</t>
  </si>
  <si>
    <t>008.842.239-90</t>
  </si>
  <si>
    <t>522.735.718-87</t>
  </si>
  <si>
    <t>261.708.518-05</t>
  </si>
  <si>
    <t>769.692.747-72</t>
  </si>
  <si>
    <t>370.216.348-46</t>
  </si>
  <si>
    <t>167.629.258-63</t>
  </si>
  <si>
    <t>293.124.598-48</t>
  </si>
  <si>
    <t>990.574.687-00</t>
  </si>
  <si>
    <t>445.999.357-00</t>
  </si>
  <si>
    <t>919.567.224-91</t>
  </si>
  <si>
    <t>042.170.338-50</t>
  </si>
  <si>
    <t>030.921.517-04</t>
  </si>
  <si>
    <t>304.429.237-91</t>
  </si>
  <si>
    <t>001.307.978-63</t>
  </si>
  <si>
    <t>065.274.808-22</t>
  </si>
  <si>
    <t>183.908.627-00</t>
  </si>
  <si>
    <t>221.384.068-73</t>
  </si>
  <si>
    <t>772.073.197-20</t>
  </si>
  <si>
    <t>877.208.929-68</t>
  </si>
  <si>
    <t>290.142.397-34</t>
  </si>
  <si>
    <t>166.646.158-00</t>
  </si>
  <si>
    <t>839.196.357-87</t>
  </si>
  <si>
    <t>960.255.815-68</t>
  </si>
  <si>
    <t>596.297.467-00</t>
  </si>
  <si>
    <t>033.409.377-53</t>
  </si>
  <si>
    <t>003.129.007-83</t>
  </si>
  <si>
    <t>786.634.075-72</t>
  </si>
  <si>
    <t>629.188.185-34</t>
  </si>
  <si>
    <t>098.467.167-61</t>
  </si>
  <si>
    <t>083.198.337-01</t>
  </si>
  <si>
    <t>185.475.638-90</t>
  </si>
  <si>
    <t>006.292.137-12</t>
  </si>
  <si>
    <t>066.838.158-28</t>
  </si>
  <si>
    <t>369.814.178-71</t>
  </si>
  <si>
    <t>204.956.538-02</t>
  </si>
  <si>
    <t>356.419.658-71</t>
  </si>
  <si>
    <t>322.292.768-59</t>
  </si>
  <si>
    <t>036.009.566-63</t>
  </si>
  <si>
    <t>130.317.588-62</t>
  </si>
  <si>
    <t>714.275.627-68</t>
  </si>
  <si>
    <t>055.936.098-37</t>
  </si>
  <si>
    <t>149.073.468-67</t>
  </si>
  <si>
    <t>374.739.726-34</t>
  </si>
  <si>
    <t>026.073.797-68</t>
  </si>
  <si>
    <t>087.226.028-36</t>
  </si>
  <si>
    <t>259.959.038-88</t>
  </si>
  <si>
    <t>819.282.468-34</t>
  </si>
  <si>
    <t>095.030.348-84</t>
  </si>
  <si>
    <t>226.190.198-42</t>
  </si>
  <si>
    <t>227.175.148-99</t>
  </si>
  <si>
    <t>383.396.428-63</t>
  </si>
  <si>
    <t>125.585.258-59</t>
  </si>
  <si>
    <t>165.783.068-38</t>
  </si>
  <si>
    <t>007.671.518-36</t>
  </si>
  <si>
    <t>019.602.968-68</t>
  </si>
  <si>
    <t>013.815.468-62</t>
  </si>
  <si>
    <t>023.016.848-57</t>
  </si>
  <si>
    <t>052.393.918-31</t>
  </si>
  <si>
    <t>094.057.508-60</t>
  </si>
  <si>
    <t>089.327.768-14</t>
  </si>
  <si>
    <t>291.031.278-00</t>
  </si>
  <si>
    <t>262.419.208-55</t>
  </si>
  <si>
    <t>106.597.097-83</t>
  </si>
  <si>
    <t>050.268.898-08</t>
  </si>
  <si>
    <t>353.806.818-67</t>
  </si>
  <si>
    <t>117.512.988-76</t>
  </si>
  <si>
    <t>875.199.098-91</t>
  </si>
  <si>
    <t>290.193.788-80</t>
  </si>
  <si>
    <t>075.242.408-48</t>
  </si>
  <si>
    <t>297.664.088-23</t>
  </si>
  <si>
    <t>238.804.571-15</t>
  </si>
  <si>
    <t>045.824.818-50</t>
  </si>
  <si>
    <t>719.038.288-72</t>
  </si>
  <si>
    <t>666.764.448-87</t>
  </si>
  <si>
    <t>817.478.888-34</t>
  </si>
  <si>
    <t>081.348.047-72</t>
  </si>
  <si>
    <t>252.026.488-80</t>
  </si>
  <si>
    <t>084.387.377-90</t>
  </si>
  <si>
    <t>011.207.508-81</t>
  </si>
  <si>
    <t>533.573.297-00</t>
  </si>
  <si>
    <t>277.983.578-82</t>
  </si>
  <si>
    <t>112.459.108-76</t>
  </si>
  <si>
    <t>112.057.538-93</t>
  </si>
  <si>
    <t>100.669.848-58</t>
  </si>
  <si>
    <t>022.629.558-32</t>
  </si>
  <si>
    <t>957.078.916-68</t>
  </si>
  <si>
    <t>002.975.098-96</t>
  </si>
  <si>
    <t>839.907.987-15</t>
  </si>
  <si>
    <t>050.697.456-11</t>
  </si>
  <si>
    <t>065.568.986-94</t>
  </si>
  <si>
    <t>945.085.508-00</t>
  </si>
  <si>
    <t>275.484.158-00</t>
  </si>
  <si>
    <t>298.158.808-70</t>
  </si>
  <si>
    <t>076.934.666-90</t>
  </si>
  <si>
    <t>181.376.198-10</t>
  </si>
  <si>
    <t>038.064.966-76</t>
  </si>
  <si>
    <t>149.211.868-04</t>
  </si>
  <si>
    <t>288.669.788-50</t>
  </si>
  <si>
    <t>115.153.868-05</t>
  </si>
  <si>
    <t>410.151.288-40</t>
  </si>
  <si>
    <t>320.674.628-06</t>
  </si>
  <si>
    <t>265.990.378-60</t>
  </si>
  <si>
    <t>639.382.788-20</t>
  </si>
  <si>
    <t>342.602.518-30</t>
  </si>
  <si>
    <t>011.971.887-11</t>
  </si>
  <si>
    <t>226.055.828-33</t>
  </si>
  <si>
    <t>075.243.458-60</t>
  </si>
  <si>
    <t>162.485.728-01</t>
  </si>
  <si>
    <t>295.316.238-05</t>
  </si>
  <si>
    <t>115.659.138-41</t>
  </si>
  <si>
    <t>011.801.847-77</t>
  </si>
  <si>
    <t>088.524.148-78</t>
  </si>
  <si>
    <t>173.178.568-27</t>
  </si>
  <si>
    <t>029.963.158-39</t>
  </si>
  <si>
    <t>053.076.107-69</t>
  </si>
  <si>
    <t>935.221.858-20</t>
  </si>
  <si>
    <t>218.332.388-42</t>
  </si>
  <si>
    <t>044.847.028-43</t>
  </si>
  <si>
    <t>212.547.138-83</t>
  </si>
  <si>
    <t>334.342.998-82</t>
  </si>
  <si>
    <t>031.777.918-48</t>
  </si>
  <si>
    <t>366.245.018-63</t>
  </si>
  <si>
    <t>157.083.508-06</t>
  </si>
  <si>
    <t>271.815.418-70</t>
  </si>
  <si>
    <t>998.234.978-34</t>
  </si>
  <si>
    <t>220.822.968-14</t>
  </si>
  <si>
    <t>326.564.998-95</t>
  </si>
  <si>
    <t>270.338.348-70</t>
  </si>
  <si>
    <t>334.476.568-08</t>
  </si>
  <si>
    <t>120.693.958-39</t>
  </si>
  <si>
    <t>006.105.080-67</t>
  </si>
  <si>
    <t>221.776.058-06</t>
  </si>
  <si>
    <t>648.395.329-15</t>
  </si>
  <si>
    <t>020.591.309-13</t>
  </si>
  <si>
    <t>037.059.028-73</t>
  </si>
  <si>
    <t>044.913.299-40</t>
  </si>
  <si>
    <t>700.973.729-00</t>
  </si>
  <si>
    <t>041.946.999-04</t>
  </si>
  <si>
    <t>034.412.229-89</t>
  </si>
  <si>
    <t>029.742.889-60</t>
  </si>
  <si>
    <t>470.353.669-20</t>
  </si>
  <si>
    <t>255.372.029-72</t>
  </si>
  <si>
    <t>610.439.669-00</t>
  </si>
  <si>
    <t>066.814.499-80</t>
  </si>
  <si>
    <t>660.825.449-00</t>
  </si>
  <si>
    <t>041.869.319-68</t>
  </si>
  <si>
    <t>941.126.739-49</t>
  </si>
  <si>
    <t>325.068.999-87</t>
  </si>
  <si>
    <t>035.792.089-93</t>
  </si>
  <si>
    <t>804.283.209-53</t>
  </si>
  <si>
    <t>003.345.519-86</t>
  </si>
  <si>
    <t>274.997.409-78</t>
  </si>
  <si>
    <t>044.875.639-09</t>
  </si>
  <si>
    <t>068.611.729-87</t>
  </si>
  <si>
    <t>005.967.139-40</t>
  </si>
  <si>
    <t>343.629.917-00</t>
  </si>
  <si>
    <t>995.054.798-91</t>
  </si>
  <si>
    <t>116.437.828-78</t>
  </si>
  <si>
    <t>057.977.907-69</t>
  </si>
  <si>
    <t>489.616.555-15</t>
  </si>
  <si>
    <t>932.793.379-68</t>
  </si>
  <si>
    <t>050.700.479-57</t>
  </si>
  <si>
    <t>014.425.540-53</t>
  </si>
  <si>
    <t>024.534.539-63</t>
  </si>
  <si>
    <t>612.800.629-91</t>
  </si>
  <si>
    <t>064.892.379-70</t>
  </si>
  <si>
    <t>650.459.989-00</t>
  </si>
  <si>
    <t>028.322.119-41</t>
  </si>
  <si>
    <t>003.689.069-30</t>
  </si>
  <si>
    <t>514.168.918-20</t>
  </si>
  <si>
    <t>071.159.187-32</t>
  </si>
  <si>
    <t>023.954.549-40</t>
  </si>
  <si>
    <t>660.526.889-04</t>
  </si>
  <si>
    <t>908.823.699-20</t>
  </si>
  <si>
    <t>199.486.200-97</t>
  </si>
  <si>
    <t>892.068.860-53</t>
  </si>
  <si>
    <t>163.412.280-15</t>
  </si>
  <si>
    <t>361.066.150-04</t>
  </si>
  <si>
    <t>007.086.348-26</t>
  </si>
  <si>
    <t>066.128.348-89</t>
  </si>
  <si>
    <t>570.405.408-00</t>
  </si>
  <si>
    <t>112.946.628-05</t>
  </si>
  <si>
    <t>096.002.066-78</t>
  </si>
  <si>
    <t>536.875.581-34</t>
  </si>
  <si>
    <t>051.569.178-01</t>
  </si>
  <si>
    <t>933.876.287-49</t>
  </si>
  <si>
    <t>391.145.110-53</t>
  </si>
  <si>
    <t>074.379.967-40</t>
  </si>
  <si>
    <t>036.345.856-50</t>
  </si>
  <si>
    <t>300.213.833-91</t>
  </si>
  <si>
    <t>455.261.501-78</t>
  </si>
  <si>
    <t>424.473.131-87</t>
  </si>
  <si>
    <t>991.894.537-00</t>
  </si>
  <si>
    <t>539.989.951-53</t>
  </si>
  <si>
    <t>173.173.698-37</t>
  </si>
  <si>
    <t>995.503.187-53</t>
  </si>
  <si>
    <t>000.583.368-00</t>
  </si>
  <si>
    <t>634.956.941-53</t>
  </si>
  <si>
    <t>299.484.367-68</t>
  </si>
  <si>
    <t>425.338.137-53</t>
  </si>
  <si>
    <t>073.635.937-01</t>
  </si>
  <si>
    <t>175.745.282-68</t>
  </si>
  <si>
    <t>094.425.881-68</t>
  </si>
  <si>
    <t>018.367.047-71</t>
  </si>
  <si>
    <t>055.860.817-50</t>
  </si>
  <si>
    <t>089.600.106-77</t>
  </si>
  <si>
    <t>063.541.246-20</t>
  </si>
  <si>
    <t>078.004.438-09</t>
  </si>
  <si>
    <t>016.668.497-07</t>
  </si>
  <si>
    <t>960.186.826-72</t>
  </si>
  <si>
    <t>050.776.576-10</t>
  </si>
  <si>
    <t>003.273.567-74</t>
  </si>
  <si>
    <t>082.490.526-17</t>
  </si>
  <si>
    <t>089.521.877-17</t>
  </si>
  <si>
    <t>595.161.007-91</t>
  </si>
  <si>
    <t>478.673.706-25</t>
  </si>
  <si>
    <t>332.367.556-87</t>
  </si>
  <si>
    <t>008.285.306-10</t>
  </si>
  <si>
    <t>073.360.356-47</t>
  </si>
  <si>
    <t>992.453.027-68</t>
  </si>
  <si>
    <t>008.534.037-59</t>
  </si>
  <si>
    <t>482.633.030-87</t>
  </si>
  <si>
    <t>994.868.817-15</t>
  </si>
  <si>
    <t>213.476.688-37</t>
  </si>
  <si>
    <t>533.650.110-72</t>
  </si>
  <si>
    <t>112.882.548-14</t>
  </si>
  <si>
    <t>011.500.868-31</t>
  </si>
  <si>
    <t>140.759.638-10</t>
  </si>
  <si>
    <t>966.391.727-04</t>
  </si>
  <si>
    <t>314.372.098-07</t>
  </si>
  <si>
    <t>289.256.372-00</t>
  </si>
  <si>
    <t>832.890.201-00</t>
  </si>
  <si>
    <t>439.806.271-87</t>
  </si>
  <si>
    <t>871.636.831-20</t>
  </si>
  <si>
    <t>217.898.368-59</t>
  </si>
  <si>
    <t>001.613.741-82</t>
  </si>
  <si>
    <t>009.383.411-03</t>
  </si>
  <si>
    <t>832.407.641-72</t>
  </si>
  <si>
    <t>002.143.901-01</t>
  </si>
  <si>
    <t>241.405.463-87</t>
  </si>
  <si>
    <t>003.328.441-53</t>
  </si>
  <si>
    <t>784.578.401-00</t>
  </si>
  <si>
    <t>760.164.391-34</t>
  </si>
  <si>
    <t>426.693.751-20</t>
  </si>
  <si>
    <t>120.906.678-50</t>
  </si>
  <si>
    <t>219.464.261-72</t>
  </si>
  <si>
    <t>860.464.381-87</t>
  </si>
  <si>
    <t>834.013.421-34</t>
  </si>
  <si>
    <t>816.906.301-91</t>
  </si>
  <si>
    <t>276.266.790-91</t>
  </si>
  <si>
    <t>449.975.660-04</t>
  </si>
  <si>
    <t>074.935.318-03</t>
  </si>
  <si>
    <t>118.454.608-80</t>
  </si>
  <si>
    <t>043.405.558-19</t>
  </si>
  <si>
    <t>299.713.918-05</t>
  </si>
  <si>
    <t>267.737.238-09</t>
  </si>
  <si>
    <t>641.284.587-91</t>
  </si>
  <si>
    <t>312.739.608-23</t>
  </si>
  <si>
    <t>068.278.888-00</t>
  </si>
  <si>
    <t>878.449.238-49</t>
  </si>
  <si>
    <t>135.006.988-40</t>
  </si>
  <si>
    <t>288.800.968-42</t>
  </si>
  <si>
    <t>169.278.538-98</t>
  </si>
  <si>
    <t>072.442.868-21</t>
  </si>
  <si>
    <t>227.122.638-47</t>
  </si>
  <si>
    <t>260.606.198-51</t>
  </si>
  <si>
    <t>296.936.558-85</t>
  </si>
  <si>
    <t>303.270.308-52</t>
  </si>
  <si>
    <t>310.059.418-58</t>
  </si>
  <si>
    <t>006.334.767-90</t>
  </si>
  <si>
    <t>078.740.038-61</t>
  </si>
  <si>
    <t>253.270.918-99</t>
  </si>
  <si>
    <t>312.084.606-68</t>
  </si>
  <si>
    <t>465.817.230-53</t>
  </si>
  <si>
    <t>915.062.129-72</t>
  </si>
  <si>
    <t>158.521.908-88</t>
  </si>
  <si>
    <t>239.777.718-50</t>
  </si>
  <si>
    <t>173.604.938-03</t>
  </si>
  <si>
    <t>239.918.888-82</t>
  </si>
  <si>
    <t>240.791.968-81</t>
  </si>
  <si>
    <t>312.219.028-14</t>
  </si>
  <si>
    <t>701.861.641-73</t>
  </si>
  <si>
    <t>239.777.678-28</t>
  </si>
  <si>
    <t>242.746.678-63</t>
  </si>
  <si>
    <t>061.539.517-16</t>
  </si>
  <si>
    <t>239.866.048-63</t>
  </si>
  <si>
    <t>161.008.917-00</t>
  </si>
  <si>
    <t>863.499.377-91</t>
  </si>
  <si>
    <t>046.227.237-00</t>
  </si>
  <si>
    <t>910.214.729-72</t>
  </si>
  <si>
    <t>062.186.577-01</t>
  </si>
  <si>
    <t>006.288.028-46</t>
  </si>
  <si>
    <t>817.483.020-00</t>
  </si>
  <si>
    <t>622.153.291-49</t>
  </si>
  <si>
    <t>133.905.357-80</t>
  </si>
  <si>
    <t>817.519.907-53</t>
  </si>
  <si>
    <t>070.878.676-60</t>
  </si>
  <si>
    <t>313.944.798-16</t>
  </si>
  <si>
    <t>023.618.269-25</t>
  </si>
  <si>
    <t>093.966.667-77</t>
  </si>
  <si>
    <t>374.729.257-72</t>
  </si>
  <si>
    <t>465.004.057-49</t>
  </si>
  <si>
    <t>024.884.777-53</t>
  </si>
  <si>
    <t>172.103.228-25</t>
  </si>
  <si>
    <t>057.516.968-08</t>
  </si>
  <si>
    <t>272.376.328-50</t>
  </si>
  <si>
    <t>301.661.268-29</t>
  </si>
  <si>
    <t>350.121.818-40</t>
  </si>
  <si>
    <t>083.886.738-31</t>
  </si>
  <si>
    <t>168.359.918-79</t>
  </si>
  <si>
    <t>711.509.277-04</t>
  </si>
  <si>
    <t>090.776.838-52</t>
  </si>
  <si>
    <t>275.496.638-23</t>
  </si>
  <si>
    <t>562.280.828-68</t>
  </si>
  <si>
    <t>752.575.486-15</t>
  </si>
  <si>
    <t>282.102.548-39</t>
  </si>
  <si>
    <t>212.792.298-02</t>
  </si>
  <si>
    <t>085.277.488-51</t>
  </si>
  <si>
    <t>436.675.389-87</t>
  </si>
  <si>
    <t>175.205.608-64</t>
  </si>
  <si>
    <t>080.176.498-00</t>
  </si>
  <si>
    <t>258.505.278-85</t>
  </si>
  <si>
    <t>055.990.788-50</t>
  </si>
  <si>
    <t>040.880.676-14</t>
  </si>
  <si>
    <t>070.527.576-05</t>
  </si>
  <si>
    <t>619.886.182-15</t>
  </si>
  <si>
    <t>868.778.521-68</t>
  </si>
  <si>
    <t>395.488.052-00</t>
  </si>
  <si>
    <t>104.265.208-23</t>
  </si>
  <si>
    <t>393.017.612-20</t>
  </si>
  <si>
    <t>777.555.532-72</t>
  </si>
  <si>
    <t>551.696.510-15</t>
  </si>
  <si>
    <t>054.988.988-43</t>
  </si>
  <si>
    <t>220.669.208-27</t>
  </si>
  <si>
    <t>214.487.188-48</t>
  </si>
  <si>
    <t>657.899.206-59</t>
  </si>
  <si>
    <t>221.064.567-00</t>
  </si>
  <si>
    <t>081.122.727-86</t>
  </si>
  <si>
    <t>665.168.627-53</t>
  </si>
  <si>
    <t>010.393.207-08</t>
  </si>
  <si>
    <t>051.271.338-30</t>
  </si>
  <si>
    <t>194.335.736-68</t>
  </si>
  <si>
    <t>377.034.368-95</t>
  </si>
  <si>
    <t>124.434.047-22</t>
  </si>
  <si>
    <t>287.122.688-10</t>
  </si>
  <si>
    <t>105.036.428-78</t>
  </si>
  <si>
    <t>673.248.355-20</t>
  </si>
  <si>
    <t>021.913.227-51</t>
  </si>
  <si>
    <t>002.035.707-90</t>
  </si>
  <si>
    <t>486.127.905-49</t>
  </si>
  <si>
    <t>060.572.947-69</t>
  </si>
  <si>
    <t>010.894.257-08</t>
  </si>
  <si>
    <t>326.113.618-94</t>
  </si>
  <si>
    <t>369.767.568-09</t>
  </si>
  <si>
    <t>580.316.933-15</t>
  </si>
  <si>
    <t>233.938.153-34</t>
  </si>
  <si>
    <t>510.374.833-91</t>
  </si>
  <si>
    <t>235.899.653-04</t>
  </si>
  <si>
    <t>112.271.250-20</t>
  </si>
  <si>
    <t>330.330.057-72</t>
  </si>
  <si>
    <t>011.787.237-71</t>
  </si>
  <si>
    <t>233.627.698-45</t>
  </si>
  <si>
    <t>157.763.008-43</t>
  </si>
  <si>
    <t>009.909.788-50</t>
  </si>
  <si>
    <t>251.194.798-63</t>
  </si>
  <si>
    <t>576.621.268-20</t>
  </si>
  <si>
    <t>196.727.478-96</t>
  </si>
  <si>
    <t>041.870.788-00</t>
  </si>
  <si>
    <t>298.215.498-61</t>
  </si>
  <si>
    <t>545.401.359-53</t>
  </si>
  <si>
    <t>130.293.088-55</t>
  </si>
  <si>
    <t>913.404.548-15</t>
  </si>
  <si>
    <t>013.404.466-50</t>
  </si>
  <si>
    <t>070.627.178-51</t>
  </si>
  <si>
    <t>012.396.796-10</t>
  </si>
  <si>
    <t>186.706.768-42</t>
  </si>
  <si>
    <t>377.220.856-87</t>
  </si>
  <si>
    <t>675.854.426-53</t>
  </si>
  <si>
    <t>039.486.538-36</t>
  </si>
  <si>
    <t>177.828.708-52</t>
  </si>
  <si>
    <t>039.543.587-00</t>
  </si>
  <si>
    <t>267.952.228-10</t>
  </si>
  <si>
    <t>142.018.098-38</t>
  </si>
  <si>
    <t>082.601.957-98</t>
  </si>
  <si>
    <t>003.554.147-40</t>
  </si>
  <si>
    <t>073.432.927-06</t>
  </si>
  <si>
    <t>104.983.097-03</t>
  </si>
  <si>
    <t>055.208.487-50</t>
  </si>
  <si>
    <t>090.169.877-62</t>
  </si>
  <si>
    <t>124.359.877-81</t>
  </si>
  <si>
    <t>784.917.977-34</t>
  </si>
  <si>
    <t>226.814.505-00</t>
  </si>
  <si>
    <t>086.742.787-60</t>
  </si>
  <si>
    <t>975.617.464-15</t>
  </si>
  <si>
    <t>059.080.024-88</t>
  </si>
  <si>
    <t>005.292.625-76</t>
  </si>
  <si>
    <t>258.318.957-34</t>
  </si>
  <si>
    <t>325.791.648-55</t>
  </si>
  <si>
    <t>090.815.676-67</t>
  </si>
  <si>
    <t>080.990.127-71</t>
  </si>
  <si>
    <t>107.966.418-11</t>
  </si>
  <si>
    <t>116.787.767-50</t>
  </si>
  <si>
    <t>019.727.201-04</t>
  </si>
  <si>
    <t>006.059.101-38</t>
  </si>
  <si>
    <t>005.155.031-85</t>
  </si>
  <si>
    <t>018.727.267-04</t>
  </si>
  <si>
    <t>084.250.178-90</t>
  </si>
  <si>
    <t>814.245.588-91</t>
  </si>
  <si>
    <t>000.964.707-47</t>
  </si>
  <si>
    <t>052.289.496-82</t>
  </si>
  <si>
    <t>120.368.447-90</t>
  </si>
  <si>
    <t>235.541.728-80</t>
  </si>
  <si>
    <t>942.171.908-59</t>
  </si>
  <si>
    <t>313.242.508-79</t>
  </si>
  <si>
    <t>325.136.558-42</t>
  </si>
  <si>
    <t>382.476.828-34</t>
  </si>
  <si>
    <t>217.898.038-45</t>
  </si>
  <si>
    <t>600.137.107-53</t>
  </si>
  <si>
    <t>268.475.448-99</t>
  </si>
  <si>
    <t>399.935.827-00</t>
  </si>
  <si>
    <t>089.160.526-61</t>
  </si>
  <si>
    <t>032.840.806-94</t>
  </si>
  <si>
    <t>094.921.186-96</t>
  </si>
  <si>
    <t>598.910.507-00</t>
  </si>
  <si>
    <t>509.366.977-68</t>
  </si>
  <si>
    <t>071.158.733-72</t>
  </si>
  <si>
    <t>286.983.391-15</t>
  </si>
  <si>
    <t>669.980.691-20</t>
  </si>
  <si>
    <t>001.134.991-32</t>
  </si>
  <si>
    <t>695.503.011-68</t>
  </si>
  <si>
    <t>907.884.190-72</t>
  </si>
  <si>
    <t>321.727.238-27</t>
  </si>
  <si>
    <t>086.504.307-83</t>
  </si>
  <si>
    <t>116.319.147-74</t>
  </si>
  <si>
    <t>012.277.718-27</t>
  </si>
  <si>
    <t>299.053.207-25</t>
  </si>
  <si>
    <t>946.708.897-53</t>
  </si>
  <si>
    <t>118.860.408-26</t>
  </si>
  <si>
    <t>264.431.658-88</t>
  </si>
  <si>
    <t>114.936.807-14</t>
  </si>
  <si>
    <t>054.280.777-78</t>
  </si>
  <si>
    <t>111.601.417-38</t>
  </si>
  <si>
    <t>479.386.176-87</t>
  </si>
  <si>
    <t>098.905.481-00</t>
  </si>
  <si>
    <t>073.492.407-08</t>
  </si>
  <si>
    <t>222.222.222-22</t>
  </si>
  <si>
    <t>036.269.088-01</t>
  </si>
  <si>
    <t>090.072.488-98</t>
  </si>
  <si>
    <t>001.625.898-32</t>
  </si>
  <si>
    <t>000.109.237-56</t>
  </si>
  <si>
    <t>095.105.387-60</t>
  </si>
  <si>
    <t>746.215.807-87</t>
  </si>
  <si>
    <t>055.144.177-19</t>
  </si>
  <si>
    <t>902.525.007-68</t>
  </si>
  <si>
    <t>080.713.557-71</t>
  </si>
  <si>
    <t>101.536.288-55</t>
  </si>
  <si>
    <t>763.445.330-72</t>
  </si>
  <si>
    <t>079.466.627-26</t>
  </si>
  <si>
    <t>109.339.197-94</t>
  </si>
  <si>
    <t>012.124.977-83</t>
  </si>
  <si>
    <t>052.296.884-83</t>
  </si>
  <si>
    <t>069.083.397-00</t>
  </si>
  <si>
    <t>399.554.434-72</t>
  </si>
  <si>
    <t>035.178.076-99</t>
  </si>
  <si>
    <t>892.709.917-68</t>
  </si>
  <si>
    <t>959.605.117-20</t>
  </si>
  <si>
    <t>221.307.868-80</t>
  </si>
  <si>
    <t>084.585.548-44</t>
  </si>
  <si>
    <t>050.214.556-05</t>
  </si>
  <si>
    <t>294.875.876-91</t>
  </si>
  <si>
    <t>018.459.438-30</t>
  </si>
  <si>
    <t>023.122.534-29</t>
  </si>
  <si>
    <t>040.175.436-77</t>
  </si>
  <si>
    <t>516.448.350-53</t>
  </si>
  <si>
    <t>030.525.699-88</t>
  </si>
  <si>
    <t>072.302.576-20</t>
  </si>
  <si>
    <t>597.013.906-87</t>
  </si>
  <si>
    <t>070.345.677-60</t>
  </si>
  <si>
    <t>078.393.847-06</t>
  </si>
  <si>
    <t>469.742.107-87</t>
  </si>
  <si>
    <t>037.214.139-03</t>
  </si>
  <si>
    <t>216.007.278-83</t>
  </si>
  <si>
    <t>089.713.398-61</t>
  </si>
  <si>
    <t>180.779.778-39</t>
  </si>
  <si>
    <t>091.351.718-63</t>
  </si>
  <si>
    <t>761.448.608-00</t>
  </si>
  <si>
    <t>146.299.798-83</t>
  </si>
  <si>
    <t>874.401.217-91</t>
  </si>
  <si>
    <t>706.097.131-91</t>
  </si>
  <si>
    <t>043.844.518-06</t>
  </si>
  <si>
    <t>018.508.457-51</t>
  </si>
  <si>
    <t>058.985.657-01</t>
  </si>
  <si>
    <t>084.151.267-19</t>
  </si>
  <si>
    <t>130.325.788-25</t>
  </si>
  <si>
    <t>862.654.587-87</t>
  </si>
  <si>
    <t>085.081.467-79</t>
  </si>
  <si>
    <t>110.501.188-71</t>
  </si>
  <si>
    <t>047.350.137-68</t>
  </si>
  <si>
    <t>037.701.114-27</t>
  </si>
  <si>
    <t>011.684.334-95</t>
  </si>
  <si>
    <t>055.175.154-10</t>
  </si>
  <si>
    <t>049.834.294-84</t>
  </si>
  <si>
    <t>047.637.964-45</t>
  </si>
  <si>
    <t>728.647.617-34</t>
  </si>
  <si>
    <t>075.784.817-62</t>
  </si>
  <si>
    <t>048.495.276-55</t>
  </si>
  <si>
    <t>045.463.317-38</t>
  </si>
  <si>
    <t>082.993.787-02</t>
  </si>
  <si>
    <t>004.617.106-17</t>
  </si>
  <si>
    <t>078.150.987-46</t>
  </si>
  <si>
    <t>048.556.228-69</t>
  </si>
  <si>
    <t>221.030.278-17</t>
  </si>
  <si>
    <t>091.186.668-09</t>
  </si>
  <si>
    <t>821.711.496-04</t>
  </si>
  <si>
    <t>035.870.857-57</t>
  </si>
  <si>
    <t>002.260.247-09</t>
  </si>
  <si>
    <t>034.623.516-21</t>
  </si>
  <si>
    <t>035.697.266-65</t>
  </si>
  <si>
    <t>029.438.037-07</t>
  </si>
  <si>
    <t>848.170.037-15</t>
  </si>
  <si>
    <t>687.293.596-00</t>
  </si>
  <si>
    <t>315.225.838-07</t>
  </si>
  <si>
    <t>022.162.757-00</t>
  </si>
  <si>
    <t>007.478.727-67</t>
  </si>
  <si>
    <t>403.170.487-91</t>
  </si>
  <si>
    <t>992.523.177-91</t>
  </si>
  <si>
    <t>086.709.477-06</t>
  </si>
  <si>
    <t>003.276.656-45</t>
  </si>
  <si>
    <t>583.594.866-20</t>
  </si>
  <si>
    <t>049.864.816-81</t>
  </si>
  <si>
    <t>599.088.312-91</t>
  </si>
  <si>
    <t>047.695.448-71</t>
  </si>
  <si>
    <t>014.495.707-80</t>
  </si>
  <si>
    <t>071.317.947-32</t>
  </si>
  <si>
    <t>035.853.907-22</t>
  </si>
  <si>
    <t>090.026.657-09</t>
  </si>
  <si>
    <t>026.667.926-92</t>
  </si>
  <si>
    <t>026.876.337-20</t>
  </si>
  <si>
    <t>465.419.855-53</t>
  </si>
  <si>
    <t>034.213.646-13</t>
  </si>
  <si>
    <t>016.657.247-06</t>
  </si>
  <si>
    <t>707.231.411-34</t>
  </si>
  <si>
    <t>045.454.217-84</t>
  </si>
  <si>
    <t>120.682.788-20</t>
  </si>
  <si>
    <t>801.735.516-53</t>
  </si>
  <si>
    <t>081.994.337-10</t>
  </si>
  <si>
    <t>026.901.886-78</t>
  </si>
  <si>
    <t>505.061.960-20</t>
  </si>
  <si>
    <t>983.816.797-53</t>
  </si>
  <si>
    <t>099.382.567-24</t>
  </si>
  <si>
    <t>711.133.807-30</t>
  </si>
  <si>
    <t>189.663.748-59</t>
  </si>
  <si>
    <t>750.421.779-49</t>
  </si>
  <si>
    <t>101.285.481-77</t>
  </si>
  <si>
    <t>628.474.147-20</t>
  </si>
  <si>
    <t>026.150.107-00</t>
  </si>
  <si>
    <t>291.647.615-68</t>
  </si>
  <si>
    <t>309.611.817-53</t>
  </si>
  <si>
    <t>125.668.818-55</t>
  </si>
  <si>
    <t>086.809.277-08</t>
  </si>
  <si>
    <t>141.330.245-91</t>
  </si>
  <si>
    <t>889.539.205-15</t>
  </si>
  <si>
    <t>963.800.557-20</t>
  </si>
  <si>
    <t>884.156.516-00</t>
  </si>
  <si>
    <t>913.456.347-49</t>
  </si>
  <si>
    <t>012.608.578-16</t>
  </si>
  <si>
    <t>376.851.207-04</t>
  </si>
  <si>
    <t>267.687.838-74</t>
  </si>
  <si>
    <t>806.430.195-53</t>
  </si>
  <si>
    <t>043.991.882-00</t>
  </si>
  <si>
    <t>385.197.808-06</t>
  </si>
  <si>
    <t>212.684.328-90</t>
  </si>
  <si>
    <t>078.775.778-00</t>
  </si>
  <si>
    <t>176.916.878-85</t>
  </si>
  <si>
    <t>070.702.997-02</t>
  </si>
  <si>
    <t>283.990.658-97</t>
  </si>
  <si>
    <t>192.223.408-76</t>
  </si>
  <si>
    <t>022.058.549-09</t>
  </si>
  <si>
    <t>052.193.198-33</t>
  </si>
  <si>
    <t>765.087.908-97</t>
  </si>
  <si>
    <t>011.095.968-04</t>
  </si>
  <si>
    <t>026.230.088-50</t>
  </si>
  <si>
    <t>183.123.778-40</t>
  </si>
  <si>
    <t>140.542.968-23</t>
  </si>
  <si>
    <t>118.982.398-51</t>
  </si>
  <si>
    <t>067.549.468-06</t>
  </si>
  <si>
    <t>215.938.088-10</t>
  </si>
  <si>
    <t>068.618.238-30</t>
  </si>
  <si>
    <t>610.939.207-34</t>
  </si>
  <si>
    <t>359.698.918-35</t>
  </si>
  <si>
    <t>487.473.439-15</t>
  </si>
  <si>
    <t>122.531.947-19</t>
  </si>
  <si>
    <t>283.523.658-94</t>
  </si>
  <si>
    <t>082.234.617-65</t>
  </si>
  <si>
    <t>325.116.868-13</t>
  </si>
  <si>
    <t>258.395.238-28</t>
  </si>
  <si>
    <t>810.349.207-82</t>
  </si>
  <si>
    <t>467.868.990-72</t>
  </si>
  <si>
    <t>987.611.886-20</t>
  </si>
  <si>
    <t>248.162.638-96</t>
  </si>
  <si>
    <t>005.994.128-60</t>
  </si>
  <si>
    <t>007.665.338-24</t>
  </si>
  <si>
    <t>000.773.998-20</t>
  </si>
  <si>
    <t>754.500.708-53</t>
  </si>
  <si>
    <t>086.453.378-00</t>
  </si>
  <si>
    <t>136.630.598-12</t>
  </si>
  <si>
    <t>163.749.928-06</t>
  </si>
  <si>
    <t>272.985.178-05</t>
  </si>
  <si>
    <t>118.058.578-00</t>
  </si>
  <si>
    <t>065.539.757-44</t>
  </si>
  <si>
    <t>119.470.368-23</t>
  </si>
  <si>
    <t>020.872.165-76</t>
  </si>
  <si>
    <t>060.107.468-84</t>
  </si>
  <si>
    <t>095.014.718-45</t>
  </si>
  <si>
    <t>246.653.588-26</t>
  </si>
  <si>
    <t>359.496.898-79</t>
  </si>
  <si>
    <t>076.308.438-79</t>
  </si>
  <si>
    <t>579.146.058-91</t>
  </si>
  <si>
    <t>760.773.308-68</t>
  </si>
  <si>
    <t>914.735.788-68</t>
  </si>
  <si>
    <t>225.994.678-02</t>
  </si>
  <si>
    <t>605.649.701-15</t>
  </si>
  <si>
    <t>375.156.836-00</t>
  </si>
  <si>
    <t>325.371.236-20</t>
  </si>
  <si>
    <t>016.655.659-93</t>
  </si>
  <si>
    <t>201.130.726-00</t>
  </si>
  <si>
    <t>421.402.186-04</t>
  </si>
  <si>
    <t>252.716.588-56</t>
  </si>
  <si>
    <t>033.346.906-28</t>
  </si>
  <si>
    <t>331.476.988-15</t>
  </si>
  <si>
    <t>011.785.508-18</t>
  </si>
  <si>
    <t>175.859.388-10</t>
  </si>
  <si>
    <t>296.939.528-20</t>
  </si>
  <si>
    <t>012.756.799-27</t>
  </si>
  <si>
    <t>240.862.688-92</t>
  </si>
  <si>
    <t>354.970.988-94</t>
  </si>
  <si>
    <t>016.637.159-98</t>
  </si>
  <si>
    <t>025.799.709-16</t>
  </si>
  <si>
    <t>169.565.058-19</t>
  </si>
  <si>
    <t>853.549.619-04</t>
  </si>
  <si>
    <t>008.522.919-90</t>
  </si>
  <si>
    <t>024.864.089-59</t>
  </si>
  <si>
    <t>066.064.679-00</t>
  </si>
  <si>
    <t>098.823.117-41</t>
  </si>
  <si>
    <t>294.857.702-00</t>
  </si>
  <si>
    <t>235.109.528-63</t>
  </si>
  <si>
    <t>823.886.369-49</t>
  </si>
  <si>
    <t>046.042.979-59</t>
  </si>
  <si>
    <t>233.315.238-95</t>
  </si>
  <si>
    <t>025.947.559-90</t>
  </si>
  <si>
    <t>667.431.767-53</t>
  </si>
  <si>
    <t>027.939.019-03</t>
  </si>
  <si>
    <t>010.402.800-99</t>
  </si>
  <si>
    <t>352.782.420-00</t>
  </si>
  <si>
    <t>022.368.099-05</t>
  </si>
  <si>
    <t>254.626.870-87</t>
  </si>
  <si>
    <t>354.047.748-94</t>
  </si>
  <si>
    <t>226.851.378-58</t>
  </si>
  <si>
    <t>153.127.368-80</t>
  </si>
  <si>
    <t>248.745.618-37</t>
  </si>
  <si>
    <t>011.512.108-03</t>
  </si>
  <si>
    <t>179.386.437-34</t>
  </si>
  <si>
    <t>081.773.747-29</t>
  </si>
  <si>
    <t>610.808.537-15</t>
  </si>
  <si>
    <t>749.218.607-00</t>
  </si>
  <si>
    <t>278.360.448-58</t>
  </si>
  <si>
    <t>295.243.528-69</t>
  </si>
  <si>
    <t>492.846.497-49</t>
  </si>
  <si>
    <t>070.025.358-03</t>
  </si>
  <si>
    <t>584.043.411-68</t>
  </si>
  <si>
    <t>843.144.517-34</t>
  </si>
  <si>
    <t>576.408.826-72</t>
  </si>
  <si>
    <t>488.634.670-72</t>
  </si>
  <si>
    <t>305.759.718-19</t>
  </si>
  <si>
    <t>720.005.541-72</t>
  </si>
  <si>
    <t>171.602.609-10</t>
  </si>
  <si>
    <t>198.131.268-41</t>
  </si>
  <si>
    <t>828.330.447-04</t>
  </si>
  <si>
    <t>252.597.568-51</t>
  </si>
  <si>
    <t>000.294.902-59</t>
  </si>
  <si>
    <t>914.155.607-06</t>
  </si>
  <si>
    <t>074.171.737-99</t>
  </si>
  <si>
    <t>288.973.148-05</t>
  </si>
  <si>
    <t>074.722.167-71</t>
  </si>
  <si>
    <t>075.959.767-74</t>
  </si>
  <si>
    <t>037.790.197-01</t>
  </si>
  <si>
    <t>540.284.007-59</t>
  </si>
  <si>
    <t>801.885.677-04</t>
  </si>
  <si>
    <t>480.873.514-87</t>
  </si>
  <si>
    <t>077.794.337-90</t>
  </si>
  <si>
    <t>000.003.847-47</t>
  </si>
  <si>
    <t>103.469.427-80</t>
  </si>
  <si>
    <t>699.421.297-15</t>
  </si>
  <si>
    <t>703.142.927-72</t>
  </si>
  <si>
    <t>776.079.377-49</t>
  </si>
  <si>
    <t>904.954.627-72</t>
  </si>
  <si>
    <t>828.464.483-53</t>
  </si>
  <si>
    <t>084.579.995-91</t>
  </si>
  <si>
    <t>933.777.707-04</t>
  </si>
  <si>
    <t>013.864.217-66</t>
  </si>
  <si>
    <t>360.024.887-15</t>
  </si>
  <si>
    <t>082.687.437-19</t>
  </si>
  <si>
    <t>057.947.184-55</t>
  </si>
  <si>
    <t>875.689.857-68</t>
  </si>
  <si>
    <t>713.385.601-82</t>
  </si>
  <si>
    <t>398.374.081-20</t>
  </si>
  <si>
    <t>018.831.394-06</t>
  </si>
  <si>
    <t>270.294.598-81</t>
  </si>
  <si>
    <t>157.549.858-86</t>
  </si>
  <si>
    <t>049.118.598-73</t>
  </si>
  <si>
    <t>303.612.048-33</t>
  </si>
  <si>
    <t>661.242.557-15</t>
  </si>
  <si>
    <t>659.916.487-00</t>
  </si>
  <si>
    <t>317.990.199-34</t>
  </si>
  <si>
    <t>829.510.041-68</t>
  </si>
  <si>
    <t>924.450.396-49</t>
  </si>
  <si>
    <t>226.496.648-35</t>
  </si>
  <si>
    <t>895.505.791-15</t>
  </si>
  <si>
    <t>895.927.941-20</t>
  </si>
  <si>
    <t>363.231.521-34</t>
  </si>
  <si>
    <t>704.447.221-49</t>
  </si>
  <si>
    <t>001.558.201-92</t>
  </si>
  <si>
    <t>853.499.761-68</t>
  </si>
  <si>
    <t>029.658.271-96</t>
  </si>
  <si>
    <t>630.030.665-87</t>
  </si>
  <si>
    <t>135.087.761-15</t>
  </si>
  <si>
    <t>552.228.890-68</t>
  </si>
  <si>
    <t>661.220.666-72</t>
  </si>
  <si>
    <t>297.728.888-07</t>
  </si>
  <si>
    <t>278.068.078-45</t>
  </si>
  <si>
    <t>857.239.919-49</t>
  </si>
  <si>
    <t>047.332.458-07</t>
  </si>
  <si>
    <t>874.657.877-34</t>
  </si>
  <si>
    <t>249.181.618-04</t>
  </si>
  <si>
    <t>103.716.738-44</t>
  </si>
  <si>
    <t>000.459.657-90</t>
  </si>
  <si>
    <t>395.416.650-04</t>
  </si>
  <si>
    <t>077.908.148-00</t>
  </si>
  <si>
    <t>024.817.717-61</t>
  </si>
  <si>
    <t>102.118.898-06</t>
  </si>
  <si>
    <t>556.488.439-68</t>
  </si>
  <si>
    <t>260.814.958-84</t>
  </si>
  <si>
    <t>171.991.838-44</t>
  </si>
  <si>
    <t>293.378.358-43</t>
  </si>
  <si>
    <t>902.946.707-00</t>
  </si>
  <si>
    <t>018.547.764-01</t>
  </si>
  <si>
    <t>074.053.501-35</t>
  </si>
  <si>
    <t>239.777.588-37</t>
  </si>
  <si>
    <t>064.001.617-08</t>
  </si>
  <si>
    <t>238.354.778-62</t>
  </si>
  <si>
    <t>242.742.868-00</t>
  </si>
  <si>
    <t>242.768.088-55</t>
  </si>
  <si>
    <t>405.695.435-68</t>
  </si>
  <si>
    <t>022.898.277-46</t>
  </si>
  <si>
    <t>007.966.045-25</t>
  </si>
  <si>
    <t>119.109.938-59</t>
  </si>
  <si>
    <t>464.643.529-20</t>
  </si>
  <si>
    <t>319.832.398-36</t>
  </si>
  <si>
    <t>384.931.968-78</t>
  </si>
  <si>
    <t>220.391.938-80</t>
  </si>
  <si>
    <t>237.843.578-90</t>
  </si>
  <si>
    <t>051.282.756-71</t>
  </si>
  <si>
    <t>050.269.968-09</t>
  </si>
  <si>
    <t>355.309.978-05</t>
  </si>
  <si>
    <t>541.233.298-61</t>
  </si>
  <si>
    <t>054.307.008-51</t>
  </si>
  <si>
    <t>029.951.479-08</t>
  </si>
  <si>
    <t>627.437.839-15</t>
  </si>
  <si>
    <t>740.128.276-34</t>
  </si>
  <si>
    <t>715.613.902-91</t>
  </si>
  <si>
    <t>667.498.597-04</t>
  </si>
  <si>
    <t>015.713.439-38</t>
  </si>
  <si>
    <t>054.113.616-05</t>
  </si>
  <si>
    <t>283.425.852-04</t>
  </si>
  <si>
    <t>424.363.702-49</t>
  </si>
  <si>
    <t>822.133.562-20</t>
  </si>
  <si>
    <t>783.527.032-34</t>
  </si>
  <si>
    <t>016.484.572-07</t>
  </si>
  <si>
    <t>735.859.712-53</t>
  </si>
  <si>
    <t>828.820.882-72</t>
  </si>
  <si>
    <t>607.049.342-72</t>
  </si>
  <si>
    <t>313.535.767-87</t>
  </si>
  <si>
    <t>299.507.568-04</t>
  </si>
  <si>
    <t>126.081.007-08</t>
  </si>
  <si>
    <t>102.602.838-86</t>
  </si>
  <si>
    <t>301.924.018-23</t>
  </si>
  <si>
    <t>288.487.678-26</t>
  </si>
  <si>
    <t>036.727.056-08</t>
  </si>
  <si>
    <t>326.679.418-45</t>
  </si>
  <si>
    <t>054.506.726-08</t>
  </si>
  <si>
    <t>266.929.208-92</t>
  </si>
  <si>
    <t>149.552.188-57</t>
  </si>
  <si>
    <t>108.138.518-90</t>
  </si>
  <si>
    <t>280.144.806-00</t>
  </si>
  <si>
    <t>420.664.416-00</t>
  </si>
  <si>
    <t>257.092.118-18</t>
  </si>
  <si>
    <t>077.594.077-18</t>
  </si>
  <si>
    <t>073.280.738-70</t>
  </si>
  <si>
    <t>257.050.058-57</t>
  </si>
  <si>
    <t>492.440.193-53</t>
  </si>
  <si>
    <t>510.931.467-53</t>
  </si>
  <si>
    <t>346.502.878-39</t>
  </si>
  <si>
    <t>272.014.578-53</t>
  </si>
  <si>
    <t>662.711.261-20</t>
  </si>
  <si>
    <t>012.304.707-27</t>
  </si>
  <si>
    <t>298.150.027-91</t>
  </si>
  <si>
    <t>785.371.777-68</t>
  </si>
  <si>
    <t>315.119.536-91</t>
  </si>
  <si>
    <t>807.300.193-49</t>
  </si>
  <si>
    <t>003.218.203-12</t>
  </si>
  <si>
    <t>459.252.912-04</t>
  </si>
  <si>
    <t>788.151.773-53</t>
  </si>
  <si>
    <t>034.538.263-37</t>
  </si>
  <si>
    <t>803.574.403-82</t>
  </si>
  <si>
    <t>220.756.958-65</t>
  </si>
  <si>
    <t>430.479.553-87</t>
  </si>
  <si>
    <t>274.063.118-93</t>
  </si>
  <si>
    <t>170.437.003-53</t>
  </si>
  <si>
    <t>006.827.443-28</t>
  </si>
  <si>
    <t>269.651.678-23</t>
  </si>
  <si>
    <t>161.709.478-10</t>
  </si>
  <si>
    <t>018.330.545-04</t>
  </si>
  <si>
    <t>058.940.183-15</t>
  </si>
  <si>
    <t>136.683.018-08</t>
  </si>
  <si>
    <t>645.094.433-15</t>
  </si>
  <si>
    <t>260.280.438-00</t>
  </si>
  <si>
    <t>840.247.393-87</t>
  </si>
  <si>
    <t>213.876.993-34</t>
  </si>
  <si>
    <t>802.025.603-25</t>
  </si>
  <si>
    <t>752.974.263-91</t>
  </si>
  <si>
    <t>801.800.865-53</t>
  </si>
  <si>
    <t>788.712.043-87</t>
  </si>
  <si>
    <t>142.230.073-00</t>
  </si>
  <si>
    <t>089.983.318-70</t>
  </si>
  <si>
    <t>271.628.506-34</t>
  </si>
  <si>
    <t>822.506.933-15</t>
  </si>
  <si>
    <t>720.174.303-15</t>
  </si>
  <si>
    <t>252.096.468-58</t>
  </si>
  <si>
    <t>155.400.143-91</t>
  </si>
  <si>
    <t>938.653.176-34</t>
  </si>
  <si>
    <t>221.885.018-45</t>
  </si>
  <si>
    <t>995.411.224-34</t>
  </si>
  <si>
    <t>108.187.258-69</t>
  </si>
  <si>
    <t>119.092.178-24</t>
  </si>
  <si>
    <t>384.933.140-72</t>
  </si>
  <si>
    <t>267.094.495-72</t>
  </si>
  <si>
    <t>245.809.418-02</t>
  </si>
  <si>
    <t>058.247.626-78</t>
  </si>
  <si>
    <t>330.159.598-75</t>
  </si>
  <si>
    <t>227.177.906-59</t>
  </si>
  <si>
    <t>216.681.166-34</t>
  </si>
  <si>
    <t>022.513.098-02</t>
  </si>
  <si>
    <t>045.297.059-86</t>
  </si>
  <si>
    <t>250.025.138-16</t>
  </si>
  <si>
    <t>331.809.028-09</t>
  </si>
  <si>
    <t>805.225.727-15</t>
  </si>
  <si>
    <t>251.837.088-94</t>
  </si>
  <si>
    <t>516.622.645-34</t>
  </si>
  <si>
    <t>410.356.028-22</t>
  </si>
  <si>
    <t>900.432.518-20</t>
  </si>
  <si>
    <t>165.017.198-60</t>
  </si>
  <si>
    <t>053.207.088-74</t>
  </si>
  <si>
    <t>832.302.464-20</t>
  </si>
  <si>
    <t>256.393.178-92</t>
  </si>
  <si>
    <t>084.008.836-16</t>
  </si>
  <si>
    <t>935.317.880-00</t>
  </si>
  <si>
    <t>215.277.898-70</t>
  </si>
  <si>
    <t>259.032.778-10</t>
  </si>
  <si>
    <t>014.299.411-11</t>
  </si>
  <si>
    <t>115.978.101-00</t>
  </si>
  <si>
    <t>094.734.507-88</t>
  </si>
  <si>
    <t>325.200.948-00</t>
  </si>
  <si>
    <t>132.346.298-89</t>
  </si>
  <si>
    <t>059.565.247-66</t>
  </si>
  <si>
    <t>270.962.798-14</t>
  </si>
  <si>
    <t>120.701.098-79</t>
  </si>
  <si>
    <t>205.371.978-85</t>
  </si>
  <si>
    <t>317.831.768-65</t>
  </si>
  <si>
    <t>952.632.928-72</t>
  </si>
  <si>
    <t>129.559.468-42</t>
  </si>
  <si>
    <t>408.855.568-60</t>
  </si>
  <si>
    <t>709.242.109-82</t>
  </si>
  <si>
    <t>572.841.729-91</t>
  </si>
  <si>
    <t>055.447.719-01</t>
  </si>
  <si>
    <t>016.118.309-31</t>
  </si>
  <si>
    <t>272.621.488-69</t>
  </si>
  <si>
    <t>385.727.109-49</t>
  </si>
  <si>
    <t>377.946.390-34</t>
  </si>
  <si>
    <t>027.359.639-00</t>
  </si>
  <si>
    <t>592.216.667-00</t>
  </si>
  <si>
    <t>599.810.836-15</t>
  </si>
  <si>
    <t>103.351.107-20</t>
  </si>
  <si>
    <t>134.741.188-70</t>
  </si>
  <si>
    <t>016.939.478-62</t>
  </si>
  <si>
    <t>064.402.958-70</t>
  </si>
  <si>
    <t>279.281.388-16</t>
  </si>
  <si>
    <t>259.745.188-70</t>
  </si>
  <si>
    <t>216.471.168-80</t>
  </si>
  <si>
    <t>314.513.968-13</t>
  </si>
  <si>
    <t>234.199.858-51</t>
  </si>
  <si>
    <t>219.544.638-20</t>
  </si>
  <si>
    <t>816.930.609-49</t>
  </si>
  <si>
    <t>023.355.468-80</t>
  </si>
  <si>
    <t>958.222.247-68</t>
  </si>
  <si>
    <t>285.040.638-44</t>
  </si>
  <si>
    <t>229.567.248-19</t>
  </si>
  <si>
    <t>114.013.557-06</t>
  </si>
  <si>
    <t>050.850.928-99</t>
  </si>
  <si>
    <t>006.695.727-30</t>
  </si>
  <si>
    <t>879.733.087-68</t>
  </si>
  <si>
    <t>265.377.588-31</t>
  </si>
  <si>
    <t>065.121.846-29</t>
  </si>
  <si>
    <t>322.154.668-80</t>
  </si>
  <si>
    <t>178.893.298-65</t>
  </si>
  <si>
    <t>065.152.588-87</t>
  </si>
  <si>
    <t>261.299.307-04</t>
  </si>
  <si>
    <t>144.059.448-14</t>
  </si>
  <si>
    <t>214.670.788-75</t>
  </si>
  <si>
    <t>103.594.548-79</t>
  </si>
  <si>
    <t>038.009.728-16</t>
  </si>
  <si>
    <t>273.383.788-51</t>
  </si>
  <si>
    <t>044.470.098-62</t>
  </si>
  <si>
    <t>466.294.597-68</t>
  </si>
  <si>
    <t>076.454.204-48</t>
  </si>
  <si>
    <t>808.994.808-10</t>
  </si>
  <si>
    <t>362.207.988-64</t>
  </si>
  <si>
    <t>090.801.958-04</t>
  </si>
  <si>
    <t>299.155.458-43</t>
  </si>
  <si>
    <t>429.647.238-00</t>
  </si>
  <si>
    <t>317.096.498-44</t>
  </si>
  <si>
    <t>289.496.448-00</t>
  </si>
  <si>
    <t>358.631.578-36</t>
  </si>
  <si>
    <t>261.377.018-08</t>
  </si>
  <si>
    <t>197.145.888-04</t>
  </si>
  <si>
    <t>298.119.868-86</t>
  </si>
  <si>
    <t>640.868.360-68</t>
  </si>
  <si>
    <t>009.367.204-76</t>
  </si>
  <si>
    <t>220.194.168-83</t>
  </si>
  <si>
    <t>272.728.138-22</t>
  </si>
  <si>
    <t>341.726.698-08</t>
  </si>
  <si>
    <t>359.612.028-44</t>
  </si>
  <si>
    <t>221.648.630-20</t>
  </si>
  <si>
    <t>360.278.588-26</t>
  </si>
  <si>
    <t>268.432.018-73</t>
  </si>
  <si>
    <t>051.027.458-75</t>
  </si>
  <si>
    <t>233.825.448-14</t>
  </si>
  <si>
    <t>126.781.888-33</t>
  </si>
  <si>
    <t>013.191.346-88</t>
  </si>
  <si>
    <t>174.307.708-43</t>
  </si>
  <si>
    <t>089.260.806-41</t>
  </si>
  <si>
    <t>425.841.083-72</t>
  </si>
  <si>
    <t>042.950.207-96</t>
  </si>
  <si>
    <t>069.728.056-00</t>
  </si>
  <si>
    <t>047.600.656-28</t>
  </si>
  <si>
    <t>071.959.597-59</t>
  </si>
  <si>
    <t>029.215.847-51</t>
  </si>
  <si>
    <t>235.745.668-08</t>
  </si>
  <si>
    <t>112.254.877-06</t>
  </si>
  <si>
    <t>028.529.026-64</t>
  </si>
  <si>
    <t>347.196.286-72</t>
  </si>
  <si>
    <t>694.825.431-49</t>
  </si>
  <si>
    <t>118.609.478-83</t>
  </si>
  <si>
    <t>472.897.756-00</t>
  </si>
  <si>
    <t>119.038.148-63</t>
  </si>
  <si>
    <t>370.159.858-45</t>
  </si>
  <si>
    <t>296.698.248-93</t>
  </si>
  <si>
    <t>352.901.748-50</t>
  </si>
  <si>
    <t>117.505.698-76</t>
  </si>
  <si>
    <t>115.106.698-25</t>
  </si>
  <si>
    <t>260.211.228-36</t>
  </si>
  <si>
    <t>336.378.061-34</t>
  </si>
  <si>
    <t>511.570.987-20</t>
  </si>
  <si>
    <t>117.248.287-03</t>
  </si>
  <si>
    <t>102.911.297-57</t>
  </si>
  <si>
    <t>758.886.537-72</t>
  </si>
  <si>
    <t>063.012.136-29</t>
  </si>
  <si>
    <t>002.819.564-72</t>
  </si>
  <si>
    <t>287.209.408-31</t>
  </si>
  <si>
    <t>316.688.601-04</t>
  </si>
  <si>
    <t>024.069.261-68</t>
  </si>
  <si>
    <t>324.596.308-40</t>
  </si>
  <si>
    <t>063.647.769-06</t>
  </si>
  <si>
    <t>220.295.028-12</t>
  </si>
  <si>
    <t>073.566.028-06</t>
  </si>
  <si>
    <t>402.431.508-06</t>
  </si>
  <si>
    <t>075.199.208-95</t>
  </si>
  <si>
    <t>214.438.058-90</t>
  </si>
  <si>
    <t>302.911.518-68</t>
  </si>
  <si>
    <t>150.941.968-39</t>
  </si>
  <si>
    <t>104.674.268-05</t>
  </si>
  <si>
    <t>051.166.888-01</t>
  </si>
  <si>
    <t>053.775.798-87</t>
  </si>
  <si>
    <t>091.330.997-40</t>
  </si>
  <si>
    <t>457.858.215-91</t>
  </si>
  <si>
    <t>117.915.547-50</t>
  </si>
  <si>
    <t>060.357.857-86</t>
  </si>
  <si>
    <t>060.162.017-82</t>
  </si>
  <si>
    <t>818.876.717-49</t>
  </si>
  <si>
    <t>028.577.756-44</t>
  </si>
  <si>
    <t>743.356.006-82</t>
  </si>
  <si>
    <t>810.808.677-91</t>
  </si>
  <si>
    <t>310.020.608-85</t>
  </si>
  <si>
    <t>516.347.670-04</t>
  </si>
  <si>
    <t>009.599.097-61</t>
  </si>
  <si>
    <t>004.298.067-44</t>
  </si>
  <si>
    <t>078.187.037-21</t>
  </si>
  <si>
    <t>745.565.506-10</t>
  </si>
  <si>
    <t>112.224.427-44</t>
  </si>
  <si>
    <t>041.477.977-09</t>
  </si>
  <si>
    <t>598.802.797-00</t>
  </si>
  <si>
    <t>847.049.344-20</t>
  </si>
  <si>
    <t>031.876.184-05</t>
  </si>
  <si>
    <t>892.270.001-78</t>
  </si>
  <si>
    <t>002.351.871-51</t>
  </si>
  <si>
    <t>025.797.167-00</t>
  </si>
  <si>
    <t>034.493.241-95</t>
  </si>
  <si>
    <t>804.005.151-72</t>
  </si>
  <si>
    <t>001.584.326-22</t>
  </si>
  <si>
    <t>082.114.517-78</t>
  </si>
  <si>
    <t>132.755.607-35</t>
  </si>
  <si>
    <t>919.439.064-91</t>
  </si>
  <si>
    <t>107.727.727-03</t>
  </si>
  <si>
    <t>722.375.111-87</t>
  </si>
  <si>
    <t>961.928.796-72</t>
  </si>
  <si>
    <t>536.751.266-68</t>
  </si>
  <si>
    <t>719.790.341-68</t>
  </si>
  <si>
    <t>070.849.637-74</t>
  </si>
  <si>
    <t>116.746.777-90</t>
  </si>
  <si>
    <t>761.771.491-20</t>
  </si>
  <si>
    <t>095.524.927-93</t>
  </si>
  <si>
    <t>730.697.791-15</t>
  </si>
  <si>
    <t>027.320.636-22</t>
  </si>
  <si>
    <t>091.259.387-38</t>
  </si>
  <si>
    <t>002.292.604-62</t>
  </si>
  <si>
    <t>045.266.486-12</t>
  </si>
  <si>
    <t>116.073.435-68</t>
  </si>
  <si>
    <t>354.270.274-91</t>
  </si>
  <si>
    <t>455.769.714-34</t>
  </si>
  <si>
    <t>040.171.756-94</t>
  </si>
  <si>
    <t>084.465.067-69</t>
  </si>
  <si>
    <t>546.465.706-10</t>
  </si>
  <si>
    <t>789.724.188-20</t>
  </si>
  <si>
    <t>141.449.306-10</t>
  </si>
  <si>
    <t>762.135.606-53</t>
  </si>
  <si>
    <t>023.623.627-01</t>
  </si>
  <si>
    <t>052.206.096-02</t>
  </si>
  <si>
    <t>027.990.489-43</t>
  </si>
  <si>
    <t>039.188.521-99</t>
  </si>
  <si>
    <t>036.312.561-24</t>
  </si>
  <si>
    <t>052.095.067-46</t>
  </si>
  <si>
    <t>079.252.527-23</t>
  </si>
  <si>
    <t>986.275.467-20</t>
  </si>
  <si>
    <t>091.336.867-93</t>
  </si>
  <si>
    <t>439.035.920-72</t>
  </si>
  <si>
    <t>002.186.528-01</t>
  </si>
  <si>
    <t>216.277.608-14</t>
  </si>
  <si>
    <t>012.011.296-56</t>
  </si>
  <si>
    <t>398.490.747-87</t>
  </si>
  <si>
    <t>038.734.606-61</t>
  </si>
  <si>
    <t>009.561.421-41</t>
  </si>
  <si>
    <t>027.239.374-61</t>
  </si>
  <si>
    <t>669.811.232-15</t>
  </si>
  <si>
    <t>090.401.677-37</t>
  </si>
  <si>
    <t>801.476.584-20</t>
  </si>
  <si>
    <t>299.443.683-34</t>
  </si>
  <si>
    <t>642.269.646-91</t>
  </si>
  <si>
    <t>058.457.047-31</t>
  </si>
  <si>
    <t>010.531.064-67</t>
  </si>
  <si>
    <t>239.126.691-04</t>
  </si>
  <si>
    <t>036.578.374-93</t>
  </si>
  <si>
    <t>667.815.237-91</t>
  </si>
  <si>
    <t>864.015.216-00</t>
  </si>
  <si>
    <t>080.630.426-03</t>
  </si>
  <si>
    <t>065.694.897-39</t>
  </si>
  <si>
    <t>114.230.457-42</t>
  </si>
  <si>
    <t>056.242.677-97</t>
  </si>
  <si>
    <t>165.966.778-00</t>
  </si>
  <si>
    <t>321.350.968-06</t>
  </si>
  <si>
    <t>546.551.378-00</t>
  </si>
  <si>
    <t>115.572.888-28</t>
  </si>
  <si>
    <t>171.748.720-34</t>
  </si>
  <si>
    <t>120.071.615-91</t>
  </si>
  <si>
    <t>304.863.648-01</t>
  </si>
  <si>
    <t>886.934.735-49</t>
  </si>
  <si>
    <t>005.519.405-22</t>
  </si>
  <si>
    <t>198.909.316-72</t>
  </si>
  <si>
    <t>309.555.478-81</t>
  </si>
  <si>
    <t>000.016.726-65</t>
  </si>
  <si>
    <t>035.598.486-52</t>
  </si>
  <si>
    <t>069.535.157-59</t>
  </si>
  <si>
    <t>351.472.938-76</t>
  </si>
  <si>
    <t>073.600.726-11</t>
  </si>
  <si>
    <t>087.102.768-23</t>
  </si>
  <si>
    <t>312.645.158-63</t>
  </si>
  <si>
    <t>149.219.518-96</t>
  </si>
  <si>
    <t>162.746.258-95</t>
  </si>
  <si>
    <t>149.639.028-85</t>
  </si>
  <si>
    <t>082.274.317-55</t>
  </si>
  <si>
    <t>130.016.007-13</t>
  </si>
  <si>
    <t>035.541.167-93</t>
  </si>
  <si>
    <t>012.052.378-79</t>
  </si>
  <si>
    <t>218.947.158-37</t>
  </si>
  <si>
    <t>274.038.788-17</t>
  </si>
  <si>
    <t>171.480.368-60</t>
  </si>
  <si>
    <t>214.805.538-08</t>
  </si>
  <si>
    <t>269.120.538-07</t>
  </si>
  <si>
    <t>075.623.327-54</t>
  </si>
  <si>
    <t>105.227.258-48</t>
  </si>
  <si>
    <t>430.340.800-00</t>
  </si>
  <si>
    <t>032.584.526-36</t>
  </si>
  <si>
    <t>046.258.838-65</t>
  </si>
  <si>
    <t>042.979.517-38</t>
  </si>
  <si>
    <t>064.427.434-46</t>
  </si>
  <si>
    <t>008.267.276-89</t>
  </si>
  <si>
    <t>071.650.746-35</t>
  </si>
  <si>
    <t>003.795.160-20</t>
  </si>
  <si>
    <t>030.457.346-93</t>
  </si>
  <si>
    <t>054.181.046-40</t>
  </si>
  <si>
    <t>099.201.916-80</t>
  </si>
  <si>
    <t>627.429.309-49</t>
  </si>
  <si>
    <t>704.190.606-00</t>
  </si>
  <si>
    <t>023.362.569-08</t>
  </si>
  <si>
    <t>060.092.376-29</t>
  </si>
  <si>
    <t>001.484.930-50</t>
  </si>
  <si>
    <t>448.601.106-68</t>
  </si>
  <si>
    <t>790.231.426-91</t>
  </si>
  <si>
    <t>283.138.106-10</t>
  </si>
  <si>
    <t>377.138.176-20</t>
  </si>
  <si>
    <t>477.480.956-04</t>
  </si>
  <si>
    <t>353.591.106-00</t>
  </si>
  <si>
    <t>993.545.516-53</t>
  </si>
  <si>
    <t>242.615.566-34</t>
  </si>
  <si>
    <t>409.286.675-53</t>
  </si>
  <si>
    <t>074.435.846-95</t>
  </si>
  <si>
    <t>600.784.726-87</t>
  </si>
  <si>
    <t>801.362.496-04</t>
  </si>
  <si>
    <t>604.152.236-87</t>
  </si>
  <si>
    <t>015.949.896-13</t>
  </si>
  <si>
    <t>012.021.566-73</t>
  </si>
  <si>
    <t>000.430.296-63</t>
  </si>
  <si>
    <t>015.372.996-11</t>
  </si>
  <si>
    <t>217.156.938-76</t>
  </si>
  <si>
    <t>274.966.758-57</t>
  </si>
  <si>
    <t>964.007.737-20</t>
  </si>
  <si>
    <t>981.753.867-20</t>
  </si>
  <si>
    <t>127.235.718-07</t>
  </si>
  <si>
    <t>014.024.917-60</t>
  </si>
  <si>
    <t>304.770.878-92</t>
  </si>
  <si>
    <t>332.371.358-36</t>
  </si>
  <si>
    <t>249.060.488-03</t>
  </si>
  <si>
    <t>260.103.688-55</t>
  </si>
  <si>
    <t>944.091.450-53</t>
  </si>
  <si>
    <t>076.168.548-00</t>
  </si>
  <si>
    <t>104.391.938-42</t>
  </si>
  <si>
    <t>098.816.546-53</t>
  </si>
  <si>
    <t>391.001.466-68</t>
  </si>
  <si>
    <t>041.158.146-59</t>
  </si>
  <si>
    <t>237.897.418-33</t>
  </si>
  <si>
    <t>010.144.304-88</t>
  </si>
  <si>
    <t>239.967.731-53</t>
  </si>
  <si>
    <t>253.451.528-45</t>
  </si>
  <si>
    <t>288.959.058-57</t>
  </si>
  <si>
    <t>056.088.978-03</t>
  </si>
  <si>
    <t>081.640.338-47</t>
  </si>
  <si>
    <t>196.455.998-73</t>
  </si>
  <si>
    <t>281.150.168-10</t>
  </si>
  <si>
    <t>153.935.658-28</t>
  </si>
  <si>
    <t>228.485.358-73</t>
  </si>
  <si>
    <t>263.295.496-72</t>
  </si>
  <si>
    <t>090.228.857-12</t>
  </si>
  <si>
    <t>671.741.917-20</t>
  </si>
  <si>
    <t>261.701.338-30</t>
  </si>
  <si>
    <t>023.612.507-99</t>
  </si>
  <si>
    <t>286.678.878-89</t>
  </si>
  <si>
    <t>069.940.107-08</t>
  </si>
  <si>
    <t>183.236.260-49</t>
  </si>
  <si>
    <t>496.446.616-72</t>
  </si>
  <si>
    <t>051.460.836-65</t>
  </si>
  <si>
    <t>639.258.506-00</t>
  </si>
  <si>
    <t>617.152.125-68</t>
  </si>
  <si>
    <t>757.294.153-20</t>
  </si>
  <si>
    <t>167.311.438-55</t>
  </si>
  <si>
    <t>806.150.317-49</t>
  </si>
  <si>
    <t>124.336.667-24</t>
  </si>
  <si>
    <t>087.186.807-55</t>
  </si>
  <si>
    <t>931.309.451-72</t>
  </si>
  <si>
    <t>672.343.648-20</t>
  </si>
  <si>
    <t>125.402.426-34</t>
  </si>
  <si>
    <t>844.689.637-00</t>
  </si>
  <si>
    <t>143.007.438-86</t>
  </si>
  <si>
    <t>366.097.378-51</t>
  </si>
  <si>
    <t>180.662.368-40</t>
  </si>
  <si>
    <t>239.460.438-79</t>
  </si>
  <si>
    <t>015.879.696-96</t>
  </si>
  <si>
    <t>368.561.038-40</t>
  </si>
  <si>
    <t>321.067.338-10</t>
  </si>
  <si>
    <t>302.426.028-51</t>
  </si>
  <si>
    <t>146.062.428-92</t>
  </si>
  <si>
    <t>801.267.827-68</t>
  </si>
  <si>
    <t>061.402.608-33</t>
  </si>
  <si>
    <t>253.748.468-17</t>
  </si>
  <si>
    <t>267.981.728-14</t>
  </si>
  <si>
    <t>331.048.908-62</t>
  </si>
  <si>
    <t>072.211.557-12</t>
  </si>
  <si>
    <t>298.112.898-16</t>
  </si>
  <si>
    <t>651.852.505-34</t>
  </si>
  <si>
    <t>795.146.007-97</t>
  </si>
  <si>
    <t>766.422.406-34</t>
  </si>
  <si>
    <t>008.104.827-03</t>
  </si>
  <si>
    <t>872.775.227-53</t>
  </si>
  <si>
    <t>108.232.087-02</t>
  </si>
  <si>
    <t>102.010.737-57</t>
  </si>
  <si>
    <t>091.103.427-70</t>
  </si>
  <si>
    <t>579.271.627-72</t>
  </si>
  <si>
    <t>019.987.637-14</t>
  </si>
  <si>
    <t>884.654.037-91</t>
  </si>
  <si>
    <t>493.977.027-34</t>
  </si>
  <si>
    <t>224.573.158-16</t>
  </si>
  <si>
    <t>291.372.868-54</t>
  </si>
  <si>
    <t>125.138.648-24</t>
  </si>
  <si>
    <t>279.634.498-30</t>
  </si>
  <si>
    <t>011.800.477-88</t>
  </si>
  <si>
    <t>899.745.067-00</t>
  </si>
  <si>
    <t>086.908.868-85</t>
  </si>
  <si>
    <t>091.622.518-64</t>
  </si>
  <si>
    <t>184.296.020-20</t>
  </si>
  <si>
    <t>044.066.958-85</t>
  </si>
  <si>
    <t>073.149.247-16</t>
  </si>
  <si>
    <t>041.747.107-67</t>
  </si>
  <si>
    <t>054.439.027-09</t>
  </si>
  <si>
    <t>030.428.734-20</t>
  </si>
  <si>
    <t>068.878.637-58</t>
  </si>
  <si>
    <t>508.749.182-00</t>
  </si>
  <si>
    <t>693.401.457-04</t>
  </si>
  <si>
    <t>185.194.868-60</t>
  </si>
  <si>
    <t>917.364.397-15</t>
  </si>
  <si>
    <t>245.431.308-12</t>
  </si>
  <si>
    <t>949.292.977-53</t>
  </si>
  <si>
    <t>043.198.184-15</t>
  </si>
  <si>
    <t>085.876.277-32</t>
  </si>
  <si>
    <t>071.127.237-95</t>
  </si>
  <si>
    <t>823.043.437-91</t>
  </si>
  <si>
    <t>091.369.787-79</t>
  </si>
  <si>
    <t>000.768.741-92</t>
  </si>
  <si>
    <t>877.894.509-72</t>
  </si>
  <si>
    <t>002.629.247-57</t>
  </si>
  <si>
    <t>441.607.557-04</t>
  </si>
  <si>
    <t>114.706.378-80</t>
  </si>
  <si>
    <t>253.134.008-43</t>
  </si>
  <si>
    <t>260.176.488-02</t>
  </si>
  <si>
    <t>116.834.178-79</t>
  </si>
  <si>
    <t>019.234.188-07</t>
  </si>
  <si>
    <t>230.358.308-00</t>
  </si>
  <si>
    <t>420.818.188-50</t>
  </si>
  <si>
    <t>091.910.328-65</t>
  </si>
  <si>
    <t>715.348.651-87</t>
  </si>
  <si>
    <t>009.303.217-07</t>
  </si>
  <si>
    <t>106.244.378-09</t>
  </si>
  <si>
    <t>071.501.087-50</t>
  </si>
  <si>
    <t>152.690.944-87</t>
  </si>
  <si>
    <t>037.689.187-42</t>
  </si>
  <si>
    <t>952.400.126-87</t>
  </si>
  <si>
    <t>034.232.097-12</t>
  </si>
  <si>
    <t>021.139.627-30</t>
  </si>
  <si>
    <t>008.523.287-45</t>
  </si>
  <si>
    <t>082.937.077-39</t>
  </si>
  <si>
    <t>780.016.171-49</t>
  </si>
  <si>
    <t>619.915.621-87</t>
  </si>
  <si>
    <t>043.987.797-01</t>
  </si>
  <si>
    <t>072.149.377-78</t>
  </si>
  <si>
    <t>015.314.747-48</t>
  </si>
  <si>
    <t>156.254.188-96</t>
  </si>
  <si>
    <t>011.032.226-60</t>
  </si>
  <si>
    <t>438.231.906-44</t>
  </si>
  <si>
    <t>618.238.643-68</t>
  </si>
  <si>
    <t>996.501.346-20</t>
  </si>
  <si>
    <t>031.256.998-00</t>
  </si>
  <si>
    <t>080.859.807-46</t>
  </si>
  <si>
    <t>026.000.007-80</t>
  </si>
  <si>
    <t>219.223.278-08</t>
  </si>
  <si>
    <t>891.167.989-53</t>
  </si>
  <si>
    <t>285.440.958-28</t>
  </si>
  <si>
    <t>216.411.928-28</t>
  </si>
  <si>
    <t>128.220.628-11</t>
  </si>
  <si>
    <t>013.798.440-53</t>
  </si>
  <si>
    <t>079.775.598-54</t>
  </si>
  <si>
    <t>075.095.048-05</t>
  </si>
  <si>
    <t>156.905.818-01</t>
  </si>
  <si>
    <t>051.726.278-98</t>
  </si>
  <si>
    <t>032.952.628-61</t>
  </si>
  <si>
    <t>276.937.750-72</t>
  </si>
  <si>
    <t>849.022.137-53</t>
  </si>
  <si>
    <t>085.296.737-35</t>
  </si>
  <si>
    <t>064.523.408-75</t>
  </si>
  <si>
    <t>009.399.760-48</t>
  </si>
  <si>
    <t>056.781.028-34</t>
  </si>
  <si>
    <t>001.051.748-07</t>
  </si>
  <si>
    <t>049.693.796-02</t>
  </si>
  <si>
    <t>399.000.104-34</t>
  </si>
  <si>
    <t>031.741.678-25</t>
  </si>
  <si>
    <t>081.472.758-11</t>
  </si>
  <si>
    <t>086.476.856-79</t>
  </si>
  <si>
    <t>010.834.897-04</t>
  </si>
  <si>
    <t>491.887.206-91</t>
  </si>
  <si>
    <t>810.719.737-20</t>
  </si>
  <si>
    <t>025.912.347-10</t>
  </si>
  <si>
    <t>811.788.406-20</t>
  </si>
  <si>
    <t>421.734.775-87</t>
  </si>
  <si>
    <t>055.968.718-42</t>
  </si>
  <si>
    <t>296.654.931-91</t>
  </si>
  <si>
    <t>102.039.728-48</t>
  </si>
  <si>
    <t>085.714.407-35</t>
  </si>
  <si>
    <t>281.652.708-50</t>
  </si>
  <si>
    <t>289.771.128-00</t>
  </si>
  <si>
    <t>079.864.768-00</t>
  </si>
  <si>
    <t>079.783.308-00</t>
  </si>
  <si>
    <t>150.363.518-00</t>
  </si>
  <si>
    <t>934.869.950-49</t>
  </si>
  <si>
    <t>289.272.301-91</t>
  </si>
  <si>
    <t>248.468.208-58</t>
  </si>
  <si>
    <t>274.447.478-90</t>
  </si>
  <si>
    <t>168.764.418-73</t>
  </si>
  <si>
    <t>012.415.167-15</t>
  </si>
  <si>
    <t>048.506.488-00</t>
  </si>
  <si>
    <t>045.320.388-47</t>
  </si>
  <si>
    <t>045.942.894-28</t>
  </si>
  <si>
    <t>054.500.438-13</t>
  </si>
  <si>
    <t>029.268.337-50</t>
  </si>
  <si>
    <t>013.633.087-85</t>
  </si>
  <si>
    <t>277.725.918-61</t>
  </si>
  <si>
    <t>352.168.728-76</t>
  </si>
  <si>
    <t>616.714.525-34</t>
  </si>
  <si>
    <t>070.803.257-57</t>
  </si>
  <si>
    <t>325.642.138-55</t>
  </si>
  <si>
    <t>012.187.466-45</t>
  </si>
  <si>
    <t>050.889.168-09</t>
  </si>
  <si>
    <t>113.980.548-79</t>
  </si>
  <si>
    <t>147.834.238-22</t>
  </si>
  <si>
    <t>088.088.628-52</t>
  </si>
  <si>
    <t>132.832.148-75</t>
  </si>
  <si>
    <t>118.925.010-15</t>
  </si>
  <si>
    <t>509.440.457-15</t>
  </si>
  <si>
    <t>070.434.609-56</t>
  </si>
  <si>
    <t>263.463.048-44</t>
  </si>
  <si>
    <t>097.746.098-32</t>
  </si>
  <si>
    <t>256.060.948-78</t>
  </si>
  <si>
    <t>021.805.319-31</t>
  </si>
  <si>
    <t>494.037.708-30</t>
  </si>
  <si>
    <t>387.419.460-49</t>
  </si>
  <si>
    <t>005.941.527-47</t>
  </si>
  <si>
    <t>212.701.468-58</t>
  </si>
  <si>
    <t>278.710.818-02</t>
  </si>
  <si>
    <t>095.833.608-30</t>
  </si>
  <si>
    <t>061.259.897-71</t>
  </si>
  <si>
    <t>148.407.218-90</t>
  </si>
  <si>
    <t>846.938.941-68</t>
  </si>
  <si>
    <t>147.577.768-02</t>
  </si>
  <si>
    <t>367.969.268-46</t>
  </si>
  <si>
    <t>483.083.158-87</t>
  </si>
  <si>
    <t>625.816.948-15</t>
  </si>
  <si>
    <t>223.403.628-30</t>
  </si>
  <si>
    <t>006.840.298-80</t>
  </si>
  <si>
    <t>023.462.357-84</t>
  </si>
  <si>
    <t>012.370.597-55</t>
  </si>
  <si>
    <t>271.685.398-33</t>
  </si>
  <si>
    <t>268.203.168-44</t>
  </si>
  <si>
    <t>154.067.518-16</t>
  </si>
  <si>
    <t>315.968.368-06</t>
  </si>
  <si>
    <t>252.585.958-89</t>
  </si>
  <si>
    <t>487.467.706-15</t>
  </si>
  <si>
    <t>051.196.658-02</t>
  </si>
  <si>
    <t>012.198.117-77</t>
  </si>
  <si>
    <t>055.654.918-00</t>
  </si>
  <si>
    <t>154.974.508-57</t>
  </si>
  <si>
    <t>147.428.088-94</t>
  </si>
  <si>
    <t>416.239.878-06</t>
  </si>
  <si>
    <t>534.620.178-53</t>
  </si>
  <si>
    <t>648.872.869-53</t>
  </si>
  <si>
    <t>355.937.118-01</t>
  </si>
  <si>
    <t>801.189.279-73</t>
  </si>
  <si>
    <t>001.232.687-96</t>
  </si>
  <si>
    <t>136.462.558-03</t>
  </si>
  <si>
    <t>060.445.678-69</t>
  </si>
  <si>
    <t>766.170.922-87</t>
  </si>
  <si>
    <t>127.741.818-79</t>
  </si>
  <si>
    <t>045.485.938-45</t>
  </si>
  <si>
    <t>176.015.658-23</t>
  </si>
  <si>
    <t>799.973.924-34</t>
  </si>
  <si>
    <t>165.910.258-80</t>
  </si>
  <si>
    <t>121.575.138-92</t>
  </si>
  <si>
    <t>211.011.778-88</t>
  </si>
  <si>
    <t>944.162.491-87</t>
  </si>
  <si>
    <t>268.848.468-01</t>
  </si>
  <si>
    <t>063.656.588-26</t>
  </si>
  <si>
    <t>031.458.019-02</t>
  </si>
  <si>
    <t>023.163.799-31</t>
  </si>
  <si>
    <t>003.696.839-00</t>
  </si>
  <si>
    <t>311.440.868-09</t>
  </si>
  <si>
    <t>291.707.418-32</t>
  </si>
  <si>
    <t>283.754.098-63</t>
  </si>
  <si>
    <t>042.510.979-80</t>
  </si>
  <si>
    <t>047.355.549-20</t>
  </si>
  <si>
    <t>358.417.029-04</t>
  </si>
  <si>
    <t>041.833.849-31</t>
  </si>
  <si>
    <t>130.331.008-21</t>
  </si>
  <si>
    <t>139.442.068-43</t>
  </si>
  <si>
    <t>040.288.598-83</t>
  </si>
  <si>
    <t>160.913.967-49</t>
  </si>
  <si>
    <t>664.966.249-68</t>
  </si>
  <si>
    <t>480.639.409-20</t>
  </si>
  <si>
    <t>837.884.338-68</t>
  </si>
  <si>
    <t>025.694.079-76</t>
  </si>
  <si>
    <t>678.413.338-20</t>
  </si>
  <si>
    <t>092.627.028-17</t>
  </si>
  <si>
    <t>500.852.399-68</t>
  </si>
  <si>
    <t>094.171.417-91</t>
  </si>
  <si>
    <t>047.868.957-84</t>
  </si>
  <si>
    <t>010.972.568-98</t>
  </si>
  <si>
    <t>008.143.857-53</t>
  </si>
  <si>
    <t>988.753.708-00</t>
  </si>
  <si>
    <t>699.623.670-34</t>
  </si>
  <si>
    <t>955.578.490-68</t>
  </si>
  <si>
    <t>143.881.928-56</t>
  </si>
  <si>
    <t>429.255.920-15</t>
  </si>
  <si>
    <t>583.026.110-34</t>
  </si>
  <si>
    <t>048.484.099-18</t>
  </si>
  <si>
    <t>953.950.830-49</t>
  </si>
  <si>
    <t>151.404.518-40</t>
  </si>
  <si>
    <t>736.236.100-97</t>
  </si>
  <si>
    <t>082.430.928-62</t>
  </si>
  <si>
    <t>315.757.570-87</t>
  </si>
  <si>
    <t>228.565.950-49</t>
  </si>
  <si>
    <t>432.252.410-91</t>
  </si>
  <si>
    <t>003.815.469-26</t>
  </si>
  <si>
    <t>783.243.430-91</t>
  </si>
  <si>
    <t>017.025.879-32</t>
  </si>
  <si>
    <t>451.745.049-04</t>
  </si>
  <si>
    <t>184.832.910-53</t>
  </si>
  <si>
    <t>605.979.411-49</t>
  </si>
  <si>
    <t>937.807.100-72</t>
  </si>
  <si>
    <t>005.493.187-80</t>
  </si>
  <si>
    <t>367.241.220-15</t>
  </si>
  <si>
    <t>241.668.470-15</t>
  </si>
  <si>
    <t>306.533.798-38</t>
  </si>
  <si>
    <t>002.927.320-07</t>
  </si>
  <si>
    <t>452.514.600-15</t>
  </si>
  <si>
    <t>012.979.800-26</t>
  </si>
  <si>
    <t>240.773.130-15</t>
  </si>
  <si>
    <t>317.832.950-15</t>
  </si>
  <si>
    <t>295.282.919-53</t>
  </si>
  <si>
    <t>820.132.251-72</t>
  </si>
  <si>
    <t>801.599.070-04</t>
  </si>
  <si>
    <t>067.936.811-68</t>
  </si>
  <si>
    <t>215.819.592-49</t>
  </si>
  <si>
    <t>875.177.797-53</t>
  </si>
  <si>
    <t>273.163.698-09</t>
  </si>
  <si>
    <t>426.077.100-06</t>
  </si>
  <si>
    <t>296.062.179-49</t>
  </si>
  <si>
    <t>956.263.100-10</t>
  </si>
  <si>
    <t>652.066.736-68</t>
  </si>
  <si>
    <t>604.687.189-15</t>
  </si>
  <si>
    <t>626.084.106-00</t>
  </si>
  <si>
    <t>918.561.839-04</t>
  </si>
  <si>
    <t>352.314.628-37</t>
  </si>
  <si>
    <t>308.076.621-00</t>
  </si>
  <si>
    <t>166.794.787-74</t>
  </si>
  <si>
    <t>384.510.178-43</t>
  </si>
  <si>
    <t>218.494.488-25</t>
  </si>
  <si>
    <t>484.983.517-15</t>
  </si>
  <si>
    <t>048.601.198-43</t>
  </si>
  <si>
    <t>387.452.910-04</t>
  </si>
  <si>
    <t>946.522.287-91</t>
  </si>
  <si>
    <t>171.081.098-08</t>
  </si>
  <si>
    <t>014.648.834-24</t>
  </si>
  <si>
    <t>320.885.758-63</t>
  </si>
  <si>
    <t>075.860.949-34</t>
  </si>
  <si>
    <t>638.123.208-00</t>
  </si>
  <si>
    <t>005.125.617-70</t>
  </si>
  <si>
    <t>228.140.158-85</t>
  </si>
  <si>
    <t>089.312.667-58</t>
  </si>
  <si>
    <t>977.453.839-00</t>
  </si>
  <si>
    <t>019.996.231-69</t>
  </si>
  <si>
    <t>828.684.251-00</t>
  </si>
  <si>
    <t>004.391.671-67</t>
  </si>
  <si>
    <t>031.287.531-21</t>
  </si>
  <si>
    <t>012.927.991-96</t>
  </si>
  <si>
    <t>004.894.041-03</t>
  </si>
  <si>
    <t>051.136.776-71</t>
  </si>
  <si>
    <t>036.062.271-24</t>
  </si>
  <si>
    <t>640.677.266-00</t>
  </si>
  <si>
    <t>013.907.461-94</t>
  </si>
  <si>
    <t>019.663.351-64</t>
  </si>
  <si>
    <t>938.166.183-91</t>
  </si>
  <si>
    <t>549.528.671-53</t>
  </si>
  <si>
    <t>166.945.868-76</t>
  </si>
  <si>
    <t>122.577.818-21</t>
  </si>
  <si>
    <t>426.226.544-72</t>
  </si>
  <si>
    <t>164.617.348-13</t>
  </si>
  <si>
    <t>171.570.928-40</t>
  </si>
  <si>
    <t>062.554.638-50</t>
  </si>
  <si>
    <t>229.250.406-59</t>
  </si>
  <si>
    <t>377.966.584-00</t>
  </si>
  <si>
    <t>925.696.411-20</t>
  </si>
  <si>
    <t>292.037.128-28</t>
  </si>
  <si>
    <t>257.655.228-58</t>
  </si>
  <si>
    <t>063.417.737-06</t>
  </si>
  <si>
    <t>151.245.968-21</t>
  </si>
  <si>
    <t>111.031.948-79</t>
  </si>
  <si>
    <t>278.583.348-16</t>
  </si>
  <si>
    <t>082.887.307-01</t>
  </si>
  <si>
    <t>606.567.607-10</t>
  </si>
  <si>
    <t>847.794.978-68</t>
  </si>
  <si>
    <t>905.633.447-68</t>
  </si>
  <si>
    <t>084.742.118-08</t>
  </si>
  <si>
    <t>096.566.157-19</t>
  </si>
  <si>
    <t>802.510.640-34</t>
  </si>
  <si>
    <t>726.418.001-87</t>
  </si>
  <si>
    <t>253.193.898-25</t>
  </si>
  <si>
    <t>027.806.306-39</t>
  </si>
  <si>
    <t>002.272.786-82</t>
  </si>
  <si>
    <t>063.480.208-94</t>
  </si>
  <si>
    <t>227.210.292-15</t>
  </si>
  <si>
    <t>427.207.103-34</t>
  </si>
  <si>
    <t>688.408.020-53</t>
  </si>
  <si>
    <t>738.430.407-53</t>
  </si>
  <si>
    <t>051.165.038-87</t>
  </si>
  <si>
    <t>024.351.768-80</t>
  </si>
  <si>
    <t>619.008.343-91</t>
  </si>
  <si>
    <t>132.904.408-85</t>
  </si>
  <si>
    <t>009.111.129-36</t>
  </si>
  <si>
    <t>220.988.498-50</t>
  </si>
  <si>
    <t>023.403.067-44</t>
  </si>
  <si>
    <t>252.784.768-42</t>
  </si>
  <si>
    <t>237.917.098-36</t>
  </si>
  <si>
    <t>620.569.564-20</t>
  </si>
  <si>
    <t>262.329.013-04</t>
  </si>
  <si>
    <t>243.640.103-91</t>
  </si>
  <si>
    <t>433.543.869-91</t>
  </si>
  <si>
    <t>456.411.616-91</t>
  </si>
  <si>
    <t>025.217.577-80</t>
  </si>
  <si>
    <t>341.306.688-97</t>
  </si>
  <si>
    <t>069.286.048-75</t>
  </si>
  <si>
    <t>306.883.178-47</t>
  </si>
  <si>
    <t>044.253.906-10</t>
  </si>
  <si>
    <t>086.326.708-40</t>
  </si>
  <si>
    <t>914.121.105-72</t>
  </si>
  <si>
    <t>030.527.157-12</t>
  </si>
  <si>
    <t>910.926.127-34</t>
  </si>
  <si>
    <t>064.906.986-25</t>
  </si>
  <si>
    <t>033.107.859-71</t>
  </si>
  <si>
    <t>237.804.068-70</t>
  </si>
  <si>
    <t>443.977.558-68</t>
  </si>
  <si>
    <t>021.227.839-82</t>
  </si>
  <si>
    <t>080.430.257-03</t>
  </si>
  <si>
    <t>068.633.818-93</t>
  </si>
  <si>
    <t>356.047.678-08</t>
  </si>
  <si>
    <t>256.576.868-02</t>
  </si>
  <si>
    <t>013.871.198-42</t>
  </si>
  <si>
    <t>303.711.318-98</t>
  </si>
  <si>
    <t>107.317.818-80</t>
  </si>
  <si>
    <t>103.059.158-00</t>
  </si>
  <si>
    <t>302.417.298-07</t>
  </si>
  <si>
    <t>379.240.366-87</t>
  </si>
  <si>
    <t>896.957.718-15</t>
  </si>
  <si>
    <t>010.539.237-59</t>
  </si>
  <si>
    <t>301.980.568-69</t>
  </si>
  <si>
    <t>323.049.988-36</t>
  </si>
  <si>
    <t>078.314.439-32</t>
  </si>
  <si>
    <t>030.246.518-96</t>
  </si>
  <si>
    <t>095.999.278-26</t>
  </si>
  <si>
    <t>184.312.118-22</t>
  </si>
  <si>
    <t>089.986.768-50</t>
  </si>
  <si>
    <t>102.278.678-40</t>
  </si>
  <si>
    <t>053.879.938-21</t>
  </si>
  <si>
    <t>157.133.988-46</t>
  </si>
  <si>
    <t>112.748.398-66</t>
  </si>
  <si>
    <t>042.613.056-15</t>
  </si>
  <si>
    <t>606.686.107-78</t>
  </si>
  <si>
    <t>334.023.148-60</t>
  </si>
  <si>
    <t>303.905.748-05</t>
  </si>
  <si>
    <t>215.866.138-04</t>
  </si>
  <si>
    <t>163.766.018-98</t>
  </si>
  <si>
    <t>400.251.605-91</t>
  </si>
  <si>
    <t>716.915.471-40</t>
  </si>
  <si>
    <t>340.733.548-25</t>
  </si>
  <si>
    <t>074.984.447-71</t>
  </si>
  <si>
    <t>134.295.660-53</t>
  </si>
  <si>
    <t>456.317.433-53</t>
  </si>
  <si>
    <t>364.799.758-71</t>
  </si>
  <si>
    <t>032.508.808-09</t>
  </si>
  <si>
    <t>088.785.278-58</t>
  </si>
  <si>
    <t>349.604.488-81</t>
  </si>
  <si>
    <t>295.124.278-69</t>
  </si>
  <si>
    <t>295.618.500-44</t>
  </si>
  <si>
    <t>269.954.687-91</t>
  </si>
  <si>
    <t>277.920.228-97</t>
  </si>
  <si>
    <t>325.282.598-83</t>
  </si>
  <si>
    <t>218.086.418-33</t>
  </si>
  <si>
    <t>248.855.668-86</t>
  </si>
  <si>
    <t>189.721.284-49</t>
  </si>
  <si>
    <t>082.237.447-16</t>
  </si>
  <si>
    <t>017.134.027-26</t>
  </si>
  <si>
    <t>006.275.378-98</t>
  </si>
  <si>
    <t>468.884.387-91</t>
  </si>
  <si>
    <t>047.726.498-08</t>
  </si>
  <si>
    <t>977.505.909-78</t>
  </si>
  <si>
    <t>003.635.286-10</t>
  </si>
  <si>
    <t>062.564.046-29</t>
  </si>
  <si>
    <t>004.859.916-67</t>
  </si>
  <si>
    <t>086.571.878-41</t>
  </si>
  <si>
    <t>075.711.958-10</t>
  </si>
  <si>
    <t>129.747.258-64</t>
  </si>
  <si>
    <t>269.366.838-78</t>
  </si>
  <si>
    <t>053.856.498-99</t>
  </si>
  <si>
    <t>259.597.378-92</t>
  </si>
  <si>
    <t>352.770.858-82</t>
  </si>
  <si>
    <t>127.103.438-78</t>
  </si>
  <si>
    <t>267.237.368-00</t>
  </si>
  <si>
    <t>905.640.067-34</t>
  </si>
  <si>
    <t>298.191.948-22</t>
  </si>
  <si>
    <t>362.448.768-06</t>
  </si>
  <si>
    <t>334.712.858-30</t>
  </si>
  <si>
    <t>103.255.158-59</t>
  </si>
  <si>
    <t>027.020.046-01</t>
  </si>
  <si>
    <t>244.792.686-34</t>
  </si>
  <si>
    <t>450.379.909-63</t>
  </si>
  <si>
    <t>387.797.575-53</t>
  </si>
  <si>
    <t>808.665.066-91</t>
  </si>
  <si>
    <t>025.747.138-34</t>
  </si>
  <si>
    <t>586.362.345-49</t>
  </si>
  <si>
    <t>927.946.105-20</t>
  </si>
  <si>
    <t>351.876.618-09</t>
  </si>
  <si>
    <t>177.865.428-25</t>
  </si>
  <si>
    <t>091.936.878-69</t>
  </si>
  <si>
    <t>340.754.938-57</t>
  </si>
  <si>
    <t>417.043.948-13</t>
  </si>
  <si>
    <t>701.106.101-05</t>
  </si>
  <si>
    <t>227.762.728-39</t>
  </si>
  <si>
    <t>089.926.006-31</t>
  </si>
  <si>
    <t>327.211.048-88</t>
  </si>
  <si>
    <t>034.978.396-98</t>
  </si>
  <si>
    <t>055.172.433-12</t>
  </si>
  <si>
    <t>014.060.554-17</t>
  </si>
  <si>
    <t>426.993.554-53</t>
  </si>
  <si>
    <t>179.295.498-01</t>
  </si>
  <si>
    <t>246.535.668-28</t>
  </si>
  <si>
    <t>037.645.517-98</t>
  </si>
  <si>
    <t>235.466.338-22</t>
  </si>
  <si>
    <t>328.949.858-19</t>
  </si>
  <si>
    <t>024.801.221-58</t>
  </si>
  <si>
    <t>083.180.486-60</t>
  </si>
  <si>
    <t>007.009.151-09</t>
  </si>
  <si>
    <t>001.387.670-84</t>
  </si>
  <si>
    <t>994.675.188-72</t>
  </si>
  <si>
    <t>012.825.606-03</t>
  </si>
  <si>
    <t>267.088.668-03</t>
  </si>
  <si>
    <t>005.004.980-16</t>
  </si>
  <si>
    <t>880.653.167-00</t>
  </si>
  <si>
    <t>142.773.658-84</t>
  </si>
  <si>
    <t>370.037.258-27</t>
  </si>
  <si>
    <t>148.018.208-75</t>
  </si>
  <si>
    <t>317.868.458-14</t>
  </si>
  <si>
    <t>136.261.628-18</t>
  </si>
  <si>
    <t>066.744.596-07</t>
  </si>
  <si>
    <t>023.995.417-31</t>
  </si>
  <si>
    <t>137.792.458-09</t>
  </si>
  <si>
    <t>310.505.638-67</t>
  </si>
  <si>
    <t>491.629.503-04</t>
  </si>
  <si>
    <t>214.259.448-41</t>
  </si>
  <si>
    <t>079.984.217-62</t>
  </si>
  <si>
    <t>625.697.837-49</t>
  </si>
  <si>
    <t>286.656.548-79</t>
  </si>
  <si>
    <t>725.095.897-68</t>
  </si>
  <si>
    <t>193.921.410-68</t>
  </si>
  <si>
    <t>028.284.466-03</t>
  </si>
  <si>
    <t>076.512.086-09</t>
  </si>
  <si>
    <t>925.682.468-04</t>
  </si>
  <si>
    <t>234.081.558-44</t>
  </si>
  <si>
    <t>049.726.428-58</t>
  </si>
  <si>
    <t>143.363.438-45</t>
  </si>
  <si>
    <t>234.245.078-81</t>
  </si>
  <si>
    <t>121.218.938-81</t>
  </si>
  <si>
    <t>628.724.277-91</t>
  </si>
  <si>
    <t>143.920.078-55</t>
  </si>
  <si>
    <t>013.924.297-06</t>
  </si>
  <si>
    <t>070.425.117-51</t>
  </si>
  <si>
    <t>064.955.998-38</t>
  </si>
  <si>
    <t>262.517.198-77</t>
  </si>
  <si>
    <t>185.997.418-02</t>
  </si>
  <si>
    <t>286.628.278-70</t>
  </si>
  <si>
    <t>051.968.918-62</t>
  </si>
  <si>
    <t>170.747.978-04</t>
  </si>
  <si>
    <t>259.108.678-81</t>
  </si>
  <si>
    <t>143.346.038-66</t>
  </si>
  <si>
    <t>224.588.358-64</t>
  </si>
  <si>
    <t>668.054.147-68</t>
  </si>
  <si>
    <t>104.331.818-69</t>
  </si>
  <si>
    <t>255.776.668-21</t>
  </si>
  <si>
    <t>070.802.108-52</t>
  </si>
  <si>
    <t>104.174.748-90</t>
  </si>
  <si>
    <t>252.191.308-11</t>
  </si>
  <si>
    <t>326.093.678-56</t>
  </si>
  <si>
    <t>312.504.618-12</t>
  </si>
  <si>
    <t>290.370.998-07</t>
  </si>
  <si>
    <t>114.314.488-00</t>
  </si>
  <si>
    <t>162.074.108-31</t>
  </si>
  <si>
    <t>381.037.018-58</t>
  </si>
  <si>
    <t>787.488.287-34</t>
  </si>
  <si>
    <t>770.025.397-87</t>
  </si>
  <si>
    <t>032.621.977-34</t>
  </si>
  <si>
    <t>083.773.998-57</t>
  </si>
  <si>
    <t>000.956.837-98</t>
  </si>
  <si>
    <t>074.553.768-55</t>
  </si>
  <si>
    <t>092.497.906-27</t>
  </si>
  <si>
    <t>118.032.008-55</t>
  </si>
  <si>
    <t>157.602.538-16</t>
  </si>
  <si>
    <t>295.344.578-17</t>
  </si>
  <si>
    <t>068.172.498-64</t>
  </si>
  <si>
    <t>769.488.977-20</t>
  </si>
  <si>
    <t>245.584.978-30</t>
  </si>
  <si>
    <t>028.241.918-72</t>
  </si>
  <si>
    <t>266.105.438-36</t>
  </si>
  <si>
    <t>261.065.008-60</t>
  </si>
  <si>
    <t>310.136.998-31</t>
  </si>
  <si>
    <t>333.406.408-58</t>
  </si>
  <si>
    <t>038.536.778-35</t>
  </si>
  <si>
    <t>148.046.788-08</t>
  </si>
  <si>
    <t>312.615.168-00</t>
  </si>
  <si>
    <t>102.426.328-23</t>
  </si>
  <si>
    <t>029.789.986-44</t>
  </si>
  <si>
    <t>091.075.827-14</t>
  </si>
  <si>
    <t>172.597.348-09</t>
  </si>
  <si>
    <t>109.158.058-80</t>
  </si>
  <si>
    <t>051.558.168-23</t>
  </si>
  <si>
    <t>333.573.868-36</t>
  </si>
  <si>
    <t>093.463.678-81</t>
  </si>
  <si>
    <t>226.492.648-10</t>
  </si>
  <si>
    <t>908.962.207-10</t>
  </si>
  <si>
    <t>022.965.258-14</t>
  </si>
  <si>
    <t>166.070.708-09</t>
  </si>
  <si>
    <t>230.022.368-61</t>
  </si>
  <si>
    <t>059.823.559-09</t>
  </si>
  <si>
    <t>147.446.968-05</t>
  </si>
  <si>
    <t>323.378.846-00</t>
  </si>
  <si>
    <t>222.516.308-13</t>
  </si>
  <si>
    <t>856.066.268-53</t>
  </si>
  <si>
    <t>115.491.278-70</t>
  </si>
  <si>
    <t>260.599.378-70</t>
  </si>
  <si>
    <t>154.746.118-70</t>
  </si>
  <si>
    <t>012.089.966-30</t>
  </si>
  <si>
    <t>722.071.677-04</t>
  </si>
  <si>
    <t>302.027.938-00</t>
  </si>
  <si>
    <t>288.815.538-99</t>
  </si>
  <si>
    <t>024.359.633-27</t>
  </si>
  <si>
    <t>686.050.999-68</t>
  </si>
  <si>
    <t>004.764.159-26</t>
  </si>
  <si>
    <t>028.588.329-19</t>
  </si>
  <si>
    <t>616.319.819-00</t>
  </si>
  <si>
    <t>213.777.028-80</t>
  </si>
  <si>
    <t>310.287.378-23</t>
  </si>
  <si>
    <t>869.526.257-04</t>
  </si>
  <si>
    <t>274.615.418-89</t>
  </si>
  <si>
    <t>033.949.989-39</t>
  </si>
  <si>
    <t>005.164.139-96</t>
  </si>
  <si>
    <t>755.250.039-53</t>
  </si>
  <si>
    <t>451.535.072-20</t>
  </si>
  <si>
    <t>106.071.138-98</t>
  </si>
  <si>
    <t>113.064.018-36</t>
  </si>
  <si>
    <t>364.062.441-68</t>
  </si>
  <si>
    <t>789.888.706-97</t>
  </si>
  <si>
    <t>774.502.057-34</t>
  </si>
  <si>
    <t>100.082.760-72</t>
  </si>
  <si>
    <t>180.268.448-40</t>
  </si>
  <si>
    <t>294.537.550-87</t>
  </si>
  <si>
    <t>463.873.310-72</t>
  </si>
  <si>
    <t>092.207.157-83</t>
  </si>
  <si>
    <t>005.121.100-93</t>
  </si>
  <si>
    <t>810.485.480-15</t>
  </si>
  <si>
    <t>440.202.520-68</t>
  </si>
  <si>
    <t>270.634.178-51</t>
  </si>
  <si>
    <t>269.253.728-92</t>
  </si>
  <si>
    <t>male</t>
  </si>
  <si>
    <t>unknown</t>
  </si>
  <si>
    <t>female</t>
  </si>
  <si>
    <t>andy</t>
  </si>
  <si>
    <t>profissão</t>
  </si>
  <si>
    <t>Bancário</t>
  </si>
  <si>
    <t>Economista</t>
  </si>
  <si>
    <t>Servidor Público</t>
  </si>
  <si>
    <t>Engenheiro Civil</t>
  </si>
  <si>
    <t>Engenheiro Eletricista</t>
  </si>
  <si>
    <t>Administração</t>
  </si>
  <si>
    <t>Contador</t>
  </si>
  <si>
    <t>Engenheiro Eletricista (Espec. Telecomunicações)</t>
  </si>
  <si>
    <t>Estatístico</t>
  </si>
  <si>
    <t>Engenheiro</t>
  </si>
  <si>
    <t>Engenheiro Mecânico</t>
  </si>
  <si>
    <t>Gerente da Divisão de Planejamento Financeiro</t>
  </si>
  <si>
    <t>Engenheiro Metalurgista</t>
  </si>
  <si>
    <t>Engenheira Eletricista</t>
  </si>
  <si>
    <t>Administradora</t>
  </si>
  <si>
    <t>Engenheiro Eletricista e Economista</t>
  </si>
  <si>
    <t>Economista e Advogado</t>
  </si>
  <si>
    <t>Engenheiro Eletrônico</t>
  </si>
  <si>
    <t>Engenheiro Elétrico (Eletrônico e Sistemas)</t>
  </si>
  <si>
    <t>Administrador</t>
  </si>
  <si>
    <t>Empresário</t>
  </si>
  <si>
    <t>Advogado</t>
  </si>
  <si>
    <t>Funcionário público</t>
  </si>
  <si>
    <t>advogado</t>
  </si>
  <si>
    <t>Administrador de Empresas</t>
  </si>
  <si>
    <t>Estatística</t>
  </si>
  <si>
    <t>Engenheira</t>
  </si>
  <si>
    <t>Desenhista Industrial</t>
  </si>
  <si>
    <t>Engenheiro industrial</t>
  </si>
  <si>
    <t>Administrador de empresas</t>
  </si>
  <si>
    <t>ENGENHEIRO</t>
  </si>
  <si>
    <t>ADMINISTRADOR</t>
  </si>
  <si>
    <t>Bacharel em Ciências Contábeis</t>
  </si>
  <si>
    <t>Auditor</t>
  </si>
  <si>
    <t>bancário</t>
  </si>
  <si>
    <t>Advogada</t>
  </si>
  <si>
    <t>bióloga</t>
  </si>
  <si>
    <t>Analista de Sistemas</t>
  </si>
  <si>
    <t>SOCIOLOGO</t>
  </si>
  <si>
    <t>ADVOGADA</t>
  </si>
  <si>
    <t>Matemática</t>
  </si>
  <si>
    <t>Administrador de empresas e contador</t>
  </si>
  <si>
    <t>adminstrador empresas</t>
  </si>
  <si>
    <t>Contado e economistacontador e economista</t>
  </si>
  <si>
    <t>economistas</t>
  </si>
  <si>
    <t>Engenheiro de Produção</t>
  </si>
  <si>
    <t>Administrador de empresas - Comércio exterior</t>
  </si>
  <si>
    <t>Administradora de Empresas</t>
  </si>
  <si>
    <t>Contador e Administrador de Empresas</t>
  </si>
  <si>
    <t>Engenheiro Agrônomo</t>
  </si>
  <si>
    <t>Ecônomista</t>
  </si>
  <si>
    <t>Engenheiro Químico e Administrador de Empresas</t>
  </si>
  <si>
    <t>Jornalista</t>
  </si>
  <si>
    <t>Bacharela em Administração de Empresas e Ciências Contábeis</t>
  </si>
  <si>
    <t>ADMINISTRADOR ESCOLAR</t>
  </si>
  <si>
    <t>Matemático</t>
  </si>
  <si>
    <t>Comunicação Social</t>
  </si>
  <si>
    <t>Bancário e Economiário</t>
  </si>
  <si>
    <t>Engenheiro Covil</t>
  </si>
  <si>
    <t>Engenheiro Metalúrgico</t>
  </si>
  <si>
    <t>cientista social</t>
  </si>
  <si>
    <t>economista</t>
  </si>
  <si>
    <t>Administrador e Advogado</t>
  </si>
  <si>
    <t>Administrador, Contador e Atuário - Auditor</t>
  </si>
  <si>
    <t>Contador - Auditor</t>
  </si>
  <si>
    <t>Contador e administrador</t>
  </si>
  <si>
    <t>Economista e Contador</t>
  </si>
  <si>
    <t>Bacharel em Administração</t>
  </si>
  <si>
    <t>Bacharel em Ciências Econômicas</t>
  </si>
  <si>
    <t>Graduado em Comércio Exterior</t>
  </si>
  <si>
    <t>Psicóloga</t>
  </si>
  <si>
    <t>Administração de Empresas/Economia</t>
  </si>
  <si>
    <t>Engenheiro civil</t>
  </si>
  <si>
    <t>Engenheiro e Administrador de Empresas</t>
  </si>
  <si>
    <t>Egenheiro</t>
  </si>
  <si>
    <t>Bióloga</t>
  </si>
  <si>
    <t>Médico Veterinário</t>
  </si>
  <si>
    <t>Industrial</t>
  </si>
  <si>
    <t>Diretor Comercial</t>
  </si>
  <si>
    <t>Arquivista</t>
  </si>
  <si>
    <t>Banqueiro</t>
  </si>
  <si>
    <t>Contador público</t>
  </si>
  <si>
    <t>Gestor de recusros de terceiros</t>
  </si>
  <si>
    <t>Engenheiro Eletrecista</t>
  </si>
  <si>
    <t>Engenheiro Industrial</t>
  </si>
  <si>
    <t>Engenheiro Eletrecista e Administrador de Empresas</t>
  </si>
  <si>
    <t>Enegenheiro Civil e Economista</t>
  </si>
  <si>
    <t>Contabilista</t>
  </si>
  <si>
    <t>Direito/Funcionario Publico</t>
  </si>
  <si>
    <t>Economiário</t>
  </si>
  <si>
    <t>Engenheiro Químico</t>
  </si>
  <si>
    <t>Engenheiro Elétrico</t>
  </si>
  <si>
    <t>Analista de sistemas</t>
  </si>
  <si>
    <t>Tecnóloga</t>
  </si>
  <si>
    <t>Engenheiro mecânico</t>
  </si>
  <si>
    <t>ENGENHEIRO ELETRICISTA</t>
  </si>
  <si>
    <t>ECONOMISTA</t>
  </si>
  <si>
    <t>Advogado e Bancário aposentado</t>
  </si>
  <si>
    <t>Técnico Bancário</t>
  </si>
  <si>
    <t>Consultor de TI</t>
  </si>
  <si>
    <t>Assistente Social</t>
  </si>
  <si>
    <t>administrador de empresas</t>
  </si>
  <si>
    <t>Advogado e Economista</t>
  </si>
  <si>
    <t>Bancario</t>
  </si>
  <si>
    <t>Econimista</t>
  </si>
  <si>
    <t>Econonista</t>
  </si>
  <si>
    <t>Engenheiro de Produção e Economista</t>
  </si>
  <si>
    <t>Tecnólogo em processamento de dados</t>
  </si>
  <si>
    <t>INDUSTRIARIO</t>
  </si>
  <si>
    <t>Professor</t>
  </si>
  <si>
    <t>Economista e advogado</t>
  </si>
  <si>
    <t>Graduado em Ciências Exatas e Licenciado em Sistemas</t>
  </si>
  <si>
    <t>Técnico em moagem</t>
  </si>
  <si>
    <t>ENGENHEIRO CIVIL</t>
  </si>
  <si>
    <t>ECONOMISTA E ADMINISTRADOR</t>
  </si>
  <si>
    <t>ADVOGADO</t>
  </si>
  <si>
    <t>Bacharel em direito e administradora</t>
  </si>
  <si>
    <t>Engenheiro Eletricicista</t>
  </si>
  <si>
    <t>Engenheiro Florestal</t>
  </si>
  <si>
    <t>Engenheira agrônoma</t>
  </si>
  <si>
    <t>INDUSTRIAL</t>
  </si>
  <si>
    <t>Relações Públicas</t>
  </si>
  <si>
    <t>Médico</t>
  </si>
  <si>
    <t>Economista e Engenheiro Eletrico</t>
  </si>
  <si>
    <t>Contadora</t>
  </si>
  <si>
    <t>Arquiteto</t>
  </si>
  <si>
    <t>Adminstrador de Empresas.</t>
  </si>
  <si>
    <t>Professor Universitário</t>
  </si>
  <si>
    <t>Empresario</t>
  </si>
  <si>
    <t>Ciências Contábeis</t>
  </si>
  <si>
    <t>Administrador de empresa</t>
  </si>
  <si>
    <t>Consultor Financeiro</t>
  </si>
  <si>
    <t>Engenheiro Mecânico e Industrial</t>
  </si>
  <si>
    <t>Bibliotecária</t>
  </si>
  <si>
    <t>Investidor</t>
  </si>
  <si>
    <t>Geofísico</t>
  </si>
  <si>
    <t>Geólogo</t>
  </si>
  <si>
    <t>Bancário/Economista/Administrador</t>
  </si>
  <si>
    <t>Bancário/Economista/Contador</t>
  </si>
  <si>
    <t>Bancária</t>
  </si>
  <si>
    <t>Bancária / Contadora</t>
  </si>
  <si>
    <t>Analista de Segurança da Informação</t>
  </si>
  <si>
    <t>Bancária/Analista de Sistemas</t>
  </si>
  <si>
    <t>Bancário/Analista de Sistemas</t>
  </si>
  <si>
    <t>Bancário / Formação em Marketing</t>
  </si>
  <si>
    <t>Bancário/Administrador</t>
  </si>
  <si>
    <t>Bancária/Bel. Direito</t>
  </si>
  <si>
    <t>Bancária/Tec Serviços Bancarios</t>
  </si>
  <si>
    <t>Bancária/Administradora</t>
  </si>
  <si>
    <t>Bancário/Administrador de Empresas</t>
  </si>
  <si>
    <t>Médica</t>
  </si>
  <si>
    <t>ADMINISTRADOR DE EMPRESAS</t>
  </si>
  <si>
    <t>ENGENHEIRO MECANICO</t>
  </si>
  <si>
    <t>Industriário</t>
  </si>
  <si>
    <t>Engenheiro Químico e Economista</t>
  </si>
  <si>
    <t>Engenheiro Quimico</t>
  </si>
  <si>
    <t>Graduada em Letras</t>
  </si>
  <si>
    <t>Publicitaria</t>
  </si>
  <si>
    <t>Administrador e Contador</t>
  </si>
  <si>
    <t>Consultor</t>
  </si>
  <si>
    <t>Bacharel em Direito</t>
  </si>
  <si>
    <t>Administador de Empresas</t>
  </si>
  <si>
    <t>CONTADOR</t>
  </si>
  <si>
    <t>ENGENHEIRO ARQUITETO</t>
  </si>
  <si>
    <t>Militar</t>
  </si>
  <si>
    <t>Médico Sanitarista</t>
  </si>
  <si>
    <t>Técnico de Operação</t>
  </si>
  <si>
    <t>Diplomata</t>
  </si>
  <si>
    <t>Empresária</t>
  </si>
  <si>
    <t>Administraador</t>
  </si>
  <si>
    <t>ADMINISTRADORA DE EMPRESAS</t>
  </si>
  <si>
    <t>ENGENHEIRO QUIMICO</t>
  </si>
  <si>
    <t>Engenheiro de Produção e Elétrico</t>
  </si>
  <si>
    <t>Engenheiro Metalurgico</t>
  </si>
  <si>
    <t>Engenheiro Mecanico</t>
  </si>
  <si>
    <t>Gerente de Controladoria</t>
  </si>
  <si>
    <t>Auditor Fiscal</t>
  </si>
  <si>
    <t>Coordenadora Gestão Tributária</t>
  </si>
  <si>
    <t>Gerente Financeiro</t>
  </si>
  <si>
    <t>Coordenadora de RH</t>
  </si>
  <si>
    <t>Coordenador Corporativo de Pessoal</t>
  </si>
  <si>
    <t>Contador e Administrador de empresas</t>
  </si>
  <si>
    <t>Securitário</t>
  </si>
  <si>
    <t>Químico industrial</t>
  </si>
  <si>
    <t>Engenheiro agronômico</t>
  </si>
  <si>
    <t>Administração de empresas</t>
  </si>
  <si>
    <t>Engenheiro metalúrgico</t>
  </si>
  <si>
    <t>Publicitário</t>
  </si>
  <si>
    <t>Diagramador Gráfico</t>
  </si>
  <si>
    <t>Biólogo</t>
  </si>
  <si>
    <t>Doutor em Economia</t>
  </si>
  <si>
    <t>Administrador de Empresas e Advogado</t>
  </si>
  <si>
    <t>Executivo</t>
  </si>
  <si>
    <t>Tecnologo</t>
  </si>
  <si>
    <t>Engenheiro Aeronáutico</t>
  </si>
  <si>
    <t>Engenheiro Mecânico pela Universidade Federal do Rio de Janeiro e pós-graduação na PUC-RJ e London.</t>
  </si>
  <si>
    <t>Formação em Ciências Econômicas pela Universidade Federal do Rio Grande do Sul.</t>
  </si>
  <si>
    <t>Bacharel em Ciências Contábeis (P.U.C.- SP) - Curso de Extensão no IMD Lausane.</t>
  </si>
  <si>
    <t>Engenheiro Mecânico de Produção</t>
  </si>
  <si>
    <t>Engenheiro Naval</t>
  </si>
  <si>
    <t>Engenheiro Elétrico e Administrador de Empresas</t>
  </si>
  <si>
    <t>Bacharel em Letras</t>
  </si>
  <si>
    <t>Engenheiro Mecânico e Advogado</t>
  </si>
  <si>
    <t>Engenheiro Industrial e Mecânico</t>
  </si>
  <si>
    <t>Bacharel em Economia</t>
  </si>
  <si>
    <t>Administradora de empresas</t>
  </si>
  <si>
    <t>Engenheiro/Economista</t>
  </si>
  <si>
    <t>Auditor Contábil</t>
  </si>
  <si>
    <t>engenheiro</t>
  </si>
  <si>
    <t>Economista, administrador de empresas e técnico em contabilidade</t>
  </si>
  <si>
    <t>Bacharel em Ciências Contábeis e em Direito</t>
  </si>
  <si>
    <t>Advigada</t>
  </si>
  <si>
    <t>Engenheiro elétrico</t>
  </si>
  <si>
    <t>Contador e Economista</t>
  </si>
  <si>
    <t>Bacharel em ciências contábeis</t>
  </si>
  <si>
    <t>Desembargador de Justiça</t>
  </si>
  <si>
    <t>Administrador e Bancário</t>
  </si>
  <si>
    <t>Técnico Industrial</t>
  </si>
  <si>
    <t>Advogado e Empresário</t>
  </si>
  <si>
    <t>Bacharel Ciências Biológicas</t>
  </si>
  <si>
    <t>Dirigente de empresas</t>
  </si>
  <si>
    <t>COMERCIANTE</t>
  </si>
  <si>
    <t>ECONOMIÁRIO</t>
  </si>
  <si>
    <t>Arquiteta</t>
  </si>
  <si>
    <t>Línguas Modernas</t>
  </si>
  <si>
    <t>Tecnólogo em Redes de Computadores</t>
  </si>
  <si>
    <t>Assistente Técnico</t>
  </si>
  <si>
    <t>Bancário/Economista</t>
  </si>
  <si>
    <t>Físico</t>
  </si>
  <si>
    <t>Engenheiro eletricista</t>
  </si>
  <si>
    <t>Estudante de engenharia civil e administração</t>
  </si>
  <si>
    <t>Tecnólogo em Processamento de Dados</t>
  </si>
  <si>
    <t>Psicólogo</t>
  </si>
  <si>
    <t>Administrador/Contador</t>
  </si>
  <si>
    <t>Administradora e Pedagoga</t>
  </si>
  <si>
    <t>Engenheira Química</t>
  </si>
  <si>
    <t>Adminstrador de Empresas</t>
  </si>
  <si>
    <t>Veterinário</t>
  </si>
  <si>
    <t>Publicitária</t>
  </si>
  <si>
    <t>Engenheiro Eletrétrico</t>
  </si>
  <si>
    <t>Engenherio Mecânico</t>
  </si>
  <si>
    <t>Engenheiro Agronomo</t>
  </si>
  <si>
    <t>Psicologa</t>
  </si>
  <si>
    <t>Agropecuarista</t>
  </si>
  <si>
    <t>Professora</t>
  </si>
  <si>
    <t>Aposentado</t>
  </si>
  <si>
    <t>Tecnólogo em engenharia civil</t>
  </si>
  <si>
    <t>tecnica em processamento de dados</t>
  </si>
  <si>
    <t>Administrador de emrpesas</t>
  </si>
  <si>
    <t>Consultora</t>
  </si>
  <si>
    <t>ADMINISTRADORA</t>
  </si>
  <si>
    <t>Bacharel em Comunicação Social</t>
  </si>
  <si>
    <t>Auditor Fiscal da Receita Estadual</t>
  </si>
  <si>
    <t>Segurador</t>
  </si>
  <si>
    <t>Produtora</t>
  </si>
  <si>
    <t>Médico e Empresário</t>
  </si>
  <si>
    <t>ENGENHEIRO DE PRODUÇÃO</t>
  </si>
  <si>
    <t>Administrador de Empresas e Bacharel em Ciências Contábeis</t>
  </si>
  <si>
    <t>Matemático e Administrador de Empresas</t>
  </si>
  <si>
    <t>Superintendente de Crédito</t>
  </si>
  <si>
    <t>Bacharel em Ciências da Computação</t>
  </si>
  <si>
    <t>Administrador de Empresa</t>
  </si>
  <si>
    <t>Auditor - Contador</t>
  </si>
  <si>
    <t>Economista/Administrador de empresas</t>
  </si>
  <si>
    <t>Operador de Valores</t>
  </si>
  <si>
    <t>Técnica em Ciências Contábeis</t>
  </si>
  <si>
    <t>Técnico em Estatística</t>
  </si>
  <si>
    <t>Diretor Corporativo de Talentos Humanos</t>
  </si>
  <si>
    <t>Economista e Empresario</t>
  </si>
  <si>
    <t>Vice Presidente Corporativo de Financas</t>
  </si>
  <si>
    <t>Diretor Corporativo de Estrategia</t>
  </si>
  <si>
    <t>Médico Pediatra</t>
  </si>
  <si>
    <t>Contador na Argentina</t>
  </si>
  <si>
    <t>empresária</t>
  </si>
  <si>
    <t>servidor público aposentado</t>
  </si>
  <si>
    <t>administrador e jornalista</t>
  </si>
  <si>
    <t>Administradora de Empress</t>
  </si>
  <si>
    <t>Aposentada</t>
  </si>
  <si>
    <t>Analista de Negócios</t>
  </si>
  <si>
    <t>MATEMÁTICA</t>
  </si>
  <si>
    <t>Agricultor</t>
  </si>
  <si>
    <t>Ciência da Informação</t>
  </si>
  <si>
    <t>Técnico em Contabilidade</t>
  </si>
  <si>
    <t>Auditor de Finanças</t>
  </si>
  <si>
    <t>Contabilidade e finanças</t>
  </si>
  <si>
    <t>Consultor Empresarial</t>
  </si>
  <si>
    <t>BANCÁRIO</t>
  </si>
  <si>
    <t>SERVIDOR PUBLICO FEDERAL</t>
  </si>
  <si>
    <t>Empregador</t>
  </si>
  <si>
    <t>Bacharel em Artes</t>
  </si>
  <si>
    <t>Géofisico</t>
  </si>
  <si>
    <t>Administradora e Economista</t>
  </si>
  <si>
    <t>Geólogo e Físico</t>
  </si>
  <si>
    <t>Engenheiro Químico e Administrador</t>
  </si>
  <si>
    <t>Química</t>
  </si>
  <si>
    <t>Contato</t>
  </si>
  <si>
    <t>Farmacêutico</t>
  </si>
  <si>
    <t>Químico</t>
  </si>
  <si>
    <t>BACHAREL EM LETRAS</t>
  </si>
  <si>
    <t>BACHAREL EM DIREIRO</t>
  </si>
  <si>
    <t>ENGENHEIRO ELETRÔNICO</t>
  </si>
  <si>
    <t>Engenheira Civil</t>
  </si>
  <si>
    <t>Geógrafa</t>
  </si>
  <si>
    <t>engenheiro mecânico</t>
  </si>
  <si>
    <t>contador</t>
  </si>
  <si>
    <t>diplomata aposentado</t>
  </si>
  <si>
    <t>Engenheiro de Materiais</t>
  </si>
  <si>
    <t>Administrador e Engenheiro Civil</t>
  </si>
  <si>
    <t>Tecnólogo em Processametno de Dados</t>
  </si>
  <si>
    <t>sociologo</t>
  </si>
  <si>
    <t>industrial</t>
  </si>
  <si>
    <t>engenheiro civil</t>
  </si>
  <si>
    <t>Bacharel em Ciencias Juridicas e Sociais</t>
  </si>
  <si>
    <t>Administrador e Jornalista</t>
  </si>
  <si>
    <t>Assitente Administrativo</t>
  </si>
  <si>
    <t>Economista e Advogada</t>
  </si>
  <si>
    <t>Bancário Aposentado</t>
  </si>
  <si>
    <t>Diretora de Marketing Corporativo</t>
  </si>
  <si>
    <t>Administradora de Empresa</t>
  </si>
  <si>
    <t>Bacharel em Ciências Jurídicas</t>
  </si>
  <si>
    <t>Engenheira de Computação</t>
  </si>
  <si>
    <t>Engenheiro de Gestão de Qualidade</t>
  </si>
  <si>
    <t>Diplomata Aposentado</t>
  </si>
  <si>
    <t>Educação Física</t>
  </si>
  <si>
    <t>Engenheiro de Alimentos</t>
  </si>
  <si>
    <t>Administrador de Empresas/Economista</t>
  </si>
  <si>
    <t>Engenheiro da Computação</t>
  </si>
  <si>
    <t>Administrador de Empresas e Contador</t>
  </si>
  <si>
    <t>funcionário público aposentado</t>
  </si>
  <si>
    <t>Técnico bancário</t>
  </si>
  <si>
    <t>Técnico Nível Superior Informática</t>
  </si>
  <si>
    <t>Técnico de Nível Superior Contador</t>
  </si>
  <si>
    <t>Aposentado e Servidor Público</t>
  </si>
  <si>
    <t>Ecomonista</t>
  </si>
  <si>
    <t>BANCÁRIA</t>
  </si>
  <si>
    <t>APOSENTADO</t>
  </si>
  <si>
    <t>SECRETARIA</t>
  </si>
  <si>
    <t>SECRETÁRIA</t>
  </si>
  <si>
    <t>CONTADORA</t>
  </si>
  <si>
    <t>Engenheiro Agronômo</t>
  </si>
  <si>
    <t>Engenheiro Ambiental</t>
  </si>
  <si>
    <t>Engenheira Eletricista e Segurança do Trabalho</t>
  </si>
  <si>
    <t>executivo</t>
  </si>
  <si>
    <t>empresário</t>
  </si>
  <si>
    <t>gestor financeiro</t>
  </si>
  <si>
    <t>Nutricionista</t>
  </si>
  <si>
    <t>Administrador de Empresas e Engenheiro</t>
  </si>
  <si>
    <t>Corretor de Seguros</t>
  </si>
  <si>
    <t>Odontologista</t>
  </si>
  <si>
    <t>Sócio de Auditoria</t>
  </si>
  <si>
    <t>Gerente de Qualidade</t>
  </si>
  <si>
    <t>Gerente Comercial</t>
  </si>
  <si>
    <t>Administração de Empresas</t>
  </si>
  <si>
    <t>Engenheiro químico</t>
  </si>
  <si>
    <t>Gerente de Asministração Financeira</t>
  </si>
  <si>
    <t>Consultor de Empresas</t>
  </si>
  <si>
    <t>gerente de RH</t>
  </si>
  <si>
    <t>TECNÓLOGO EM ELETRÔNICA</t>
  </si>
  <si>
    <t>Administrador e contador</t>
  </si>
  <si>
    <t>Advogadvogado</t>
  </si>
  <si>
    <t>ADMINISTRAÇÃO E ADVOGADA</t>
  </si>
  <si>
    <t>ODONTOLOGA</t>
  </si>
  <si>
    <t>Bancário aposentado</t>
  </si>
  <si>
    <t>Engenheiro Metalúrgico.</t>
  </si>
  <si>
    <t>Membro do Comitê de Auditoria</t>
  </si>
  <si>
    <t>Socióloga</t>
  </si>
  <si>
    <t>Advogado e Administrador de Empresas</t>
  </si>
  <si>
    <t>EngenheiroEngenheiro</t>
  </si>
  <si>
    <t>BancárioBancário</t>
  </si>
  <si>
    <t>Técnico Nível superior Economista</t>
  </si>
  <si>
    <t>Técnico Nível Superior Contador</t>
  </si>
  <si>
    <t>Técnico Nível Superior Economista</t>
  </si>
  <si>
    <t>Engenheira Mecanica</t>
  </si>
  <si>
    <t>Gerente de Desenvolvimento Organizacional</t>
  </si>
  <si>
    <t>Engenheiro metalurgista</t>
  </si>
  <si>
    <t>Zootecnista</t>
  </si>
  <si>
    <t>Oceanógrafo</t>
  </si>
  <si>
    <t>Engenheiro Agrimensor</t>
  </si>
  <si>
    <t>EMPRESARIO</t>
  </si>
  <si>
    <t>Administrador/Economista</t>
  </si>
  <si>
    <t>Jornalista / Marketing</t>
  </si>
  <si>
    <t>Psicóloga/ Coaching</t>
  </si>
  <si>
    <t>Especialista Financeiro</t>
  </si>
  <si>
    <t>engenheira</t>
  </si>
  <si>
    <t>Quimico</t>
  </si>
  <si>
    <t>Engenheiro Industrial e de Produção</t>
  </si>
  <si>
    <t>Cirurgião Dentista</t>
  </si>
  <si>
    <t>Pensionista</t>
  </si>
  <si>
    <t>Contador e Administrador</t>
  </si>
  <si>
    <t>Analista de Sistemas e Administrador de Empresas</t>
  </si>
  <si>
    <t>Admonistrador de Empresas</t>
  </si>
  <si>
    <t>Administrador de TI</t>
  </si>
  <si>
    <t>Engenheiro Mecânico e de Produção</t>
  </si>
  <si>
    <t>Administradora e Contadora</t>
  </si>
  <si>
    <t>Ciência da Computação</t>
  </si>
  <si>
    <t>Profissional de Letras</t>
  </si>
  <si>
    <t>Auditora</t>
  </si>
  <si>
    <t>Economia</t>
  </si>
  <si>
    <t>Graduado em Economia e Contabilidade</t>
  </si>
  <si>
    <t>Servidor público federal</t>
  </si>
  <si>
    <t>Industrial e Administrador de Empresas</t>
  </si>
  <si>
    <t>Contador/Advogado</t>
  </si>
  <si>
    <t>Processador de dados</t>
  </si>
  <si>
    <t>Contador / Economista</t>
  </si>
  <si>
    <t>Enganheiro</t>
  </si>
  <si>
    <t>Dirigente de Empresas</t>
  </si>
  <si>
    <t>Consultor de RH</t>
  </si>
  <si>
    <t>Engenheiro de infraestrutura aeronáutica</t>
  </si>
  <si>
    <t>Administradora de empresa</t>
  </si>
  <si>
    <t>Psicologo</t>
  </si>
  <si>
    <t>Advogado e Engenheiro</t>
  </si>
  <si>
    <t>Assessor de Diretoria</t>
  </si>
  <si>
    <t>Bacharel em Matemática Aplicada</t>
  </si>
  <si>
    <t>Engenheiro Civil e de Produção</t>
  </si>
  <si>
    <t>Administrador com Especialização em Marketing</t>
  </si>
  <si>
    <t>Física</t>
  </si>
  <si>
    <t>Terapeuta Ocupacional</t>
  </si>
  <si>
    <t>Bacharel em Sistemas da Informação</t>
  </si>
  <si>
    <t>Bacharel em Ciências Contábeis e Atuariais</t>
  </si>
  <si>
    <t>Engenheiro Mecânica</t>
  </si>
  <si>
    <t>Gestor</t>
  </si>
  <si>
    <t>Adminstrador</t>
  </si>
  <si>
    <t>Do Comércio</t>
  </si>
  <si>
    <t>Eng. Civil</t>
  </si>
  <si>
    <t>Consultora Independente</t>
  </si>
  <si>
    <t>Comunicólogo</t>
  </si>
  <si>
    <t>Economista e Administrador</t>
  </si>
  <si>
    <t>Executiva</t>
  </si>
  <si>
    <t>Licenciado em Comércio Exterior</t>
  </si>
  <si>
    <t>Engenheira Mecânica</t>
  </si>
  <si>
    <t>Cientista da Computação</t>
  </si>
  <si>
    <t>Bacharel em Sistema da Informação</t>
  </si>
  <si>
    <t>Comunicóloga</t>
  </si>
  <si>
    <t>Engenheira Metalurgica</t>
  </si>
  <si>
    <t>Engenheira Quimica</t>
  </si>
  <si>
    <t>Engenheira Agrônoma</t>
  </si>
  <si>
    <t>servidor público federal</t>
  </si>
  <si>
    <t>Graduado em Ciências Contábeis</t>
  </si>
  <si>
    <t>Técnico Nível Superior - Administradora</t>
  </si>
  <si>
    <t>Empreendedor Imobiliário</t>
  </si>
  <si>
    <t>Admiistrador</t>
  </si>
  <si>
    <t>Administração de Empresa</t>
  </si>
  <si>
    <t>AUDITOR</t>
  </si>
  <si>
    <t>Consultor Tributário</t>
  </si>
  <si>
    <t>Eletrotécnico</t>
  </si>
  <si>
    <t>Sociólogo</t>
  </si>
  <si>
    <t>Ciências da Computação</t>
  </si>
  <si>
    <t>Engenheira química</t>
  </si>
  <si>
    <t>Analista de sistema</t>
  </si>
  <si>
    <t>Pedagoga</t>
  </si>
  <si>
    <t>Engenheiro de Minas</t>
  </si>
  <si>
    <t>Químico Industrial</t>
  </si>
  <si>
    <t>Advogado e Administrador Público</t>
  </si>
  <si>
    <t>Contador e Advogado.</t>
  </si>
  <si>
    <t>Contador e Advogado</t>
  </si>
  <si>
    <t>bancária</t>
  </si>
  <si>
    <t>Atuário</t>
  </si>
  <si>
    <t>Economista/Advogado</t>
  </si>
  <si>
    <t>Engenheiro de Fortificação e Construção</t>
  </si>
  <si>
    <t>Engenheira de Petróleo</t>
  </si>
  <si>
    <t>Engenheiro de Petróleo Sênior</t>
  </si>
  <si>
    <t>Engenheiro de Petróleo</t>
  </si>
  <si>
    <t>Militar da reserva</t>
  </si>
  <si>
    <t>Secutário</t>
  </si>
  <si>
    <t>Administradora deEmpresas</t>
  </si>
  <si>
    <t>Engenheiro Civil e Economista</t>
  </si>
  <si>
    <t>Tecnólogo</t>
  </si>
  <si>
    <t>Gerente Geral de Auditoria</t>
  </si>
  <si>
    <t>Auditor Consultor</t>
  </si>
  <si>
    <t>Analista de Produção</t>
  </si>
  <si>
    <t>AGRONOMO</t>
  </si>
  <si>
    <t>Bancária e Advogada</t>
  </si>
  <si>
    <t>Graduado em Direito e Administração de Empresas</t>
  </si>
  <si>
    <t>Graduado em Ciências Econômicas e Empresariais</t>
  </si>
  <si>
    <t>Adm. Empresas</t>
  </si>
  <si>
    <t>Financista</t>
  </si>
  <si>
    <t>Advogado e Administrador</t>
  </si>
  <si>
    <t>Marketing</t>
  </si>
  <si>
    <t>Advogada/ Relações Internacionais</t>
  </si>
  <si>
    <t>Emrpesário</t>
  </si>
  <si>
    <t>Engenheiro de produção</t>
  </si>
  <si>
    <t>Profissional de Investimentos na Cambuhy</t>
  </si>
  <si>
    <t>Gerente De Auditória Interna</t>
  </si>
  <si>
    <t>Gestor de Auditoria</t>
  </si>
  <si>
    <t>Administrador e Economista</t>
  </si>
  <si>
    <t>Contadora e Advogada</t>
  </si>
  <si>
    <t>CONSULTOR</t>
  </si>
  <si>
    <t>diretor financeiro</t>
  </si>
  <si>
    <t>Gestor ambiental</t>
  </si>
  <si>
    <t>Analista de Pesquisa de Capital e Gerente de Portfólio</t>
  </si>
  <si>
    <t>administrador</t>
  </si>
  <si>
    <t>coordenadora de finanças</t>
  </si>
  <si>
    <t>psicóloga</t>
  </si>
  <si>
    <t>Bacharel em Administração de Empresas</t>
  </si>
  <si>
    <t>advogada</t>
  </si>
  <si>
    <t>Diretor</t>
  </si>
  <si>
    <t>Diretor Presidente</t>
  </si>
  <si>
    <t>Professor universitário e Contador</t>
  </si>
  <si>
    <t>Engenheiro de Equipamentos</t>
  </si>
  <si>
    <t>Engenheiro e Administrador</t>
  </si>
  <si>
    <t>Engenheiro Eletricista e de Petróleo</t>
  </si>
  <si>
    <t>Profissional de Educação Física</t>
  </si>
  <si>
    <t>Engenheiro de minas</t>
  </si>
  <si>
    <t>Bacharel em Ciência da Computação</t>
  </si>
  <si>
    <t>Graduação em Tecnologia em Gestão Estratégica das Organizações</t>
  </si>
  <si>
    <t>Tecnólogo em Gestão da Produção</t>
  </si>
  <si>
    <t>Analista de Investimentos</t>
  </si>
  <si>
    <t>Físico e Professor</t>
  </si>
  <si>
    <t>Outros</t>
  </si>
  <si>
    <t>Gestora de Recursos Humanos</t>
  </si>
  <si>
    <t>Especialista em Finanças</t>
  </si>
  <si>
    <t>Diretor Jurídico</t>
  </si>
  <si>
    <t>Analista</t>
  </si>
  <si>
    <t>Engenheiro de Mecânica Aeronáutica</t>
  </si>
  <si>
    <t>Avogadp</t>
  </si>
  <si>
    <t>Graduação em Comunicação Social</t>
  </si>
  <si>
    <t>Graduação em Matemática</t>
  </si>
  <si>
    <t>Advogado e empresário</t>
  </si>
  <si>
    <t>Adminsitrador de Empresas</t>
  </si>
  <si>
    <t>LICENCIADA EM EDUCAÇÃO FÍSICA</t>
  </si>
  <si>
    <t>Servidor Público Aposentado</t>
  </si>
  <si>
    <t>Agente autônomo de investimento</t>
  </si>
  <si>
    <t>Cientista Político</t>
  </si>
  <si>
    <t>Servidora Pública EstadualServidora Pública Estadual</t>
  </si>
  <si>
    <t>Servidora Pública Estadual</t>
  </si>
  <si>
    <t>Servora Pública Estadual</t>
  </si>
  <si>
    <t>Servidora Pública</t>
  </si>
  <si>
    <t>Servidor Público Estadual</t>
  </si>
  <si>
    <t>Administradora e Advogada</t>
  </si>
  <si>
    <t>Economista e Administrador de Empresas</t>
  </si>
  <si>
    <t>Engenheiro de telecomunicações</t>
  </si>
  <si>
    <t>Ecóloga</t>
  </si>
  <si>
    <t>Biólogo e Administrador</t>
  </si>
  <si>
    <t>Tecnólogo em Logística</t>
  </si>
  <si>
    <t>Técnico Nível Superior - Advogada</t>
  </si>
  <si>
    <t>Tecnico Bancário</t>
  </si>
  <si>
    <t>Técnico Nivel Superior Contador</t>
  </si>
  <si>
    <t>Administrador deAdministrador deAdministrador de Empresas</t>
  </si>
  <si>
    <t>Advogado e Contador</t>
  </si>
  <si>
    <t>Gerente Contábil e Fiscal</t>
  </si>
  <si>
    <t>Tecnólogo em Processos Gerenciais</t>
  </si>
  <si>
    <t>Gerente de Compras</t>
  </si>
  <si>
    <t>Gerente de Planejamento e Controle de Custos</t>
  </si>
  <si>
    <t>Gerente de Relações com Investidores</t>
  </si>
  <si>
    <t>Cientista da computação</t>
  </si>
  <si>
    <t>Bacharel em direito</t>
  </si>
  <si>
    <t>Administrador, Auditor e Contador</t>
  </si>
  <si>
    <t>Administradora Pública</t>
  </si>
  <si>
    <t>Bacharel em economista</t>
  </si>
  <si>
    <t>Bacharel em engenharia</t>
  </si>
  <si>
    <t>Engenheiro Químico e Administrador de Ampresas</t>
  </si>
  <si>
    <t>Engenheiro agrônomo</t>
  </si>
  <si>
    <t>Psicóloga/Administradora de Empresas</t>
  </si>
  <si>
    <t>engenheiro químico</t>
  </si>
  <si>
    <t>assistente administrativo</t>
  </si>
  <si>
    <t>Pisicóloga</t>
  </si>
  <si>
    <t>Desembargador Aposentado</t>
  </si>
  <si>
    <t>Economista, Engenheiro de Produção</t>
  </si>
  <si>
    <t>AdvogadoAdvogado</t>
  </si>
  <si>
    <t>Atuária</t>
  </si>
  <si>
    <t>Bibliotecário</t>
  </si>
  <si>
    <t>Engenheiro Civil/Consultor Independente</t>
  </si>
  <si>
    <t>Emergency Response International consultant - MHPSS &amp; protecion</t>
  </si>
  <si>
    <t>Controller</t>
  </si>
  <si>
    <t>Almirante de Esquadra</t>
  </si>
  <si>
    <t>Educadora</t>
  </si>
  <si>
    <t>AdministradorAdministradorAdministrador</t>
  </si>
  <si>
    <t>Contadora e Economista</t>
  </si>
  <si>
    <t>Economista e Risk Manager</t>
  </si>
  <si>
    <t>Tecnologia da Informação</t>
  </si>
  <si>
    <t>Médica Veterinária</t>
  </si>
  <si>
    <t>TÉCNICO EM GESTÃO</t>
  </si>
  <si>
    <t>ESPECIALISTA EM GESTÃO ESTRATÉGICA DE RECURSOS HUMANOS</t>
  </si>
  <si>
    <t>Contabilidade</t>
  </si>
  <si>
    <t>Bacharel em Ciências Contábeis e Auditor Independente</t>
  </si>
  <si>
    <t>Técnico em mecânica</t>
  </si>
  <si>
    <t>Bacharel em Ciências contábeis</t>
  </si>
  <si>
    <t>Bancário e Economista</t>
  </si>
  <si>
    <t>Procurador Federal (AGU)</t>
  </si>
  <si>
    <t>Procurador Federal</t>
  </si>
  <si>
    <t>Tecnólogo em telecomunicações</t>
  </si>
  <si>
    <t>Recursos Humanos</t>
  </si>
  <si>
    <t>Engenheira de Alimentos</t>
  </si>
  <si>
    <t>Economista e Jornalista</t>
  </si>
  <si>
    <t>Coordenador de auditoria interna</t>
  </si>
  <si>
    <t>Gestora de riscos e auditoria interna</t>
  </si>
  <si>
    <t>Empregada Pública</t>
  </si>
  <si>
    <t>Designer Industrial</t>
  </si>
  <si>
    <t>Analista de Sistema</t>
  </si>
  <si>
    <t>Bacharel em Engenharia de Produção</t>
  </si>
  <si>
    <t>Conselheiro</t>
  </si>
  <si>
    <t>contabilista</t>
  </si>
  <si>
    <t>contadora</t>
  </si>
  <si>
    <t>Engenheira de Produção</t>
  </si>
  <si>
    <t>Tecnologia em Processamento de Dados</t>
  </si>
  <si>
    <t>Economista e Engenheiro Civil</t>
  </si>
  <si>
    <t>Engenheira Naval</t>
  </si>
  <si>
    <t>Engenheiro Mecânico e Professor de Ciência da Computação</t>
  </si>
  <si>
    <t>Militar (reserva remunerada)</t>
  </si>
  <si>
    <t>Bacharel em Comunicação</t>
  </si>
  <si>
    <t>Bacharel em Informática e Tecnologia da Informação</t>
  </si>
  <si>
    <t>Bacharel em Filosofia</t>
  </si>
  <si>
    <t>Advogado e Técnico em contabilidade</t>
  </si>
  <si>
    <t>Psicólogo e Administrador de Empresas</t>
  </si>
  <si>
    <t>Bacharel em Química</t>
  </si>
  <si>
    <t>Bacharel em Estudos Sociais</t>
  </si>
  <si>
    <t>Supte. de Negócios</t>
  </si>
  <si>
    <t>Técnica em turismo</t>
  </si>
  <si>
    <t>CONTADOR E ENGENHEIRO</t>
  </si>
  <si>
    <t>Gerente de Recursos Humanos</t>
  </si>
  <si>
    <t>Gerente de RH</t>
  </si>
  <si>
    <t>Advogado incrito na OAB/PR Nro. 44.383</t>
  </si>
  <si>
    <t>Bancária e Economiária</t>
  </si>
  <si>
    <t>Bacharel em sistema da informação</t>
  </si>
  <si>
    <t>administradora de empresas</t>
  </si>
  <si>
    <t>Contadora e Advogada.</t>
  </si>
  <si>
    <t>Bancária/Analista de Sistema</t>
  </si>
  <si>
    <t>Coordenador de TI</t>
  </si>
  <si>
    <t>Coordenador de Operações</t>
  </si>
  <si>
    <t>Cientísta da Computação</t>
  </si>
  <si>
    <t>Bacharel em Marketing</t>
  </si>
  <si>
    <t>Estudante</t>
  </si>
  <si>
    <t>Bacharel em Análise de Sistemas e Processamento de Dados</t>
  </si>
  <si>
    <t>Bancária/Economista</t>
  </si>
  <si>
    <t>TÉCNICO BANCÁRIO NÍVEL MÉDIO</t>
  </si>
  <si>
    <t>Técnica Bancária</t>
  </si>
  <si>
    <t>Gestor de Tecnologia da Informação</t>
  </si>
  <si>
    <t>Licenciada em Ciências Sociais</t>
  </si>
  <si>
    <t>Administrador Empesas</t>
  </si>
  <si>
    <t>Administradora Empresas</t>
  </si>
  <si>
    <t>Gestor de RH</t>
  </si>
  <si>
    <t>ADVOGADO e CONTADOR</t>
  </si>
  <si>
    <t>Farmacêutico e Bioquimico com Especialização em Gestão de Pessoas</t>
  </si>
  <si>
    <t>Engenheiro ambiental</t>
  </si>
  <si>
    <t>Administrado de empresa</t>
  </si>
  <si>
    <t>Biomédica</t>
  </si>
  <si>
    <t>Diretor de Digital e Inovação</t>
  </si>
  <si>
    <t>Bacharel em Computação</t>
  </si>
  <si>
    <t>Bacharel em Relações Públicas</t>
  </si>
  <si>
    <t>Engenheira Ambiental</t>
  </si>
  <si>
    <t>Engenheira Elétrica</t>
  </si>
  <si>
    <t>Engenharia Química</t>
  </si>
  <si>
    <t>Engenheiro de Pesca</t>
  </si>
  <si>
    <t>Engenheiro Eletrotécnico</t>
  </si>
  <si>
    <t>Economista e contador</t>
  </si>
  <si>
    <t>Consultor Jurídico e Contábil</t>
  </si>
  <si>
    <t>Engenheiro mecânico aeronáutico</t>
  </si>
  <si>
    <t>Cientista de Computadores</t>
  </si>
  <si>
    <t>Gerente de Tecnologia</t>
  </si>
  <si>
    <t>Gerente de Tecnologia da Informação</t>
  </si>
  <si>
    <t>Gerente de Segurança Cibernética e da informação</t>
  </si>
  <si>
    <t>Médica veterinária</t>
  </si>
  <si>
    <t>Advogada e professora universitária</t>
  </si>
  <si>
    <t>Geógrafo</t>
  </si>
  <si>
    <t>Contadora/Advogada</t>
  </si>
  <si>
    <t>BACHAREL EM COMUNICAÇÃO SOCIAL</t>
  </si>
  <si>
    <t>Engenheira Eletricisita</t>
  </si>
  <si>
    <t>Geofísica</t>
  </si>
  <si>
    <t>Relações Institucionais e Governamentais</t>
  </si>
  <si>
    <t>Engenheira Agronoma</t>
  </si>
  <si>
    <t>Engenheiro de Minas e Engenheiro Químico</t>
  </si>
  <si>
    <t>Engenheiro Geólogo</t>
  </si>
  <si>
    <t>Gestor de Recursos Humanos</t>
  </si>
  <si>
    <t>Adminsitrador</t>
  </si>
  <si>
    <t>Engenheiro de Produção Mecânica</t>
  </si>
  <si>
    <t>Comerciária</t>
  </si>
  <si>
    <t>Adminsitrador e Contador</t>
  </si>
  <si>
    <t>Diretor adjunto de vendas e marketing</t>
  </si>
  <si>
    <t>Empreendedor</t>
  </si>
  <si>
    <t>Administrador Análise de Sistemas</t>
  </si>
  <si>
    <t>Engenheiro florestal</t>
  </si>
  <si>
    <t>ADMINISTRAÇÃO</t>
  </si>
  <si>
    <t>Coordenadora Jurídica</t>
  </si>
  <si>
    <t>ENGENHEIRO QUÍMICO</t>
  </si>
  <si>
    <t>ENGENHEIRO AGRÔNOMO</t>
  </si>
  <si>
    <t>GESTOR RECURSOS HUMANOS</t>
  </si>
  <si>
    <t>ENGENHEIRO DE ALIMENTOS</t>
  </si>
  <si>
    <t>CONTROLLER</t>
  </si>
  <si>
    <t>Servidora pública</t>
  </si>
  <si>
    <t>Professor e Gestor</t>
  </si>
  <si>
    <t>EMPRESÁRIO</t>
  </si>
  <si>
    <t>CONTADORA E ADMINISTRADORA</t>
  </si>
  <si>
    <t>Administradora de Empresas e Ciências Contábeis</t>
  </si>
  <si>
    <t>Técnico em Sistemas de Saneamento</t>
  </si>
  <si>
    <t>Analista de Treinamento</t>
  </si>
  <si>
    <t>Assesora de Diretoria</t>
  </si>
  <si>
    <t>Agente Admistrativo</t>
  </si>
  <si>
    <t>Jurídico</t>
  </si>
  <si>
    <t>EMPRESÁRIA</t>
  </si>
  <si>
    <t>Adm de empresas</t>
  </si>
  <si>
    <t>Turismólogo</t>
  </si>
  <si>
    <t>Bacharel em ciências da computação</t>
  </si>
  <si>
    <t>Cientista Florestal</t>
  </si>
  <si>
    <t>Bacharel em ciência da computação</t>
  </si>
  <si>
    <t>COORDENADOR DE PLANEJAMENTO DE PLATAFORMA COORDENADOR DE PLANEJAMENTO DE PLATAFORMA</t>
  </si>
  <si>
    <t>AUXILIAR DE LABORATORIO TEXTIL AUXILIAR DE LABORATORIO TEXTIL</t>
  </si>
  <si>
    <t>Engenheira de produção</t>
  </si>
  <si>
    <t>Tecnólogo em Marketing</t>
  </si>
  <si>
    <t>Adminitração de Empresas</t>
  </si>
  <si>
    <t>Comunicadora</t>
  </si>
  <si>
    <t>Mecânico/Educador</t>
  </si>
  <si>
    <t>Engenheira Mecânica e Industrial</t>
  </si>
  <si>
    <t>Aministradora</t>
  </si>
  <si>
    <t>Ciencias da Computação</t>
  </si>
  <si>
    <t>Química Industrial</t>
  </si>
  <si>
    <t>Rótulos de Linha</t>
  </si>
  <si>
    <t>Total Geral</t>
  </si>
  <si>
    <t>Contagem de CPF</t>
  </si>
  <si>
    <t>Contagem de CPF2</t>
  </si>
  <si>
    <t>profissao primeira palavra</t>
  </si>
  <si>
    <t>Adm</t>
  </si>
  <si>
    <t>Adm.</t>
  </si>
  <si>
    <t>Administador</t>
  </si>
  <si>
    <t>Administrado</t>
  </si>
  <si>
    <t>Administrador,</t>
  </si>
  <si>
    <t>Adminitração</t>
  </si>
  <si>
    <t>adminstrador</t>
  </si>
  <si>
    <t>Admonistrador</t>
  </si>
  <si>
    <t>Advogada/</t>
  </si>
  <si>
    <t>Agente</t>
  </si>
  <si>
    <t>Almirante</t>
  </si>
  <si>
    <t>Assesora</t>
  </si>
  <si>
    <t>Assessor</t>
  </si>
  <si>
    <t>Assistente</t>
  </si>
  <si>
    <t>Assitente</t>
  </si>
  <si>
    <t>AUXILIAR</t>
  </si>
  <si>
    <t>Bacharel</t>
  </si>
  <si>
    <t>Bacharela</t>
  </si>
  <si>
    <t>Bancária/Analista</t>
  </si>
  <si>
    <t>Bancária/Bel.</t>
  </si>
  <si>
    <t>Bancária/Tec</t>
  </si>
  <si>
    <t>Bancário/Analista</t>
  </si>
  <si>
    <t>Ciência</t>
  </si>
  <si>
    <t>Ciencias</t>
  </si>
  <si>
    <t>Ciências</t>
  </si>
  <si>
    <t>cientista</t>
  </si>
  <si>
    <t>Cientísta</t>
  </si>
  <si>
    <t>Cirurgião</t>
  </si>
  <si>
    <t>Comunicação</t>
  </si>
  <si>
    <t>Contado</t>
  </si>
  <si>
    <t>Coordenador</t>
  </si>
  <si>
    <t>Coordenadora</t>
  </si>
  <si>
    <t>Corretor</t>
  </si>
  <si>
    <t>Desembargador</t>
  </si>
  <si>
    <t>Desenhista</t>
  </si>
  <si>
    <t>Designer</t>
  </si>
  <si>
    <t>Diagramador</t>
  </si>
  <si>
    <t>Direito/Funcionario</t>
  </si>
  <si>
    <t>Diretora</t>
  </si>
  <si>
    <t>Dirigente</t>
  </si>
  <si>
    <t>Do</t>
  </si>
  <si>
    <t>Doutor</t>
  </si>
  <si>
    <t>Economista,</t>
  </si>
  <si>
    <t>Economista/Administrador</t>
  </si>
  <si>
    <t>Educação</t>
  </si>
  <si>
    <t>Emergency</t>
  </si>
  <si>
    <t>Empregada</t>
  </si>
  <si>
    <t>Enegenheiro</t>
  </si>
  <si>
    <t>Eng.</t>
  </si>
  <si>
    <t>Engenharia</t>
  </si>
  <si>
    <t>Engenherio</t>
  </si>
  <si>
    <t>Especialista</t>
  </si>
  <si>
    <t>Formação</t>
  </si>
  <si>
    <t>Funcionário</t>
  </si>
  <si>
    <t>Gerente</t>
  </si>
  <si>
    <t>Gestora</t>
  </si>
  <si>
    <t>Graduação</t>
  </si>
  <si>
    <t>Graduada</t>
  </si>
  <si>
    <t>Graduado</t>
  </si>
  <si>
    <t>LICENCIADA</t>
  </si>
  <si>
    <t>Licenciado</t>
  </si>
  <si>
    <t>Línguas</t>
  </si>
  <si>
    <t>Membro</t>
  </si>
  <si>
    <t>Operador</t>
  </si>
  <si>
    <t>Processador</t>
  </si>
  <si>
    <t>Procurador</t>
  </si>
  <si>
    <t>Profissional</t>
  </si>
  <si>
    <t>Psicóloga/</t>
  </si>
  <si>
    <t>Psicóloga/Administradora</t>
  </si>
  <si>
    <t>Recursos</t>
  </si>
  <si>
    <t>Relações</t>
  </si>
  <si>
    <t>Servidor</t>
  </si>
  <si>
    <t>Servidora</t>
  </si>
  <si>
    <t>Servora</t>
  </si>
  <si>
    <t>Sócio</t>
  </si>
  <si>
    <t>Superintendente</t>
  </si>
  <si>
    <t>Supte.</t>
  </si>
  <si>
    <t>tecnica</t>
  </si>
  <si>
    <t>Técnica</t>
  </si>
  <si>
    <t>Tecnico</t>
  </si>
  <si>
    <t>Técnico</t>
  </si>
  <si>
    <t>Tecnologia</t>
  </si>
  <si>
    <t>Terapeuta</t>
  </si>
  <si>
    <t>Vice</t>
  </si>
  <si>
    <t>#N/D</t>
  </si>
  <si>
    <t>Contagem de profissao primeira palavra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</si>
</sst>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Ribeiro Mello" refreshedDate="44451.743379976855" createdVersion="5" refreshedVersion="5" minRefreshableVersion="3" recordCount="6404">
  <cacheSource type="worksheet">
    <worksheetSource ref="A1:D6405" sheet="Sheet1"/>
  </cacheSource>
  <cacheFields count="4">
    <cacheField name="Nome tratado" numFmtId="0">
      <sharedItems/>
    </cacheField>
    <cacheField name="CPF" numFmtId="0">
      <sharedItems containsBlank="1"/>
    </cacheField>
    <cacheField name="Gender_w_gender_guesser" numFmtId="0">
      <sharedItems count="4">
        <s v="male"/>
        <s v="female"/>
        <s v="unknown"/>
        <s v="andy"/>
      </sharedItems>
    </cacheField>
    <cacheField name="profissão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van Ribeiro Mello" refreshedDate="44451.745531365741" createdVersion="5" refreshedVersion="5" minRefreshableVersion="3" recordCount="6404">
  <cacheSource type="worksheet">
    <worksheetSource ref="A1:E6405" sheet="Sheet1"/>
  </cacheSource>
  <cacheFields count="5">
    <cacheField name="Nome tratado" numFmtId="0">
      <sharedItems/>
    </cacheField>
    <cacheField name="CPF" numFmtId="0">
      <sharedItems containsBlank="1"/>
    </cacheField>
    <cacheField name="Gender_w_gender_guesser" numFmtId="0">
      <sharedItems/>
    </cacheField>
    <cacheField name="profissão" numFmtId="0">
      <sharedItems containsMixedTypes="1" containsNumber="1" containsInteger="1" minValue="0" maxValue="0"/>
    </cacheField>
    <cacheField name="profissao primeira palavra" numFmtId="0">
      <sharedItems containsMixedTypes="1" containsNumber="1" containsInteger="1" minValue="0" maxValue="0" count="237">
        <s v="Bancário"/>
        <s v="Economista"/>
        <s v="Servidor"/>
        <s v="Engenheiro"/>
        <s v="Administração"/>
        <s v="Contador"/>
        <s v="Estatístico"/>
        <s v="Gerente"/>
        <s v="Engenheira"/>
        <s v="Administradora"/>
        <s v="Administrador"/>
        <s v="Empresário"/>
        <s v="Advogado"/>
        <s v="Funcionário"/>
        <s v="Estatística"/>
        <s v="Desenhista"/>
        <s v="Bacharel"/>
        <s v="Auditor"/>
        <s v="Advogada"/>
        <s v="bióloga"/>
        <s v="Analista"/>
        <s v="SOCIOLOGO"/>
        <s v="Matemática"/>
        <s v="adminstrador"/>
        <s v="Contado"/>
        <s v="economistas"/>
        <s v="Ecônomista"/>
        <s v="Jornalista"/>
        <s v="Bacharela"/>
        <s v="Matemático"/>
        <s v="Comunicação"/>
        <e v="#N/A"/>
        <s v="cientista"/>
        <s v="Administrador,"/>
        <s v="Graduado"/>
        <s v="Psicóloga"/>
        <s v="Egenheiro"/>
        <s v="Médico"/>
        <s v="Industrial"/>
        <s v="Diretor"/>
        <s v="Arquivista"/>
        <s v="Banqueiro"/>
        <s v="Gestor"/>
        <s v="Enegenheiro"/>
        <s v="Contabilista"/>
        <s v="Direito/Funcionario"/>
        <s v="Economiário"/>
        <s v="Tecnóloga"/>
        <s v="Técnico"/>
        <s v="Consultor"/>
        <s v="Assistente"/>
        <s v="Bancario"/>
        <s v="Econimista"/>
        <s v="Econonista"/>
        <s v="Tecnólogo"/>
        <s v="INDUSTRIARIO"/>
        <s v="Professor"/>
        <s v="Relações"/>
        <s v="Contadora"/>
        <s v="Arquiteto"/>
        <s v="Empresario"/>
        <s v="Ciências"/>
        <s v="Bibliotecária"/>
        <s v="Investidor"/>
        <s v="Geofísico"/>
        <s v="Geólogo"/>
        <s v="Bancário/Economista/Administrador"/>
        <s v="Bancário/Economista/Contador"/>
        <s v="Bancária"/>
        <s v="Bancária/Analista"/>
        <s v="Bancário/Analista"/>
        <s v="Bancário/Administrador"/>
        <s v="Bancária/Bel."/>
        <s v="Bancária/Tec"/>
        <s v="Bancária/Administradora"/>
        <s v="Médica"/>
        <s v="Industriário"/>
        <s v="Graduada"/>
        <s v="Publicitaria"/>
        <s v="Administador"/>
        <s v="Militar"/>
        <s v="Diplomata"/>
        <s v="Empresária"/>
        <s v="Administraador"/>
        <s v="Coordenadora"/>
        <s v="Coordenador"/>
        <s v="Securitário"/>
        <s v="Químico"/>
        <s v="Publicitário"/>
        <s v="Diagramador"/>
        <s v="Biólogo"/>
        <s v="Doutor"/>
        <s v="Executivo"/>
        <s v="Tecnologo"/>
        <s v="Formação"/>
        <s v="Engenheiro/Economista"/>
        <s v="Economista,"/>
        <n v="0"/>
        <s v="Advigada"/>
        <s v="Desembargador"/>
        <s v="Dirigente"/>
        <s v="COMERCIANTE"/>
        <s v="Arquiteta"/>
        <s v="Línguas"/>
        <s v="Bancário/Economista"/>
        <s v="Físico"/>
        <s v="Estudante"/>
        <s v="Psicólogo"/>
        <s v="Administrador/Contador"/>
        <s v="Veterinário"/>
        <s v="Publicitária"/>
        <s v="Engenherio"/>
        <s v="Psicologa"/>
        <s v="Agropecuarista"/>
        <s v="Professora"/>
        <s v="Aposentado"/>
        <s v="tecnica"/>
        <s v="Consultora"/>
        <s v="Segurador"/>
        <s v="Produtora"/>
        <s v="Superintendente"/>
        <s v="Economista/Administrador"/>
        <s v="Operador"/>
        <s v="Técnica"/>
        <s v="Vice"/>
        <s v="Aposentada"/>
        <s v="Agricultor"/>
        <s v="Ciência"/>
        <s v="Contabilidade"/>
        <s v="Empregador"/>
        <s v="Géofisico"/>
        <s v="Química"/>
        <s v="Contato"/>
        <s v="Farmacêutico"/>
        <s v="Geógrafa"/>
        <s v="Assitente"/>
        <s v="Diretora"/>
        <s v="Educação"/>
        <s v="Ecomonista"/>
        <s v="SECRETARIA"/>
        <s v="SECRETÁRIA"/>
        <s v="Nutricionista"/>
        <s v="Corretor"/>
        <s v="Odontologista"/>
        <s v="Sócio"/>
        <s v="Advogadvogado"/>
        <s v="ODONTOLOGA"/>
        <s v="Membro"/>
        <s v="Socióloga"/>
        <s v="EngenheiroEngenheiro"/>
        <s v="BancárioBancário"/>
        <s v="Zootecnista"/>
        <s v="Oceanógrafo"/>
        <s v="Administrador/Economista"/>
        <s v="Psicóloga/"/>
        <s v="Especialista"/>
        <s v="Quimico"/>
        <s v="Cirurgião"/>
        <s v="Pensionista"/>
        <s v="Admonistrador"/>
        <s v="Profissional"/>
        <s v="Auditora"/>
        <s v="Economia"/>
        <s v="Contador/Advogado"/>
        <s v="Processador"/>
        <s v="Enganheiro"/>
        <s v="Psicologo"/>
        <s v="Assessor"/>
        <s v="Física"/>
        <s v="Terapeuta"/>
        <s v="Do"/>
        <s v="Eng."/>
        <s v="Comunicólogo"/>
        <s v="Executiva"/>
        <s v="Licenciado"/>
        <s v="Comunicóloga"/>
        <s v="Empreendedor"/>
        <s v="Admiistrador"/>
        <s v="Eletrotécnico"/>
        <s v="Sociólogo"/>
        <s v="Pedagoga"/>
        <s v="Atuário"/>
        <s v="Economista/Advogado"/>
        <s v="Secutário"/>
        <s v="AGRONOMO"/>
        <s v="Adm."/>
        <s v="Financista"/>
        <s v="Marketing"/>
        <s v="Advogada/"/>
        <s v="Emrpesário"/>
        <s v="Graduação"/>
        <s v="Outros"/>
        <s v="Gestora"/>
        <s v="Avogadp"/>
        <s v="Adminsitrador"/>
        <s v="LICENCIADA"/>
        <s v="Agente"/>
        <s v="Servidora"/>
        <s v="Servora"/>
        <s v="Ecóloga"/>
        <s v="Tecnico"/>
        <s v="Psicóloga/Administradora"/>
        <s v="Pisicóloga"/>
        <s v="AdvogadoAdvogado"/>
        <s v="Atuária"/>
        <s v="Bibliotecário"/>
        <s v="Emergency"/>
        <s v="Controller"/>
        <s v="Almirante"/>
        <s v="Educadora"/>
        <s v="AdministradorAdministradorAdministrador"/>
        <s v="Tecnologia"/>
        <s v="Procurador"/>
        <s v="Recursos"/>
        <s v="Empregada"/>
        <s v="Designer"/>
        <s v="Conselheiro"/>
        <s v="Supte."/>
        <s v="Cientísta"/>
        <s v="Bancária/Economista"/>
        <s v="Administrado"/>
        <s v="Biomédica"/>
        <s v="Engenharia"/>
        <s v="Geógrafo"/>
        <s v="Contadora/Advogada"/>
        <s v="Geofísica"/>
        <s v="Comerciária"/>
        <s v="Assesora"/>
        <s v="Jurídico"/>
        <s v="Adm"/>
        <s v="Turismólogo"/>
        <s v="AUXILIAR"/>
        <s v="Adminitração"/>
        <s v="Comunicadora"/>
        <s v="Mecânico/Educador"/>
        <s v="Aministradora"/>
        <s v="Cienci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4">
  <r>
    <s v="alino donizetti de queiroz"/>
    <s v="126.056.701-04"/>
    <x v="0"/>
    <s v="Bancário"/>
  </r>
  <r>
    <s v="andré luís carvalho da motta e silva"/>
    <s v="993.006.567-91"/>
    <x v="0"/>
    <s v="Economista"/>
  </r>
  <r>
    <s v="christian perillier schneider"/>
    <s v="603.213.691-49"/>
    <x v="0"/>
    <s v="Servidor Público"/>
  </r>
  <r>
    <s v="dario oswaldo garcia junior"/>
    <s v="524.104.711-53"/>
    <x v="0"/>
    <s v="Bancário"/>
  </r>
  <r>
    <s v="kelson côrte"/>
    <s v="145.088.261-72"/>
    <x v="0"/>
    <s v="Engenheiro Civil"/>
  </r>
  <r>
    <s v="nilban de melo júnior"/>
    <s v="238.632.691-87"/>
    <x v="0"/>
    <s v="Economista"/>
  </r>
  <r>
    <s v="adilson souza da silva"/>
    <s v="895.835.239-68"/>
    <x v="0"/>
    <s v="Engenheiro Eletricista"/>
  </r>
  <r>
    <s v="airton silva"/>
    <s v="494.277.339-34"/>
    <x v="0"/>
    <s v="Engenheiro Eletricista"/>
  </r>
  <r>
    <s v="antônio carlos gerude"/>
    <s v="242.891.327-15"/>
    <x v="0"/>
    <s v="Economista"/>
  </r>
  <r>
    <s v="antonio joão queiroz lima"/>
    <s v="769.398.397-04"/>
    <x v="0"/>
    <s v="Economista"/>
  </r>
  <r>
    <s v="armando casado de araujo"/>
    <s v="671.085.208-34"/>
    <x v="0"/>
    <s v="Administração"/>
  </r>
  <r>
    <s v="daniel vieira de almeida"/>
    <s v="021.438.239-75"/>
    <x v="0"/>
    <s v="Engenheiro Eletricista"/>
  </r>
  <r>
    <s v="djamil de holanda barbosa"/>
    <s v="618.332.668-20"/>
    <x v="0"/>
    <s v="Engenheiro Eletricista"/>
  </r>
  <r>
    <s v="fernando swami thomas martins"/>
    <s v="376.498.097-49"/>
    <x v="0"/>
    <s v="Engenheiro Eletricista"/>
  </r>
  <r>
    <s v="guilherme furst"/>
    <s v="899.590.007-53"/>
    <x v="0"/>
    <s v="Economista"/>
  </r>
  <r>
    <s v="janildo jovino da silveira"/>
    <s v="548.065.009-25"/>
    <x v="0"/>
    <s v="Economista"/>
  </r>
  <r>
    <s v="joao vicente amato torres"/>
    <s v="835.931.107-25"/>
    <x v="0"/>
    <s v="Contador"/>
  </r>
  <r>
    <s v="jorge henrique grego lima"/>
    <s v="388.470.867-87"/>
    <x v="0"/>
    <s v="Engenheiro Eletricista (Espec. Telecomunicações)"/>
  </r>
  <r>
    <s v="josé carlos muniz brito"/>
    <s v="261.295.907-68"/>
    <x v="0"/>
    <s v="Estatístico"/>
  </r>
  <r>
    <s v="luiz antônio buonomo de pinho"/>
    <s v="796.018.717-72"/>
    <x v="0"/>
    <s v="Engenheiro"/>
  </r>
  <r>
    <s v="luiz cláudio oliveira coutinho"/>
    <s v="308.075.901-00"/>
    <x v="0"/>
    <s v="Engenheiro Mecânico"/>
  </r>
  <r>
    <s v="luiz eduardo marques moreira"/>
    <s v="029.221.307-70"/>
    <x v="0"/>
    <s v="Gerente da Divisão de Planejamento Financeiro"/>
  </r>
  <r>
    <s v="luiz fernando rufato"/>
    <s v="212.135.006-30"/>
    <x v="0"/>
    <s v="Engenheiro Civil"/>
  </r>
  <r>
    <s v="marcelo marrocos de araújo"/>
    <s v="545.426.007-00"/>
    <x v="0"/>
    <s v="Engenheiro Metalurgista"/>
  </r>
  <r>
    <s v="marcos simas parentoni"/>
    <s v="540.884.887-68"/>
    <x v="0"/>
    <s v="Engenheiro Eletricista"/>
  </r>
  <r>
    <s v="marcos vinicius de almeida nogueira"/>
    <s v="136.224.805-30"/>
    <x v="0"/>
    <s v="Engenheira Eletricista"/>
  </r>
  <r>
    <s v="milena correia rezende de medeiros"/>
    <s v="034.396.894-09"/>
    <x v="1"/>
    <s v="Administradora"/>
  </r>
  <r>
    <s v="osvaldo galinskas"/>
    <s v="539.404.748-00"/>
    <x v="0"/>
    <s v="Engenheiro Civil"/>
  </r>
  <r>
    <s v="paulo glício da rocha"/>
    <s v="246.247.214-20"/>
    <x v="0"/>
    <s v="Engenheiro Eletricista e Economista"/>
  </r>
  <r>
    <s v="paulo pinho lopes"/>
    <s v="012.258.127-04"/>
    <x v="0"/>
    <s v="Engenheiro Civil"/>
  </r>
  <r>
    <s v="paulo roberto miguez b. da silva"/>
    <s v="807.534.007-82"/>
    <x v="0"/>
    <s v="Economista e Advogado"/>
  </r>
  <r>
    <s v="paulo takao"/>
    <s v="317.578.981-15"/>
    <x v="0"/>
    <s v="Engenheiro Eletricista"/>
  </r>
  <r>
    <s v="pedro fernandes motta"/>
    <s v="337.724.957-53"/>
    <x v="0"/>
    <s v="Engenheiro Civil"/>
  </r>
  <r>
    <s v="pedro paulo da cunha"/>
    <s v="813.693.957-87"/>
    <x v="0"/>
    <s v="Contador"/>
  </r>
  <r>
    <s v="renato soares sacramento"/>
    <s v="186.131.796-49"/>
    <x v="0"/>
    <s v="Engenheiro Eletricista"/>
  </r>
  <r>
    <s v="risoleta saraiva de melo"/>
    <s v="137.982.511-34"/>
    <x v="0"/>
    <s v="Engenheiro Eletricista"/>
  </r>
  <r>
    <s v="ruderico ferraz pimentel"/>
    <s v="219.804.387-49"/>
    <x v="0"/>
    <s v="Engenheiro Eletrônico"/>
  </r>
  <r>
    <s v="sérgio bondarovsky"/>
    <s v="118.900.617-00"/>
    <x v="0"/>
    <s v="Engenheiro Elétrico (Eletrônico e Sistemas)"/>
  </r>
  <r>
    <s v="tereza cristina mello mendes"/>
    <s v="746.864.107-20"/>
    <x v="1"/>
    <s v="Engenheira Eletricista"/>
  </r>
  <r>
    <s v="wagner montoro junior"/>
    <s v="695.120.007-68"/>
    <x v="0"/>
    <s v="Engenheiro"/>
  </r>
  <r>
    <s v="wilson fernandes de paula"/>
    <s v="154.440.906-00"/>
    <x v="0"/>
    <s v="Engenheiro Civil"/>
  </r>
  <r>
    <s v="isaac berensztejn"/>
    <s v="332.872.367-68"/>
    <x v="0"/>
    <s v="Engenheiro"/>
  </r>
  <r>
    <s v="sérgio lourenço marques"/>
    <s v="862.651.487-53"/>
    <x v="0"/>
    <s v="Engenheiro"/>
  </r>
  <r>
    <s v="attílio guaspari"/>
    <s v="610.204.868-72"/>
    <x v="0"/>
    <s v="Engenheiro"/>
  </r>
  <r>
    <s v="joão paulo dos reis velloso"/>
    <s v="019.687.267-72"/>
    <x v="0"/>
    <s v="Economista"/>
  </r>
  <r>
    <s v="paulo roberto vales de souza"/>
    <s v="259.780.047-49"/>
    <x v="0"/>
    <s v="Engenheiro"/>
  </r>
  <r>
    <s v="luiz carlos di sessa filippetti"/>
    <s v="265.132.268-72"/>
    <x v="0"/>
    <s v="Engenheiro"/>
  </r>
  <r>
    <s v="mauro muratório not"/>
    <s v="011.777.318-27"/>
    <x v="0"/>
    <s v="Administrador"/>
  </r>
  <r>
    <s v="miguel gomes pereira sarmiento gutierrez"/>
    <s v="843.872.207-59"/>
    <x v="0"/>
    <s v="Engenheiro"/>
  </r>
  <r>
    <s v="andre la saigne de botton"/>
    <s v="002.843.357-20"/>
    <x v="0"/>
    <s v="Economista"/>
  </r>
  <r>
    <s v="antônio josé de almeida carneiro"/>
    <s v="028.600.667-72"/>
    <x v="0"/>
    <s v="Empresário"/>
  </r>
  <r>
    <s v="ivan müller btelho"/>
    <s v="002.991.386-15"/>
    <x v="0"/>
    <s v="Engenheiro"/>
  </r>
  <r>
    <s v="marcilio marques moreira"/>
    <s v="006.953.867-00"/>
    <x v="0"/>
    <s v="Advogado"/>
  </r>
  <r>
    <s v="omar carneiro da cunha sobrinho"/>
    <s v="832.328.697-34"/>
    <x v="0"/>
    <s v="Economista"/>
  </r>
  <r>
    <s v="luis eduardo de souza"/>
    <s v="488.744.189-49"/>
    <x v="0"/>
    <s v="Funcionário público"/>
  </r>
  <r>
    <s v="wilson quintella"/>
    <s v="008.257.788-91"/>
    <x v="0"/>
    <s v="Advogado"/>
  </r>
  <r>
    <s v="gilberto mifano"/>
    <s v="566.164.738-72"/>
    <x v="0"/>
    <s v="Administrador de Empresas"/>
  </r>
  <r>
    <s v="jair delgado scalco"/>
    <s v="221.863.878-91"/>
    <x v="0"/>
    <s v="Bancário"/>
  </r>
  <r>
    <s v="luiz armstrong de moura"/>
    <s v="117.643.798-45"/>
    <x v="0"/>
    <s v="Bancário"/>
  </r>
  <r>
    <s v="raul francisco moreira"/>
    <s v="554.374.430-72"/>
    <x v="0"/>
    <s v="Bancário"/>
  </r>
  <r>
    <s v="josé luiz rodrigues bueno"/>
    <s v="586.673.188-68"/>
    <x v="0"/>
    <s v="Bancário"/>
  </r>
  <r>
    <s v="carlos roberto mendonça da silva"/>
    <s v="775.573.607-53"/>
    <x v="0"/>
    <s v="Advogado"/>
  </r>
  <r>
    <s v="denilson gonçalves molina"/>
    <s v="079.677.388-29"/>
    <x v="0"/>
    <s v="Bancário"/>
  </r>
  <r>
    <s v="francisco augusto da costa e silva"/>
    <s v="092.297.957-04"/>
    <x v="0"/>
    <s v="Advogado"/>
  </r>
  <r>
    <s v="rômulo de mello dias"/>
    <s v="604.722.787-20"/>
    <x v="0"/>
    <s v="Economista"/>
  </r>
  <r>
    <s v="eduardo capelastegui saiz"/>
    <s v="819.863.865-20"/>
    <x v="0"/>
    <s v="Economista"/>
  </r>
  <r>
    <s v="joilson rodrigues ferreira"/>
    <s v="945.772.268-04"/>
    <x v="0"/>
    <s v="Advogado"/>
  </r>
  <r>
    <s v="josé maurício pereira coelho"/>
    <s v="853.535.907-91"/>
    <x v="0"/>
    <s v="Bancário"/>
  </r>
  <r>
    <s v="luciana freitas rodrigues"/>
    <s v="759.395.847-72"/>
    <x v="1"/>
    <s v="Estatística"/>
  </r>
  <r>
    <s v="mário josé ruiz tagle larrain"/>
    <s v="058.458.437-74"/>
    <x v="0"/>
    <s v="Advogado"/>
  </r>
  <r>
    <s v="vinícius balbino bouhid"/>
    <s v="667.460.867-04"/>
    <x v="0"/>
    <s v="Engenheiro Civil"/>
  </r>
  <r>
    <s v="javier arrieta"/>
    <s v="789.808.365-20"/>
    <x v="0"/>
    <s v="Economista"/>
  </r>
  <r>
    <s v="josemar meireles grilo"/>
    <s v="966.549.707-30"/>
    <x v="0"/>
    <s v="Bancário"/>
  </r>
  <r>
    <s v="marcia castro moreira"/>
    <s v="976.035.977-49"/>
    <x v="1"/>
    <s v="Engenheira"/>
  </r>
  <r>
    <s v="rubens andré chagas de brito"/>
    <s v="981.761.457-34"/>
    <x v="0"/>
    <s v="Desenhista Industrial"/>
  </r>
  <r>
    <s v="gonzalo pérez fernandez"/>
    <s v="059.334.377-86"/>
    <x v="0"/>
    <s v="Engenheiro industrial"/>
  </r>
  <r>
    <s v="josé ermírio de moraes neto"/>
    <s v="817.568.288-49"/>
    <x v="0"/>
    <s v="Administrador de Empresas"/>
  </r>
  <r>
    <s v="marcus oyntho de camargo arruda"/>
    <s v="067.020.158-87"/>
    <x v="0"/>
    <s v="Advogado"/>
  </r>
  <r>
    <s v="gabriel stoliar"/>
    <s v="402.763.927-87"/>
    <x v="0"/>
    <s v="Engenheiro"/>
  </r>
  <r>
    <s v="davi emery cade"/>
    <s v="493.874.727-87"/>
    <x v="0"/>
    <s v="Engenheiro"/>
  </r>
  <r>
    <s v="juarez de oliveira rabello"/>
    <s v="009.023.066-34"/>
    <x v="0"/>
    <s v="Engenheiro"/>
  </r>
  <r>
    <s v="paulo roberto perlott"/>
    <s v="121.364.410-00"/>
    <x v="0"/>
    <s v="Administrador"/>
  </r>
  <r>
    <s v="antonio carlos rovai"/>
    <s v="760.333.688-00"/>
    <x v="0"/>
    <s v="Economista"/>
  </r>
  <r>
    <s v="ricardo baldin"/>
    <s v="163.678.040-72"/>
    <x v="0"/>
    <s v="Bacharel em Ciências Contábeis"/>
  </r>
  <r>
    <s v="wagner roberto pugliese"/>
    <s v="006.233.488-37"/>
    <x v="0"/>
    <s v="Auditor"/>
  </r>
  <r>
    <s v="alessandro giuseppe carlucci"/>
    <s v="084.142.238-93"/>
    <x v="0"/>
    <s v="Administrador"/>
  </r>
  <r>
    <s v="horacio lafer piva"/>
    <s v="038.613.618-17"/>
    <x v="0"/>
    <s v="Economista"/>
  </r>
  <r>
    <s v="laércio josé de lucena cosentino"/>
    <s v="032.737.678-39"/>
    <x v="0"/>
    <s v="Engenheiro"/>
  </r>
  <r>
    <s v="marcio de andrade schettini"/>
    <s v="662.031.207-15"/>
    <x v="0"/>
    <s v="Engenheiro"/>
  </r>
  <r>
    <s v="sergio guillinet fajerman"/>
    <s v="018.518.957-10"/>
    <x v="0"/>
    <s v="Economista"/>
  </r>
  <r>
    <s v="adriano volpini"/>
    <s v="162.572.558-21"/>
    <x v="0"/>
    <s v="Bancário"/>
  </r>
  <r>
    <s v="alexandre de barros"/>
    <s v="040.036.688-63"/>
    <x v="0"/>
    <s v="Engenheiro"/>
  </r>
  <r>
    <s v="alexandre dutra lopes"/>
    <s v="157.445.508-79"/>
    <x v="0"/>
    <s v="Advogado"/>
  </r>
  <r>
    <s v="caio ibrahim david"/>
    <s v="101.398.578-85"/>
    <x v="0"/>
    <s v="Engenheiro"/>
  </r>
  <r>
    <s v="claudia politanski"/>
    <s v="132.874.158-32"/>
    <x v="1"/>
    <s v="Advogada"/>
  </r>
  <r>
    <s v="claudio jose coutinho arromatte"/>
    <s v="991.173.127-87"/>
    <x v="0"/>
    <s v="Engenheiro"/>
  </r>
  <r>
    <s v="douglas de oliveira"/>
    <s v="134.813.158-64"/>
    <x v="0"/>
    <s v="Engenheiro"/>
  </r>
  <r>
    <s v="elisabete szabo"/>
    <s v="667.740.397-15"/>
    <x v="1"/>
    <s v="bióloga"/>
  </r>
  <r>
    <s v="fernando barçante tostes malta"/>
    <s v="992.648.037-34"/>
    <x v="0"/>
    <s v="Analista de Sistemas"/>
  </r>
  <r>
    <s v="fernando josé costa teles"/>
    <s v="858.058.237-72"/>
    <x v="0"/>
    <s v="Engenheiro"/>
  </r>
  <r>
    <s v="geraldo soares leite filho"/>
    <s v="040.498.808-30"/>
    <x v="0"/>
    <s v="SOCIOLOGO"/>
  </r>
  <r>
    <s v="joão antonio dantas bezerra leite"/>
    <s v="050.903.518-30"/>
    <x v="0"/>
    <s v="Engenheiro"/>
  </r>
  <r>
    <s v="leila cristiane barboza braga de melo"/>
    <s v="153.451.838-05"/>
    <x v="1"/>
    <s v="ADVOGADA"/>
  </r>
  <r>
    <s v="linda agarinakamura"/>
    <s v="757.144.188-91"/>
    <x v="1"/>
    <s v="Matemática"/>
  </r>
  <r>
    <s v="luis antonio carapeto lavrador"/>
    <s v="125.734.808-60"/>
    <x v="0"/>
    <s v="Contador"/>
  </r>
  <r>
    <s v="marcelo habice da motta"/>
    <s v="014.490.038-69"/>
    <x v="0"/>
    <s v="Advogado"/>
  </r>
  <r>
    <s v="marcelo kopel"/>
    <s v="059.369.658-13"/>
    <x v="0"/>
    <s v="ADMINISTRADOR"/>
  </r>
  <r>
    <s v="marcelo luís orticelli"/>
    <s v="040.509.508-20"/>
    <x v="0"/>
    <s v="Administrador"/>
  </r>
  <r>
    <s v="mario luiz amabile"/>
    <s v="843.210.248-20"/>
    <x v="0"/>
    <s v="Contador"/>
  </r>
  <r>
    <s v="nicolas alfredo wsevolojskoy"/>
    <s v="212.974.298-00"/>
    <x v="0"/>
    <s v="Administrador"/>
  </r>
  <r>
    <s v="pedro paulo de almeida carneiro cunha"/>
    <s v="066.777.488-20"/>
    <x v="0"/>
    <s v="Engenheiro"/>
  </r>
  <r>
    <s v="rooney silva"/>
    <s v="754.499.788-04"/>
    <x v="0"/>
    <s v="Administrador"/>
  </r>
  <r>
    <s v="sandra nunes da cunha boteguim"/>
    <s v="954.082.318-87"/>
    <x v="1"/>
    <s v="Economista"/>
  </r>
  <r>
    <s v="sergio schmidt"/>
    <s v="507.339.237-04"/>
    <x v="0"/>
    <s v="Engenheiro"/>
  </r>
  <r>
    <s v="sergio souza fernandes junior"/>
    <s v="620.786.740-87"/>
    <x v="0"/>
    <s v="Advogado"/>
  </r>
  <r>
    <s v="viviane behar de castro"/>
    <s v="075.375.618-85"/>
    <x v="1"/>
    <s v="Administradora"/>
  </r>
  <r>
    <s v="gerald dinu reiss"/>
    <s v="232.318.908-53"/>
    <x v="0"/>
    <s v="Engenheiro"/>
  </r>
  <r>
    <s v="josé écio pereira da costa"/>
    <s v="359.920.858-15"/>
    <x v="0"/>
    <s v="Administrador de empresas e contador"/>
  </r>
  <r>
    <s v="richard l. huber"/>
    <s v="020.363.638-49"/>
    <x v="0"/>
    <s v="Empresário"/>
  </r>
  <r>
    <s v="alceu duilio calciolari"/>
    <s v="031.716.238-11"/>
    <x v="0"/>
    <s v="Administrador de Empresas"/>
  </r>
  <r>
    <s v="fernando cesar calamita"/>
    <s v="092.621.778-01"/>
    <x v="0"/>
    <s v="Administrador de Empresas"/>
  </r>
  <r>
    <s v="wilson amaral de oliveira"/>
    <s v="527.350.108-30"/>
    <x v="0"/>
    <s v="Administrador de Empresas"/>
  </r>
  <r>
    <s v="caio racy mattar"/>
    <s v="034.118.768-24"/>
    <x v="0"/>
    <s v="Engenheiro Civil"/>
  </r>
  <r>
    <s v="antonio carlos ferreira rosa"/>
    <s v="118.060.988-30"/>
    <x v="0"/>
    <s v="Engenheiro Civil"/>
  </r>
  <r>
    <s v="luciano de camillo masson"/>
    <s v="275.526.128-51"/>
    <x v="0"/>
    <s v="Economista"/>
  </r>
  <r>
    <s v="mario rocha neto"/>
    <s v="030.073.278-30"/>
    <x v="0"/>
    <s v="Engenheiro Civil"/>
  </r>
  <r>
    <s v="rodrigo ferreira coimbra pádua"/>
    <s v="955.129.696-68"/>
    <x v="0"/>
    <s v="Administrador de Empresas"/>
  </r>
  <r>
    <s v="antonio jose monteiro da f. queiroz"/>
    <s v="798.451.938-20"/>
    <x v="0"/>
    <s v="adminstrador empresas"/>
  </r>
  <r>
    <s v="jorge michel lepeltier"/>
    <s v="070.190.688-04"/>
    <x v="0"/>
    <s v="Contado e economistacontador e economista"/>
  </r>
  <r>
    <s v="ricardo stabille piovezan"/>
    <s v="545.402.591-72"/>
    <x v="0"/>
    <s v="economistas"/>
  </r>
  <r>
    <s v="alexandre gonçalves silva"/>
    <s v="022.153.817-87"/>
    <x v="0"/>
    <s v="Engenheiro Mecânico"/>
  </r>
  <r>
    <s v="marco antonio bologna"/>
    <s v="685.283.378-04"/>
    <x v="0"/>
    <s v="Engenheiro de Produção"/>
  </r>
  <r>
    <s v="waldemar verdi júnior"/>
    <s v="056.374.498-72"/>
    <x v="0"/>
    <s v="Advogado"/>
  </r>
  <r>
    <s v="antonio requião"/>
    <s v="317.439.199-72"/>
    <x v="0"/>
    <s v="Economista"/>
  </r>
  <r>
    <s v="egberto vieira lima"/>
    <s v="370.413.398-15"/>
    <x v="0"/>
    <s v="Administrador de empresas"/>
  </r>
  <r>
    <s v="fernando andrade"/>
    <s v="247.356.968-14"/>
    <x v="0"/>
    <s v="Engenheiro Eletricista"/>
  </r>
  <r>
    <s v="jorge helito"/>
    <s v="220.653.468-17"/>
    <x v="0"/>
    <s v="Administrador de Empresas"/>
  </r>
  <r>
    <s v="josé maluf"/>
    <s v="769.341.018-04"/>
    <x v="0"/>
    <s v="Engenheiro"/>
  </r>
  <r>
    <s v="líbano miranda barroso"/>
    <s v="421.016.386-49"/>
    <x v="0"/>
    <s v="Economista"/>
  </r>
  <r>
    <s v="marco antônio mayer foletto"/>
    <s v="480.083.380-91"/>
    <x v="0"/>
    <s v="Bacharel em Ciências Contábeis"/>
  </r>
  <r>
    <s v="marco peloggia"/>
    <s v="040.917.038-01"/>
    <x v="0"/>
    <s v="Engenheiro"/>
  </r>
  <r>
    <s v="paulus figueiredo"/>
    <s v="178.138.368-55"/>
    <x v="0"/>
    <s v="Administrador de empresas - Comércio exterior"/>
  </r>
  <r>
    <s v="ruy amparo"/>
    <s v="054.137.238-65"/>
    <x v="0"/>
    <s v="Engenheiro"/>
  </r>
  <r>
    <s v="sandoval pereira"/>
    <s v="129.731.538-32"/>
    <x v="0"/>
    <s v="Contador"/>
  </r>
  <r>
    <s v="maria cláudia oliveira amaro"/>
    <s v="113.879.198-90"/>
    <x v="1"/>
    <s v="Administradora de Empresas"/>
  </r>
  <r>
    <s v="agenor azevedo dos santos"/>
    <s v="383.239.407-97"/>
    <x v="0"/>
    <s v="Contador e Administrador de Empresas"/>
  </r>
  <r>
    <s v="ernesto rubens gelbcke"/>
    <s v="062.825.718-04"/>
    <x v="0"/>
    <s v="Contador"/>
  </r>
  <r>
    <s v="jorge kalache filho"/>
    <s v="178.165.217-15"/>
    <x v="0"/>
    <s v="Engenheiro Civil"/>
  </r>
  <r>
    <s v="mauricio da rocha neves"/>
    <s v="871.201.867-87"/>
    <x v="0"/>
    <s v="Contador e Administrador de Empresas"/>
  </r>
  <r>
    <s v="osvaldo roberto nieto"/>
    <s v="703.427.418-53"/>
    <x v="0"/>
    <s v="Contador"/>
  </r>
  <r>
    <s v="carlos alberto cardoso moreira"/>
    <s v="534.698.608-15"/>
    <x v="0"/>
    <s v="Administrador de Empresas"/>
  </r>
  <r>
    <s v="decio da silva"/>
    <s v="344.079.289-72"/>
    <x v="0"/>
    <s v="Engenheiro Mecânico"/>
  </r>
  <r>
    <s v="josé antonio do prado fay"/>
    <s v="210.397.040-34"/>
    <x v="0"/>
    <s v="Engenheiro Mecânico"/>
  </r>
  <r>
    <s v="leopoldo viriato saboya"/>
    <s v="196.987.158-00"/>
    <x v="0"/>
    <s v="Engenheiro Agrônomo"/>
  </r>
  <r>
    <s v="luis carlos fernandes afonso"/>
    <s v="301.479.484-87"/>
    <x v="0"/>
    <s v="Ecônomista"/>
  </r>
  <r>
    <s v="luiz fernando furlan"/>
    <s v="019.489.978-00"/>
    <x v="0"/>
    <s v="Engenheiro Químico e Administrador de Empresas"/>
  </r>
  <r>
    <s v="manoel cordeiro silva filho"/>
    <s v="253.571.747-68"/>
    <x v="0"/>
    <s v="Administrador de Empresas"/>
  </r>
  <r>
    <s v="nildemar secches"/>
    <s v="589.461.528-34"/>
    <x v="0"/>
    <s v="Engenheiro Mecânico"/>
  </r>
  <r>
    <s v="ricardo robert athayde menezes"/>
    <s v="118.108.076-20"/>
    <x v="0"/>
    <s v="Jornalista"/>
  </r>
  <r>
    <s v="roberto faldini"/>
    <s v="070.206.438-68"/>
    <x v="0"/>
    <s v="Administrador de Empresas"/>
  </r>
  <r>
    <s v="alfredo sergio lazzareschi neto"/>
    <s v="275.224.438-06"/>
    <x v="0"/>
    <s v="Advogado"/>
  </r>
  <r>
    <s v="evandro cesar camilo coura"/>
    <s v="729.695.397-72"/>
    <x v="0"/>
    <s v="Engenheiro"/>
  </r>
  <r>
    <s v="tereza cristina grossi togni"/>
    <s v="163.170.686-15"/>
    <x v="1"/>
    <s v="Bacharela em Administração de Empresas e Ciências Contábeis"/>
  </r>
  <r>
    <s v="floris heinrich johan brand"/>
    <s v="233.327.578-22"/>
    <x v="0"/>
    <s v="Administrador de Empresas"/>
  </r>
  <r>
    <s v="guy almeida andrade"/>
    <s v="771.729.228-91"/>
    <x v="0"/>
    <s v="Contador"/>
  </r>
  <r>
    <s v="hedley peter griggs"/>
    <s v="334.739.277-91"/>
    <x v="0"/>
    <s v="Administrador de Empresas"/>
  </r>
  <r>
    <s v="josé augusto pinto moreira"/>
    <s v="128.701.967-68"/>
    <x v="0"/>
    <s v="Economista"/>
  </r>
  <r>
    <s v="guilherme novaes barros"/>
    <s v="351.121.237-53"/>
    <x v="0"/>
    <s v="ADMINISTRADOR ESCOLAR"/>
  </r>
  <r>
    <s v="julio luiz baptista lopes"/>
    <s v="592.452.207-53"/>
    <x v="0"/>
    <s v="ADMINISTRADOR"/>
  </r>
  <r>
    <s v="anderson eliezer de oliveira"/>
    <s v="187.665.128-83"/>
    <x v="0"/>
    <s v="Contador"/>
  </r>
  <r>
    <s v="andré augusto telles moreira"/>
    <s v="450.144.936-53"/>
    <x v="0"/>
    <s v="Engenheiro Eletricista"/>
  </r>
  <r>
    <s v="carlos alberto dos santos"/>
    <s v="029.133.448-28"/>
    <x v="0"/>
    <s v="Economista"/>
  </r>
  <r>
    <s v="carlos marcio ferreira"/>
    <s v="016.712.938-43"/>
    <x v="0"/>
    <s v="Administrador de Empresas"/>
  </r>
  <r>
    <s v="cinthia maria ambrogi alonso"/>
    <s v="199.088.828-30"/>
    <x v="1"/>
    <s v="Advogada"/>
  </r>
  <r>
    <s v="cristiane da costa fernandes"/>
    <s v="112.037.268-21"/>
    <x v="1"/>
    <s v="Economista"/>
  </r>
  <r>
    <s v="luis eduardo de oliveira pinheiro"/>
    <s v="281.876.286-34"/>
    <x v="0"/>
    <s v="Engenheiro Eletricista"/>
  </r>
  <r>
    <s v="luiz sergio assad"/>
    <s v="441.655.878-34"/>
    <x v="0"/>
    <s v="Estatístico"/>
  </r>
  <r>
    <s v="marcio henrique fernandes"/>
    <s v="106.708.518-17"/>
    <x v="0"/>
    <s v="Administrador de Empresas"/>
  </r>
  <r>
    <s v="max xavier lins"/>
    <s v="350.048.004-72"/>
    <x v="0"/>
    <s v="Engenheiro Eletricista"/>
  </r>
  <r>
    <s v="renato cesar da silva batalha"/>
    <s v="214.207.658-09"/>
    <x v="0"/>
    <s v="Advogado"/>
  </r>
  <r>
    <s v="rodrigo ferreira medeiros da silva"/>
    <s v="047.620.157-84"/>
    <x v="0"/>
    <s v="Engenheiro Civil"/>
  </r>
  <r>
    <s v="vitor cuminato filho"/>
    <s v="102.177.748-06"/>
    <x v="0"/>
    <s v="Administrador de Empresas"/>
  </r>
  <r>
    <s v="carlos eduardo reis da matta"/>
    <s v="758.356.307-00"/>
    <x v="0"/>
    <s v="Engenheiro"/>
  </r>
  <r>
    <s v="carlos henrique v. brandão dos santos"/>
    <s v="902.322.837-53"/>
    <x v="0"/>
    <s v="Matemático"/>
  </r>
  <r>
    <s v="carlos mario de almeida"/>
    <s v="468.999.607-53"/>
    <x v="0"/>
    <s v="Engenheiro"/>
  </r>
  <r>
    <s v="carlos pedroza aguinaga"/>
    <s v="483.218.427-04"/>
    <x v="0"/>
    <s v="Economista"/>
  </r>
  <r>
    <s v="george eduardo rheingantz ellis"/>
    <s v="006.689.747-53"/>
    <x v="0"/>
    <s v="Empresário"/>
  </r>
  <r>
    <s v="guilherme affonso ferreira"/>
    <s v="762.604.298-00"/>
    <x v="0"/>
    <s v="Empresário"/>
  </r>
  <r>
    <s v="gustavo gomes fernandes"/>
    <s v="606.493.997-49"/>
    <x v="0"/>
    <s v="Engenheiro"/>
  </r>
  <r>
    <s v="haakon lorentzen"/>
    <s v="667.258.797-72"/>
    <x v="0"/>
    <s v="Economista"/>
  </r>
  <r>
    <s v="ignácio ferraz de sá freire júnior"/>
    <s v="298.041.837-49"/>
    <x v="0"/>
    <s v="Contador"/>
  </r>
  <r>
    <s v="josé manuel oliveira carregal"/>
    <s v="010.774.337-00"/>
    <x v="0"/>
    <s v="Economista"/>
  </r>
  <r>
    <s v="lars fuhrken batista"/>
    <s v="025.951.807-70"/>
    <x v="0"/>
    <s v="Comunicação Social"/>
  </r>
  <r>
    <s v="lucas giannella"/>
    <s v="273.836.318-03"/>
    <x v="0"/>
    <s v="Administrador"/>
  </r>
  <r>
    <s v="luiz arthur andrade correia"/>
    <s v="051.841.267-91"/>
    <x v="0"/>
    <s v="Engenheiro"/>
  </r>
  <r>
    <s v="pilar de lemos leoni castro y peres"/>
    <s v="083.231.107-35"/>
    <x v="1"/>
    <s v="Advogada"/>
  </r>
  <r>
    <s v="guilherme narciso de lacerda"/>
    <s v="142.475.006-78"/>
    <x v="0"/>
    <s v="Economista"/>
  </r>
  <r>
    <s v="nelson rozental"/>
    <s v="346.167.137-15"/>
    <x v="0"/>
    <s v="Engenheiro"/>
  </r>
  <r>
    <s v="riccardo arduini"/>
    <s v="066.751.668-91"/>
    <x v="0"/>
    <s v="Engenheiro"/>
  </r>
  <r>
    <s v="alexandre behring costa"/>
    <s v="938.551.687-68"/>
    <x v="0"/>
    <s v="Engenheiro"/>
  </r>
  <r>
    <s v="bernardo vieira hees"/>
    <s v="014.274.977-02"/>
    <x v="0"/>
    <s v="Economista"/>
  </r>
  <r>
    <s v="luiz felipe dutra de sousa"/>
    <s v="796.164.107-68"/>
    <x v="0"/>
    <s v="Bancário e Economiário"/>
  </r>
  <r>
    <s v="raimundo pires martins da costa"/>
    <s v="486.731.966-04"/>
    <x v="0"/>
    <s v="Engenheiro Covil"/>
  </r>
  <r>
    <s v="roberto rodrigues"/>
    <s v="059.326.371-53"/>
    <x v="0"/>
    <s v="Engenheiro Agrônomo"/>
  </r>
  <r>
    <s v="sérgio messias pedreiro"/>
    <s v="065.223.478-06"/>
    <x v="0"/>
    <s v="Engenheiro"/>
  </r>
  <r>
    <s v="wagner pinheiro de oliveira"/>
    <s v="087.166.168-39"/>
    <x v="0"/>
    <s v="Economista"/>
  </r>
  <r>
    <s v="wilson ferro de lara"/>
    <s v="184.955.169-34"/>
    <x v="0"/>
    <s v="Empresário"/>
  </r>
  <r>
    <s v="carlos alberto cardoso moreira"/>
    <s v="039.464.818-84"/>
    <x v="0"/>
    <s v="Administrador de Empresas"/>
  </r>
  <r>
    <s v="daniela corci cardoso"/>
    <s v="177.834.768-13"/>
    <x v="1"/>
    <s v="Administradora de Empresas"/>
  </r>
  <r>
    <s v="francisco caprino neto"/>
    <s v="049.976.298-39"/>
    <x v="0"/>
    <s v="Engenheiro Metalúrgico"/>
  </r>
  <r>
    <s v="luiz cláudio da silva barros"/>
    <s v="328.889.706-78"/>
    <x v="0"/>
    <s v="Advogado"/>
  </r>
  <r>
    <s v="martin roberto glogowsky"/>
    <s v="861.682.748-04"/>
    <x v="0"/>
    <s v="Administrador de Empresas"/>
  </r>
  <r>
    <s v="ricardo carvalho giambroni"/>
    <s v="466.383.007-25"/>
    <x v="0"/>
    <s v="Bancário e Economiário"/>
  </r>
  <r>
    <s v="susana hanna stiphan jabra"/>
    <s v="037.148.408-18"/>
    <x v="1"/>
    <s v="Economista"/>
  </r>
  <r>
    <s v="alain françois marie louise janssens"/>
    <m/>
    <x v="0"/>
    <e v="#N/A"/>
  </r>
  <r>
    <s v="jan franciscus maria flachet"/>
    <s v="059.308.257-50"/>
    <x v="0"/>
    <s v="Engenheiro"/>
  </r>
  <r>
    <s v="maurício stolle bähr"/>
    <s v="748.528.847-49"/>
    <x v="0"/>
    <s v="Engenheiro"/>
  </r>
  <r>
    <s v="victor-frank de paulo rosa paranhos"/>
    <s v="098.414.907-49"/>
    <x v="0"/>
    <s v="Engenheiro"/>
  </r>
  <r>
    <s v="antonio gonçalves de oliveira"/>
    <s v="050.148.678-04"/>
    <x v="0"/>
    <s v="cientista social"/>
  </r>
  <r>
    <s v="josé guimaraes monforte"/>
    <s v="447.507.658-72"/>
    <x v="0"/>
    <s v="economista"/>
  </r>
  <r>
    <s v="rui manuel e medeiros d'espiney patricio"/>
    <s v="656.812.078-20"/>
    <x v="0"/>
    <s v="advogado"/>
  </r>
  <r>
    <s v="alberto emmanuel carvalho whitaker"/>
    <s v="002.337.738-00"/>
    <x v="0"/>
    <s v="Administrador e Advogado"/>
  </r>
  <r>
    <s v="alfredo ferreira marques filho"/>
    <s v="028.236.498-67"/>
    <x v="0"/>
    <s v="Administrador, Contador e Atuário - Auditor"/>
  </r>
  <r>
    <s v="carlos alberto caser"/>
    <s v="620.985.947-04"/>
    <x v="0"/>
    <s v="Advogado"/>
  </r>
  <r>
    <s v="francisco de paula dos reis junior"/>
    <s v="007.190.878-13"/>
    <x v="0"/>
    <s v="Contador - Auditor"/>
  </r>
  <r>
    <s v="joão verner juenemann"/>
    <s v="000.952.490-87"/>
    <x v="0"/>
    <s v="Contador e administrador"/>
  </r>
  <r>
    <s v="oswaldo orsolin"/>
    <s v="034.987.868-49"/>
    <x v="0"/>
    <s v="Economista e Contador"/>
  </r>
  <r>
    <s v="roberto yoshio miura"/>
    <s v="029.906.338-04"/>
    <x v="0"/>
    <s v="Engenheiro Civil"/>
  </r>
  <r>
    <s v="roosevelt alves fernandes leadebal"/>
    <s v="016.083.804-59"/>
    <x v="0"/>
    <s v="Economista"/>
  </r>
  <r>
    <s v="samuel de paula matos"/>
    <s v="069.815.428-20"/>
    <x v="0"/>
    <s v="Economista e Contador"/>
  </r>
  <r>
    <s v="andrea mangoni"/>
    <s v="061.139.837-06"/>
    <x v="1"/>
    <s v="Bacharel em Administração"/>
  </r>
  <r>
    <s v="maílson ferreira da nóbrega"/>
    <s v="043.025.837-20"/>
    <x v="0"/>
    <s v="Bacharel em Ciências Econômicas"/>
  </r>
  <r>
    <s v="manoel horácio francisco da silva"/>
    <s v="066.526.978-15"/>
    <x v="0"/>
    <s v="Bacharel em Administração"/>
  </r>
  <r>
    <s v="bernardo leal costa"/>
    <s v="010.760.197-49"/>
    <x v="0"/>
    <s v="Administrador"/>
  </r>
  <r>
    <s v="edison giraldo"/>
    <s v="041.564.478-04"/>
    <x v="0"/>
    <s v="Contador"/>
  </r>
  <r>
    <s v="eduardo felipe da silva soares"/>
    <s v="776.754.877-53"/>
    <x v="0"/>
    <s v="Contador"/>
  </r>
  <r>
    <s v="luiz da silva leão"/>
    <s v="039.371.788-72"/>
    <x v="0"/>
    <s v="Administrador"/>
  </r>
  <r>
    <s v="ruy dell'avanzi"/>
    <s v="107.137.438-91"/>
    <x v="0"/>
    <s v="Contador"/>
  </r>
  <r>
    <s v="valter nogueira"/>
    <s v="119.894.916-34"/>
    <x v="0"/>
    <s v="Advogado"/>
  </r>
  <r>
    <s v="alex waldemar zornig"/>
    <s v="919.584.158-04"/>
    <x v="0"/>
    <s v="Contador"/>
  </r>
  <r>
    <s v="luiz eduardo falco pires corrêa"/>
    <s v="052.425.988-75"/>
    <x v="0"/>
    <s v="Engenheiro"/>
  </r>
  <r>
    <s v="pedro dos santos ripper"/>
    <s v="012.277.917-71"/>
    <x v="0"/>
    <s v="Engenheiro"/>
  </r>
  <r>
    <s v="tarso rebello dias"/>
    <s v="021.455.577-17"/>
    <x v="0"/>
    <s v="Economista"/>
  </r>
  <r>
    <s v="alcinei cardoso rodrigues"/>
    <s v="066.206.228-01"/>
    <x v="2"/>
    <s v="Economista"/>
  </r>
  <r>
    <s v="alexandre jereissati legey"/>
    <s v="954.529.077-34"/>
    <x v="0"/>
    <s v="Engenheiro"/>
  </r>
  <r>
    <s v="bayard de paoli gontijo"/>
    <s v="023.693.697-28"/>
    <x v="0"/>
    <s v="Administrador"/>
  </r>
  <r>
    <s v="bruno oliva girardi"/>
    <s v="086.071.937-59"/>
    <x v="0"/>
    <s v="Economista"/>
  </r>
  <r>
    <s v="carlos jereissati"/>
    <s v="000.365.013-87"/>
    <x v="0"/>
    <s v="Economista"/>
  </r>
  <r>
    <s v="eder carvalho magalhães"/>
    <s v="637.838.356-15"/>
    <x v="0"/>
    <s v="Contador"/>
  </r>
  <r>
    <s v="fábio de oliveira moser"/>
    <s v="000.699.217-09"/>
    <x v="0"/>
    <s v="Bancário e Economiário"/>
  </r>
  <r>
    <s v="fernando magalhães portella"/>
    <s v="748.442.108-15"/>
    <x v="0"/>
    <s v="Engenheiro"/>
  </r>
  <r>
    <s v="francisco aurélio sampaio santiago"/>
    <s v="145.053.631-04"/>
    <x v="0"/>
    <s v="Engenheiro"/>
  </r>
  <r>
    <s v="heglehyschynton valério marçal"/>
    <s v="589.425.301-25"/>
    <x v="0"/>
    <s v="Economista"/>
  </r>
  <r>
    <s v="joão carlos orzzi lucas"/>
    <s v="000.939.668-30"/>
    <x v="0"/>
    <s v="Administrador"/>
  </r>
  <r>
    <s v="joão francisco da silveira neto"/>
    <s v="050.399.958-06"/>
    <x v="0"/>
    <s v="Engenheiro"/>
  </r>
  <r>
    <s v="joão josé de araújo pereira pavel"/>
    <s v="092.798.377-02"/>
    <x v="0"/>
    <s v="Economista"/>
  </r>
  <r>
    <s v="joaquim dias de castro"/>
    <s v="909.933.140-15"/>
    <x v="0"/>
    <s v="Economista"/>
  </r>
  <r>
    <s v="josé augusto da gama figueira"/>
    <s v="242.456.667-49"/>
    <x v="0"/>
    <s v="Engenheiro"/>
  </r>
  <r>
    <s v="josé mauro mettrau carneiro da cunha"/>
    <s v="299.637.297-20"/>
    <x v="0"/>
    <s v="Engenheiro"/>
  </r>
  <r>
    <s v="julio cesar n. ferreira e costa"/>
    <s v="011.733.276-30"/>
    <x v="0"/>
    <s v="Graduado em Comércio Exterior"/>
  </r>
  <r>
    <s v="marcel cecchi vieira"/>
    <s v="143.917.738-48"/>
    <x v="0"/>
    <s v="Engenheiro"/>
  </r>
  <r>
    <s v="marcia andrea de matos leal"/>
    <s v="546.093.216-53"/>
    <x v="1"/>
    <s v="Psicóloga"/>
  </r>
  <r>
    <s v="marco norci schroeder"/>
    <s v="407.239.410-68"/>
    <x v="0"/>
    <s v="Economista"/>
  </r>
  <r>
    <s v="marcos rocha de araújo"/>
    <s v="381.665.501-72"/>
    <x v="0"/>
    <s v="Economista"/>
  </r>
  <r>
    <s v="maria gabriela campos da silva menezes cortes"/>
    <s v="016.706.607-29"/>
    <x v="1"/>
    <s v="Advogada"/>
  </r>
  <r>
    <s v="maxim medvedovsky"/>
    <s v="016.750.537-82"/>
    <x v="0"/>
    <s v="Engenheiro"/>
  </r>
  <r>
    <s v="otávio marques de azevedo"/>
    <s v="129.364.566-49"/>
    <x v="0"/>
    <s v="Engenheiro"/>
  </r>
  <r>
    <s v="paulo mattos"/>
    <s v="188.745.248-62"/>
    <x v="0"/>
    <s v="Advogado"/>
  </r>
  <r>
    <s v="renata eichler ribeiro"/>
    <s v="092.920.817-05"/>
    <x v="1"/>
    <s v="Economista"/>
  </r>
  <r>
    <s v="sidnei nunes"/>
    <s v="011.355.928-37"/>
    <x v="0"/>
    <s v="Administrador"/>
  </r>
  <r>
    <s v="teresa rodriguez cao"/>
    <s v="891.882.767-91"/>
    <x v="1"/>
    <s v="Economista"/>
  </r>
  <r>
    <s v="carlos jereissati"/>
    <s v="146.626.458-67"/>
    <x v="0"/>
    <s v="Administrador"/>
  </r>
  <r>
    <s v="antonio carlos valente da silva"/>
    <s v="371.560.557-04"/>
    <x v="0"/>
    <s v="Engenheiro"/>
  </r>
  <r>
    <s v="fernando xavier ferreira"/>
    <s v="142.144.239-68"/>
    <x v="0"/>
    <s v="Engenheiro"/>
  </r>
  <r>
    <s v="luciano carvalho ventura"/>
    <s v="018.153.854-72"/>
    <x v="0"/>
    <s v="Administração de Empresas/Economia"/>
  </r>
  <r>
    <s v="paulo andré gil boschiero"/>
    <s v="342.016.828-46"/>
    <x v="0"/>
    <s v="Engenheiro"/>
  </r>
  <r>
    <s v="luiz do amaral de frança pereira"/>
    <s v="014.707.017-15"/>
    <x v="0"/>
    <s v="Engenheiro civil"/>
  </r>
  <r>
    <s v="rivadavia carsalade gusmão"/>
    <s v="095.390.007-00"/>
    <x v="2"/>
    <s v="Economista"/>
  </r>
  <r>
    <s v="samir zraick"/>
    <s v="149.615.207-72"/>
    <x v="0"/>
    <s v="Engenheiro"/>
  </r>
  <r>
    <s v="luiz aníbal de lima fernandes"/>
    <s v="006.380.806-49"/>
    <x v="0"/>
    <s v="Engenheiro"/>
  </r>
  <r>
    <s v="luiz antônio de moraes carvalho"/>
    <s v="276.931.558-72"/>
    <x v="0"/>
    <s v="Engenheiro"/>
  </r>
  <r>
    <s v="newton maia salomão alves"/>
    <s v="007.658.924-21"/>
    <x v="0"/>
    <s v="Engenheiro"/>
  </r>
  <r>
    <s v="walfrido silvino dos mares guia neto"/>
    <s v="006.900.906-68"/>
    <x v="0"/>
    <s v="Engenheiro e Administrador de Empresas"/>
  </r>
  <r>
    <s v="patrice philippe nogueira baptista etlin"/>
    <s v="042.310.558-23"/>
    <x v="0"/>
    <s v="Egenheiro"/>
  </r>
  <r>
    <s v="juan pablo zucchini"/>
    <s v="229.269.398-41"/>
    <x v="0"/>
    <s v="Economista"/>
  </r>
  <r>
    <s v="júlio fernando cabizuca"/>
    <s v="001.688.316-00"/>
    <x v="0"/>
    <s v="Engenheiro"/>
  </r>
  <r>
    <s v="bolívar moura rocha"/>
    <s v="052.370.578-61"/>
    <x v="0"/>
    <s v="Advogado"/>
  </r>
  <r>
    <s v="carlos alves de brito"/>
    <s v="595.438.507-63"/>
    <x v="0"/>
    <s v="Engenheiro"/>
  </r>
  <r>
    <s v="josé heito attilio gracioso"/>
    <s v="006.716.908-25"/>
    <x v="0"/>
    <s v="Advogado"/>
  </r>
  <r>
    <s v="luiz felipe pedreira dutra leite"/>
    <s v="824.236.447-87"/>
    <x v="0"/>
    <s v="Economista"/>
  </r>
  <r>
    <s v="marcel hermann telles"/>
    <s v="235.839.087-91"/>
    <x v="0"/>
    <s v="Economista"/>
  </r>
  <r>
    <s v="roberto moses thompson motta"/>
    <s v="706.988.307-25"/>
    <x v="0"/>
    <s v="Engenheiro"/>
  </r>
  <r>
    <s v="victório carlos de marchi"/>
    <s v="008.600.938-91"/>
    <x v="0"/>
    <s v="Economista e Advogado"/>
  </r>
  <r>
    <s v="ana dolores moura carneiro de novaes"/>
    <s v="346.152.454-91"/>
    <x v="1"/>
    <s v="Economista"/>
  </r>
  <r>
    <s v="ana maria marcondes penido sant'anna"/>
    <s v="021.984.728-21"/>
    <x v="1"/>
    <s v="Administradora de Empresas"/>
  </r>
  <r>
    <s v="gilberto audelino correa"/>
    <s v="295.396.848-20"/>
    <x v="0"/>
    <s v="Administrador de Empresas"/>
  </r>
  <r>
    <s v="gustavo pellicciari de andrade"/>
    <s v="173.345.128-55"/>
    <x v="0"/>
    <s v="Engenheiro"/>
  </r>
  <r>
    <s v="mauro martin costa"/>
    <s v="101.850.598-99"/>
    <x v="0"/>
    <s v="Engenheiro"/>
  </r>
  <r>
    <s v="paulo roberto reckziegel guedes"/>
    <s v="400.540.200-34"/>
    <x v="0"/>
    <s v="Engenheiro"/>
  </r>
  <r>
    <s v="rodrigo cardoso barbosa"/>
    <s v="251.193.308-00"/>
    <x v="0"/>
    <s v="Engenheiro"/>
  </r>
  <r>
    <s v="eduardo borges de andrade"/>
    <s v="000.309.886-91"/>
    <x v="0"/>
    <s v="Engenheiro"/>
  </r>
  <r>
    <s v="henrique sutton de sousa neves"/>
    <s v="388.577.077-68"/>
    <x v="0"/>
    <s v="Advogado"/>
  </r>
  <r>
    <s v="ricardo coutinho de sena"/>
    <s v="090.927.496-72"/>
    <x v="0"/>
    <s v="Engenheiro"/>
  </r>
  <r>
    <s v="eliseo santiago perez fernandez"/>
    <s v="412.811.954-72"/>
    <x v="0"/>
    <s v="Administrador de Empresas"/>
  </r>
  <r>
    <s v="francisco de assis e silva"/>
    <s v="545.102.019-15"/>
    <x v="0"/>
    <s v="Advogado"/>
  </r>
  <r>
    <s v="josé paulo da silva filho"/>
    <s v="386.730.294-49"/>
    <x v="0"/>
    <s v="Contador"/>
  </r>
  <r>
    <s v="silvio roberto r. de menezes jr."/>
    <s v="820.241.384-20"/>
    <x v="0"/>
    <s v="Auditor"/>
  </r>
  <r>
    <s v="valdir aparecido boni"/>
    <s v="958.764.058-68"/>
    <x v="0"/>
    <s v="Economista"/>
  </r>
  <r>
    <s v="andré nogueira"/>
    <s v="003.030.617-58"/>
    <x v="0"/>
    <s v="Economista"/>
  </r>
  <r>
    <s v="emerson fernandes loureiro"/>
    <s v="132.188.548-22"/>
    <x v="0"/>
    <s v="Bancário"/>
  </r>
  <r>
    <s v="fernando abe ohara"/>
    <s v="263.126.068-64"/>
    <x v="0"/>
    <s v="Bancário"/>
  </r>
  <r>
    <s v="angela elaine pereira garcia"/>
    <s v="078.493.578-50"/>
    <x v="1"/>
    <s v="Bióloga"/>
  </r>
  <r>
    <s v="antônio jorge camardelly"/>
    <s v="157.222.440-15"/>
    <x v="0"/>
    <s v="Médico Veterinário"/>
  </r>
  <r>
    <s v="gerson balena"/>
    <s v="460.218.339-53"/>
    <x v="0"/>
    <s v="Administrador de Empresas"/>
  </r>
  <r>
    <s v="gustavo meneses"/>
    <s v="884.474.721-91"/>
    <x v="0"/>
    <s v="Empresário"/>
  </r>
  <r>
    <s v="joesley mendonça batista"/>
    <s v="376.842.211-91"/>
    <x v="0"/>
    <s v="Industrial"/>
  </r>
  <r>
    <s v="marco antonio bortolon"/>
    <s v="437.429.479-15"/>
    <x v="0"/>
    <s v="Administrador de Empresas"/>
  </r>
  <r>
    <s v="marcus vinicius pratini de moraes"/>
    <s v="000.178.841-87"/>
    <x v="0"/>
    <s v="Economista"/>
  </r>
  <r>
    <s v="patrícia bollmann"/>
    <s v="024.993.157-50"/>
    <x v="1"/>
    <s v="Bancário"/>
  </r>
  <r>
    <s v="roberto motta"/>
    <s v="082.476.658-08"/>
    <x v="0"/>
    <s v="Empresário"/>
  </r>
  <r>
    <s v="rogerio bonato"/>
    <s v="165.866.748-40"/>
    <x v="0"/>
    <s v="Administrador de Empresas"/>
  </r>
  <r>
    <s v="rogério d'alcântara peres"/>
    <s v="490.343.671-34"/>
    <x v="0"/>
    <s v="Analista de Sistemas"/>
  </r>
  <r>
    <s v="valtair teodoro"/>
    <s v="240.000.276-20"/>
    <x v="0"/>
    <s v="Diretor Comercial"/>
  </r>
  <r>
    <s v="verônica peixoto coelho"/>
    <s v="070.015.357-88"/>
    <x v="1"/>
    <s v="Arquivista"/>
  </r>
  <r>
    <s v="bernardo malpica hernandez"/>
    <s v="060.627.487-13"/>
    <x v="0"/>
    <s v="Banqueiro"/>
  </r>
  <r>
    <s v="claudio bergamo dos santos"/>
    <s v="101.110.688-43"/>
    <x v="0"/>
    <s v="Administrador de Empresas"/>
  </r>
  <r>
    <s v="esteban malpica fomperosa"/>
    <s v="060.627.497-95"/>
    <x v="0"/>
    <s v="Contador público"/>
  </r>
  <r>
    <s v="joão alves de queiroz filho"/>
    <s v="575.794.908-20"/>
    <x v="0"/>
    <s v="Industrial"/>
  </r>
  <r>
    <s v="alessandro monteiro morgado horta"/>
    <s v="005.153.267-04"/>
    <x v="0"/>
    <s v="Engenheiro Eletrônico"/>
  </r>
  <r>
    <s v="gilberto sayão da silva"/>
    <s v="016.792.777-90"/>
    <x v="0"/>
    <s v="Gestor de recusros de terceiros"/>
  </r>
  <r>
    <s v="airton ribeiro de matos"/>
    <s v="031.093.858-99"/>
    <x v="0"/>
    <s v="Contador"/>
  </r>
  <r>
    <s v="césar augusto chaves mendonça"/>
    <s v="085.684.077-73"/>
    <x v="0"/>
    <s v="Engenheiro"/>
  </r>
  <r>
    <s v="gustavo duarte pimenta"/>
    <s v="035.844.246-07"/>
    <x v="0"/>
    <s v="Economista"/>
  </r>
  <r>
    <s v="maria carmen westerlund montera"/>
    <s v="362.882.927-53"/>
    <x v="1"/>
    <s v="Economista"/>
  </r>
  <r>
    <s v="pedro de freitas almeida bueno vieira"/>
    <s v="890.310.677-68"/>
    <x v="0"/>
    <s v="Advogado"/>
  </r>
  <r>
    <s v="guido alberto nule amin"/>
    <s v="232.879.608-73"/>
    <x v="0"/>
    <s v="Economista"/>
  </r>
  <r>
    <s v="césar augusto ramírez rojas"/>
    <s v="232.879.588-95"/>
    <x v="0"/>
    <s v="Engenheiro Eletrecista"/>
  </r>
  <r>
    <s v="fernando maida dall'acqua"/>
    <s v="655.722.978-87"/>
    <x v="0"/>
    <s v="Engenheiro Eletrecista"/>
  </r>
  <r>
    <s v="isaac yanovich farbaiarz"/>
    <s v="232.879.568-41"/>
    <x v="0"/>
    <s v="Engenheiro Industrial"/>
  </r>
  <r>
    <s v="maurício augusto de souza lopes"/>
    <s v="106.159.278-23"/>
    <x v="0"/>
    <s v="Contador"/>
  </r>
  <r>
    <s v="sinval zaidan gamra"/>
    <s v="034.022.663-34"/>
    <x v="0"/>
    <s v="Engenheiro Eletrecista e Administrador de Empresas"/>
  </r>
  <r>
    <s v="joão villar garcia"/>
    <s v="796.994.728-04"/>
    <x v="0"/>
    <s v="Engenheiro Civil"/>
  </r>
  <r>
    <s v="luiz fernando wolff de carvalho"/>
    <s v="274.536.269-00"/>
    <x v="0"/>
    <s v="Enegenheiro Civil e Economista"/>
  </r>
  <r>
    <s v="airton jose morgante junior"/>
    <s v="711.770.519-15"/>
    <x v="0"/>
    <s v="Administrador"/>
  </r>
  <r>
    <s v="carlos henrique boquimpani de freitas"/>
    <s v="047.985.477-78"/>
    <x v="0"/>
    <s v="Engenheiro de Produção"/>
  </r>
  <r>
    <s v="gisele weihseimer"/>
    <s v="387.208.680-49"/>
    <x v="1"/>
    <s v="Administradora de Empresas"/>
  </r>
  <r>
    <s v="leonardo guerra lourenço gomes"/>
    <s v="050.938.018-28"/>
    <x v="0"/>
    <s v="Contabilista"/>
  </r>
  <r>
    <s v="miguel gustavo durante de oliveira"/>
    <s v="004.139.386-46"/>
    <x v="0"/>
    <s v="Direito/Funcionario Publico"/>
  </r>
  <r>
    <s v="reginaldo correa"/>
    <s v="012.842.788-40"/>
    <x v="0"/>
    <s v="Contabilista"/>
  </r>
  <r>
    <s v="sergio della libera"/>
    <s v="043.151.528-03"/>
    <x v="0"/>
    <s v="Contabilista"/>
  </r>
  <r>
    <s v="ana marta horta veloso"/>
    <s v="804.818.416-87"/>
    <x v="1"/>
    <s v="Economista"/>
  </r>
  <r>
    <s v="carlos roberto teixeira junger"/>
    <s v="378.051.267-04"/>
    <x v="0"/>
    <s v="Contador"/>
  </r>
  <r>
    <s v="joão procópio loures vale"/>
    <s v="328.909.826-53"/>
    <x v="0"/>
    <s v="Engenheiro Eletricista"/>
  </r>
  <r>
    <s v="lauro alberto de luca"/>
    <s v="130.016.637-15"/>
    <x v="0"/>
    <s v="Economista"/>
  </r>
  <r>
    <s v="djalma bastos de morais"/>
    <s v="006.633.526-49"/>
    <x v="0"/>
    <s v="Engenheiro"/>
  </r>
  <r>
    <s v="firmino ferreira sampaio neto"/>
    <s v="037.101.225-20"/>
    <x v="0"/>
    <s v="Empresário"/>
  </r>
  <r>
    <s v="ricardo simonsen"/>
    <s v="733.322.167-91"/>
    <x v="0"/>
    <s v="Engenheiro Mecânico"/>
  </r>
  <r>
    <s v="sérgio alair barroso"/>
    <s v="609.555.898-00"/>
    <x v="0"/>
    <s v="Economista"/>
  </r>
  <r>
    <s v="antonio carlos a. r. bonchristiano"/>
    <s v="086.323.078-43"/>
    <x v="0"/>
    <s v="Empresário"/>
  </r>
  <r>
    <s v="danilo gamboa"/>
    <s v="267.513.588-73"/>
    <x v="0"/>
    <s v="Empresário"/>
  </r>
  <r>
    <s v="fersen lamas lambranho"/>
    <s v="667.308.057-49"/>
    <x v="0"/>
    <s v="Empresário"/>
  </r>
  <r>
    <s v="marcos pessoa de queiros falcão"/>
    <s v="914.007.167-72"/>
    <x v="0"/>
    <s v="Economista"/>
  </r>
  <r>
    <s v="marcus marques martino"/>
    <s v="089.105.548-78"/>
    <x v="0"/>
    <s v="Administrador"/>
  </r>
  <r>
    <s v="marcelo michaluá"/>
    <s v="127.314.838-06"/>
    <x v="0"/>
    <s v="Administrador"/>
  </r>
  <r>
    <s v="alexandre louzada tourinho"/>
    <s v="174.387.558-43"/>
    <x v="0"/>
    <s v="Administrador"/>
  </r>
  <r>
    <s v="antonio luiz benevides xavier"/>
    <s v="734.083.797-34"/>
    <x v="0"/>
    <s v="Bancário"/>
  </r>
  <r>
    <s v="arthur prado silva"/>
    <s v="636.370.227-53"/>
    <x v="0"/>
    <s v="Advogado"/>
  </r>
  <r>
    <s v="carlos alberto rosa"/>
    <s v="087.833.278-27"/>
    <x v="0"/>
    <s v="Engenheiro"/>
  </r>
  <r>
    <s v="gustavo pinheiro gonçalves"/>
    <s v="089.227.377-19"/>
    <x v="0"/>
    <s v="Administrador"/>
  </r>
  <r>
    <s v="jalisson lage maciel"/>
    <s v="938.384.096-04"/>
    <x v="0"/>
    <s v="Economista"/>
  </r>
  <r>
    <s v="joel eduardo alves peito jr."/>
    <s v="904.971.806-00"/>
    <x v="0"/>
    <s v="Engenheiro Civil"/>
  </r>
  <r>
    <s v="paola rocha ferreira"/>
    <s v="081.786.107-60"/>
    <x v="1"/>
    <s v="Engenheira"/>
  </r>
  <r>
    <s v="albervan de souza miranda"/>
    <s v="645.812.762-68"/>
    <x v="0"/>
    <s v="Engenheiro Civil"/>
  </r>
  <r>
    <s v="emilio magalhães penha"/>
    <s v="584.826.601-87"/>
    <x v="0"/>
    <s v="Administrador"/>
  </r>
  <r>
    <s v="flávio magalhães moita"/>
    <s v="706.535.007-00"/>
    <x v="0"/>
    <s v="Engenheiro Civil"/>
  </r>
  <r>
    <s v="gilson oliveira corrêa"/>
    <s v="743.479.187-04"/>
    <x v="0"/>
    <s v="Economiário"/>
  </r>
  <r>
    <s v="henrique martinez andion"/>
    <s v="232.361.165-87"/>
    <x v="0"/>
    <s v="Engenheiro"/>
  </r>
  <r>
    <s v="jorge luiz de souza arraes"/>
    <s v="545.270.587-20"/>
    <x v="0"/>
    <s v="Engenheiro"/>
  </r>
  <r>
    <s v="luiz felippe pinheiro junior"/>
    <s v="531.447.087-04"/>
    <x v="0"/>
    <s v="Engenheiro"/>
  </r>
  <r>
    <s v="luiz roberto cardoso"/>
    <s v="944.983.858-53"/>
    <x v="0"/>
    <s v="Engenheiro"/>
  </r>
  <r>
    <s v="rejane garcia roza resende"/>
    <s v="149.076.848-35"/>
    <x v="1"/>
    <s v="Psicóloga"/>
  </r>
  <r>
    <s v="ricardo domingues santiago"/>
    <s v="843.871.657-15"/>
    <x v="0"/>
    <s v="Economiário"/>
  </r>
  <r>
    <s v="sônia nunes da rocha pires fagundes"/>
    <s v="836.952.067-72"/>
    <x v="1"/>
    <s v="Engenheira"/>
  </r>
  <r>
    <s v="heraldo geres"/>
    <s v="119.691.688-89"/>
    <x v="0"/>
    <s v="Advogado"/>
  </r>
  <r>
    <s v="marcelo maia de azevedo correa"/>
    <s v="425.052.917-72"/>
    <x v="0"/>
    <s v="Engenheiro Civil"/>
  </r>
  <r>
    <s v="márcia aparecida pascoal marçal dos santos"/>
    <s v="182.070.698-21"/>
    <x v="1"/>
    <s v="Administradora de Empresas"/>
  </r>
  <r>
    <s v="tang david"/>
    <s v="213.882.168-41"/>
    <x v="3"/>
    <s v="Contador"/>
  </r>
  <r>
    <s v="alexandre josé mazzuco"/>
    <s v="072.631.548-62"/>
    <x v="0"/>
    <s v="Administrador de Empresas"/>
  </r>
  <r>
    <s v="carlos geraldo langoni"/>
    <s v="110.847.077-72"/>
    <x v="0"/>
    <s v="Economista"/>
  </r>
  <r>
    <s v="josé eduardo de oliveira miron"/>
    <s v="042.332.028-90"/>
    <x v="0"/>
    <s v="Administrador"/>
  </r>
  <r>
    <s v="ricardo florence dos santos"/>
    <s v="812.578.998-72"/>
    <x v="0"/>
    <s v="Engenheiro Químico"/>
  </r>
  <r>
    <s v="antonio maciel neto"/>
    <s v="532.774.067-68"/>
    <x v="0"/>
    <s v="Engenheiro Mecânico"/>
  </r>
  <r>
    <s v="david g. mcdonald"/>
    <s v="233.461.648-61"/>
    <x v="0"/>
    <s v="Administrador de Empresas"/>
  </r>
  <r>
    <s v="james david ramsay cruden"/>
    <s v="673.882.728-87"/>
    <x v="0"/>
    <s v="Empresário"/>
  </r>
  <r>
    <s v="josé mayr bonassi"/>
    <s v="006.450.109-44"/>
    <x v="0"/>
    <s v="Administrador de Empresas"/>
  </r>
  <r>
    <s v="marcos antonio molina dos santos"/>
    <s v="102.174.668-18"/>
    <x v="0"/>
    <s v="Empresário"/>
  </r>
  <r>
    <s v="francisco carlos coutinho pitella"/>
    <s v="370.030.977-53"/>
    <x v="0"/>
    <s v="Engenheiro Civil"/>
  </r>
  <r>
    <s v="pedro sampaio malan"/>
    <s v="028.897.227-91"/>
    <x v="0"/>
    <s v="Engenheiro Elétrico"/>
  </r>
  <r>
    <s v="modesto souza barros carvalhosa"/>
    <s v="007.192.698-49"/>
    <x v="0"/>
    <s v="Advogado"/>
  </r>
  <r>
    <s v="affonso celso pastore"/>
    <s v="011.327.848-91"/>
    <x v="0"/>
    <s v="Economista"/>
  </r>
  <r>
    <s v="armando galhardo nunes guerra junior"/>
    <s v="277.764.336-91"/>
    <x v="0"/>
    <s v="Administrador de Empresas"/>
  </r>
  <r>
    <s v="ronnie vaz moreira"/>
    <s v="512.405.487-53"/>
    <x v="0"/>
    <s v="Economista"/>
  </r>
  <r>
    <s v="renato francisco martins"/>
    <s v="361.028.737-34"/>
    <x v="0"/>
    <s v="Contador"/>
  </r>
  <r>
    <s v="ricardo berer"/>
    <s v="314.851.707-53"/>
    <x v="0"/>
    <s v="Engenheiro Eletricista"/>
  </r>
  <r>
    <s v="alessandro rivano"/>
    <s v="228.642.428-42"/>
    <x v="0"/>
    <s v="Administrador de Empresas"/>
  </r>
  <r>
    <s v="eduardo bunker gentil"/>
    <s v="001.067.468-39"/>
    <x v="0"/>
    <s v="Administrador de Empresas"/>
  </r>
  <r>
    <s v="joão alberto gomes bernachio"/>
    <s v="859.699.318-53"/>
    <x v="0"/>
    <s v="Administrador de Empresas"/>
  </r>
  <r>
    <s v="marco antonio cassou"/>
    <s v="348.548.359-15"/>
    <x v="0"/>
    <s v="Engenheiro Civil"/>
  </r>
  <r>
    <s v="massimo villa"/>
    <s v="999.999.999-99"/>
    <x v="0"/>
    <s v="Engenheiro Mecânico"/>
  </r>
  <r>
    <s v="césar beltrão de almeida"/>
    <s v="567.118.329-49"/>
    <x v="0"/>
    <s v="Engenheiro Civil"/>
  </r>
  <r>
    <s v="camilo fortuna pires"/>
    <s v="005.217.289-91"/>
    <x v="0"/>
    <s v="advogado"/>
  </r>
  <r>
    <s v="alessandro tomazela"/>
    <s v="180.603.888-94"/>
    <x v="0"/>
    <s v="Analista de sistemas"/>
  </r>
  <r>
    <s v="ricardo leonel scavazza"/>
    <s v="148.090.838-02"/>
    <x v="0"/>
    <s v="Administrador de empresas"/>
  </r>
  <r>
    <s v="rogério dias"/>
    <s v="767.384.346-34"/>
    <x v="0"/>
    <s v="Administrador de empresas e contador"/>
  </r>
  <r>
    <s v="cacilda gianini alfaro"/>
    <s v="014.501.218-29"/>
    <x v="1"/>
    <s v="Tecnóloga"/>
  </r>
  <r>
    <s v="elaine viccari kovac"/>
    <s v="060.328.898-74"/>
    <x v="1"/>
    <s v="Administradora"/>
  </r>
  <r>
    <s v="jaime augusto da cunha rebelo"/>
    <s v="147.738.358-18"/>
    <x v="0"/>
    <s v="Contador"/>
  </r>
  <r>
    <s v="jaime rojas daza"/>
    <s v="233.506.998-55"/>
    <x v="0"/>
    <s v="Administrador"/>
  </r>
  <r>
    <s v="jamyl jarrus jr"/>
    <s v="935.102.339-72"/>
    <x v="0"/>
    <s v="Administrador"/>
  </r>
  <r>
    <s v="joão ribeiro vicente"/>
    <s v="233.230.038-45"/>
    <x v="0"/>
    <s v="Administrador"/>
  </r>
  <r>
    <s v="josé roberto corazza costa viana"/>
    <s v="065.419.758-09"/>
    <x v="0"/>
    <s v="Economista"/>
  </r>
  <r>
    <s v="pedro mendes"/>
    <s v="258.185.168-65"/>
    <x v="0"/>
    <s v="Administrador"/>
  </r>
  <r>
    <s v="pedro roque de pinho almeida"/>
    <s v="232.942.528-70"/>
    <x v="0"/>
    <s v="Engenheiro mecânico"/>
  </r>
  <r>
    <s v="reinaldo ferreira"/>
    <s v="972.432.058-87"/>
    <x v="0"/>
    <s v="Administrador"/>
  </r>
  <r>
    <s v="ricardo soeiro"/>
    <s v="129.094.298-65"/>
    <x v="0"/>
    <s v="Administrador"/>
  </r>
  <r>
    <s v="vanusa peinado"/>
    <s v="152.060.458-02"/>
    <x v="0"/>
    <s v="Administrador"/>
  </r>
  <r>
    <s v="erick menezes de azevedo"/>
    <s v="021.275.957-42"/>
    <x v="0"/>
    <s v="ENGENHEIRO ELETRICISTA"/>
  </r>
  <r>
    <s v="luciano velasco figueiredo"/>
    <s v="125.554.858-48"/>
    <x v="0"/>
    <s v="Economista"/>
  </r>
  <r>
    <s v="marcio de almeida libanio"/>
    <s v="773.091.708-49"/>
    <x v="0"/>
    <s v="ECONOMISTA"/>
  </r>
  <r>
    <s v="carlito silvério ludwig"/>
    <s v="124.124.900-82"/>
    <x v="0"/>
    <s v="Advogado e Bancário aposentado"/>
  </r>
  <r>
    <s v="hélio francisco dos santos graça"/>
    <s v="005.459.962-87"/>
    <x v="0"/>
    <s v="Economista"/>
  </r>
  <r>
    <s v="nivaldo alves nunes"/>
    <s v="049.601.143-04"/>
    <x v="0"/>
    <s v="Economista"/>
  </r>
  <r>
    <s v="alexandre fontenele"/>
    <s v="450.250.532-34"/>
    <x v="0"/>
    <s v="Advogado"/>
  </r>
  <r>
    <s v="braselino carlos s. da silva"/>
    <s v="065.987.302-87"/>
    <x v="0"/>
    <s v="Técnico Bancário"/>
  </r>
  <r>
    <s v="brian bechara ferreira da silva"/>
    <s v="752.257.782-91"/>
    <x v="0"/>
    <s v="Técnico Bancário"/>
  </r>
  <r>
    <s v="bruno bitar morhy"/>
    <s v="597.698.312-04"/>
    <x v="0"/>
    <s v="Consultor de TI"/>
  </r>
  <r>
    <s v="bruno figueiredo pantoja de miranda"/>
    <s v="638.240.352-00"/>
    <x v="0"/>
    <s v="Consultor de TI"/>
  </r>
  <r>
    <s v="bruno thadeu da silva cruz"/>
    <s v="633.941.972-00"/>
    <x v="0"/>
    <s v="Técnico Bancário"/>
  </r>
  <r>
    <s v="edmilson gomes raiol"/>
    <s v="039.245.802-00"/>
    <x v="0"/>
    <s v="Técnico Bancário"/>
  </r>
  <r>
    <s v="edvaldo caribé costa filho"/>
    <s v="654.654.902-68"/>
    <x v="0"/>
    <s v="Advogado"/>
  </r>
  <r>
    <s v="eliene maria alves martins"/>
    <s v="245.288.112-00"/>
    <x v="1"/>
    <s v="Técnico Bancário"/>
  </r>
  <r>
    <s v="eline pereira moreira"/>
    <s v="634.713.452-72"/>
    <x v="1"/>
    <s v="Advogada"/>
  </r>
  <r>
    <s v="érica fabíola monteiro henriques"/>
    <s v="448.934.422-87"/>
    <x v="0"/>
    <s v="Técnico Bancário"/>
  </r>
  <r>
    <s v="evandro josué de lima nogueira"/>
    <s v="181.867.692-34"/>
    <x v="0"/>
    <s v="Técnico Bancário"/>
  </r>
  <r>
    <s v="joão bernardo pereira lima"/>
    <s v="189.139.032-53"/>
    <x v="0"/>
    <s v="Técnico Bancário"/>
  </r>
  <r>
    <s v="joão mesquita viana"/>
    <s v="049.645.002-68"/>
    <x v="0"/>
    <s v="Técnico Bancário"/>
  </r>
  <r>
    <s v="josé maria ferreira da costa junior"/>
    <s v="658.863.212-68"/>
    <x v="0"/>
    <s v="Assistente Social"/>
  </r>
  <r>
    <s v="laurentino pinto de souza"/>
    <s v="128.150.802-06"/>
    <x v="0"/>
    <s v="Técnico Bancário"/>
  </r>
  <r>
    <s v="letícia david tomé"/>
    <s v="452.817.342-53"/>
    <x v="1"/>
    <s v="Advogada"/>
  </r>
  <r>
    <s v="marco antônio lima de gusmão"/>
    <s v="023.915.202-63"/>
    <x v="0"/>
    <s v="Técnico Bancário"/>
  </r>
  <r>
    <s v="maria luiza queiroz cardoso"/>
    <s v="057.446.362-34"/>
    <x v="1"/>
    <s v="Engenheira"/>
  </r>
  <r>
    <s v="odinea lopes gonçalves"/>
    <s v="508.739.702-68"/>
    <x v="0"/>
    <s v="Técnico Bancário"/>
  </r>
  <r>
    <s v="rosa de fátima da costa cunha"/>
    <s v="140.162.652-15"/>
    <x v="1"/>
    <s v="Técnico Bancário"/>
  </r>
  <r>
    <s v="rosangela maria rodrigues brandão"/>
    <s v="278.005.392-53"/>
    <x v="1"/>
    <s v="Técnico Bancário"/>
  </r>
  <r>
    <s v="ruth pimentel melo"/>
    <s v="181.684.422-53"/>
    <x v="1"/>
    <s v="Técnico Bancário"/>
  </r>
  <r>
    <s v="sonia ma. souza de vasconcelos"/>
    <s v="168.134.132-87"/>
    <x v="1"/>
    <s v="Administradora"/>
  </r>
  <r>
    <s v="vera lúcia dos remédios paolini"/>
    <s v="030.037.012-15"/>
    <x v="1"/>
    <s v="Técnico Bancário"/>
  </r>
  <r>
    <s v="fabio hering"/>
    <s v="006.283.238-75"/>
    <x v="0"/>
    <s v="administrador de empresas"/>
  </r>
  <r>
    <s v="fernando shayer"/>
    <s v="066.182.178-14"/>
    <x v="0"/>
    <s v="Advogado e Economista"/>
  </r>
  <r>
    <s v="walter iorio"/>
    <s v="051.364.908-53"/>
    <x v="0"/>
    <s v="Contador"/>
  </r>
  <r>
    <s v="josé carlos reis de magalhães neto"/>
    <s v="286.951.128-02"/>
    <x v="0"/>
    <s v="Administrador de empresas"/>
  </r>
  <r>
    <s v="joel mendes rennó"/>
    <s v="026.310.678-00"/>
    <x v="0"/>
    <s v="Engenheiro"/>
  </r>
  <r>
    <s v="marcelo passáglia paracchini"/>
    <s v="150.699.568-33"/>
    <x v="0"/>
    <s v="Economista"/>
  </r>
  <r>
    <s v="josé ferraz ferreira filho"/>
    <s v="250.616.158-91"/>
    <x v="0"/>
    <s v="Engenheiro Mecânico"/>
  </r>
  <r>
    <s v="silvio tini de araújo"/>
    <s v="064.065.488-68"/>
    <x v="0"/>
    <s v="Empresário"/>
  </r>
  <r>
    <s v="antonio carlos romanoski"/>
    <s v="005.084.389-34"/>
    <x v="0"/>
    <s v="Advogado"/>
  </r>
  <r>
    <s v="joão josé oliveira de araujo"/>
    <s v="300.692.158-55"/>
    <x v="0"/>
    <s v="Engenheiro Civil"/>
  </r>
  <r>
    <s v="alessandro poli veronezi"/>
    <s v="153.188.398-27"/>
    <x v="0"/>
    <s v="Administrador de Empresas"/>
  </r>
  <r>
    <s v="miguel ethel sobrinho"/>
    <s v="332.816.028-00"/>
    <x v="0"/>
    <s v="Engenheiro"/>
  </r>
  <r>
    <s v="victor poli veronezi"/>
    <s v="166.159.638-09"/>
    <x v="0"/>
    <s v="Economista"/>
  </r>
  <r>
    <s v="antonio francisco de lima neto"/>
    <s v="231.877.943-00"/>
    <x v="0"/>
    <s v="Economista"/>
  </r>
  <r>
    <s v="clarice steinbruch"/>
    <s v="032.473.948-69"/>
    <x v="1"/>
    <s v="Administradora"/>
  </r>
  <r>
    <s v="elisabeth steinbruch schwarz"/>
    <s v="006.990.838-93"/>
    <x v="1"/>
    <s v="Engenheira"/>
  </r>
  <r>
    <s v="glauco cavalcante lima"/>
    <s v="239.508.201-59"/>
    <x v="0"/>
    <s v="Bancario"/>
  </r>
  <r>
    <s v="luiz mauricio lamneza de moraes jardim"/>
    <s v="777.590.607-34"/>
    <x v="0"/>
    <s v="Econimista"/>
  </r>
  <r>
    <s v="maercio soncini"/>
    <s v="875.368.628-49"/>
    <x v="0"/>
    <s v="Administrador"/>
  </r>
  <r>
    <s v="ricardo steinbruch"/>
    <s v="030.626.328-95"/>
    <x v="0"/>
    <s v="Administrador"/>
  </r>
  <r>
    <s v="marco antonio martins henriques"/>
    <s v="023.951.707-55"/>
    <x v="0"/>
    <s v="Engenheiro"/>
  </r>
  <r>
    <s v="raul barrozo da motta júnior"/>
    <s v="014.401.357-62"/>
    <x v="0"/>
    <s v="Empresário"/>
  </r>
  <r>
    <s v="rogério de jesus figueiredo de oliveira"/>
    <s v="844.688.747-91"/>
    <x v="0"/>
    <s v="Econonista"/>
  </r>
  <r>
    <s v="renato ribeiro de andrade botelho"/>
    <s v="664.217.647-20"/>
    <x v="0"/>
    <s v="Engenheiro"/>
  </r>
  <r>
    <s v="carlos alberto vieira"/>
    <s v="000.199.171-04"/>
    <x v="0"/>
    <s v="Economista"/>
  </r>
  <r>
    <s v="renato feitosa rique"/>
    <s v="706.190.267-15"/>
    <x v="0"/>
    <s v="Economista"/>
  </r>
  <r>
    <s v="álvaro antonio cardoso de souza"/>
    <s v="249.630.118-91"/>
    <x v="0"/>
    <s v="Economista"/>
  </r>
  <r>
    <s v="antonio kandir"/>
    <s v="146.229.631-91"/>
    <x v="0"/>
    <s v="Engenheiro"/>
  </r>
  <r>
    <s v="luiz kaufmann"/>
    <s v="036.200.699-72"/>
    <x v="0"/>
    <s v="Engenheiro"/>
  </r>
  <r>
    <s v="charles b. holland"/>
    <s v="379.343.258-00"/>
    <x v="0"/>
    <s v="Auditor"/>
  </r>
  <r>
    <s v="henrique constantino"/>
    <s v="443.609.911-34"/>
    <x v="0"/>
    <s v="Administrador e Advogado"/>
  </r>
  <r>
    <s v="leonardo porciuncula gomes pereira"/>
    <s v="606.399.897-72"/>
    <x v="0"/>
    <s v="Engenheiro de Produção e Economista"/>
  </r>
  <r>
    <s v="marco provetti"/>
    <s v="607.141.237-49"/>
    <x v="0"/>
    <s v="Contador"/>
  </r>
  <r>
    <s v="richard freeman lark jr."/>
    <s v="214.996.428-73"/>
    <x v="0"/>
    <s v="Administrador"/>
  </r>
  <r>
    <s v="betania tanure de barros"/>
    <s v="385.001.086-49"/>
    <x v="1"/>
    <s v="Psicóloga"/>
  </r>
  <r>
    <s v="constantino de oliveira junior"/>
    <s v="417.942.901-25"/>
    <x v="0"/>
    <s v="Administrador"/>
  </r>
  <r>
    <s v="marcos da cunha carneiro"/>
    <s v="663.964.337-53"/>
    <x v="0"/>
    <s v="Economista"/>
  </r>
  <r>
    <s v="paulo cezar aragão"/>
    <s v="174.204.407-78"/>
    <x v="0"/>
    <s v="Advogado"/>
  </r>
  <r>
    <s v="ricardo khauaja"/>
    <s v="013.050.807-18"/>
    <x v="0"/>
    <s v="Engenheiro de Produção"/>
  </r>
  <r>
    <s v="josé marcio camargo"/>
    <s v="261.864.627-49"/>
    <x v="0"/>
    <s v="Economista"/>
  </r>
  <r>
    <s v="richard paul matheson"/>
    <s v="011.356.437-68"/>
    <x v="0"/>
    <s v="Economista"/>
  </r>
  <r>
    <s v="thomas joseph mcdonald"/>
    <s v="741.625.861-87"/>
    <x v="0"/>
    <s v="Empresário"/>
  </r>
  <r>
    <s v="adriano magalhães chaves"/>
    <s v="086.051.928-79"/>
    <x v="0"/>
    <s v="Engenheiro"/>
  </r>
  <r>
    <s v="antonio adriano silva"/>
    <s v="056.346.956-00"/>
    <x v="0"/>
    <s v="Administrador"/>
  </r>
  <r>
    <s v="cezar manoel de medeiros"/>
    <s v="006.688.346-68"/>
    <x v="0"/>
    <s v="Economista"/>
  </r>
  <r>
    <s v="dorothea fonseca furquim werneck"/>
    <s v="261.863.817-49"/>
    <x v="1"/>
    <s v="Economista"/>
  </r>
  <r>
    <s v="fernando henrique schuffner neto"/>
    <s v="320.008.396-49"/>
    <x v="0"/>
    <s v="Engenheiro"/>
  </r>
  <r>
    <s v="francelino pereira dos santos"/>
    <s v="000.115.841-49"/>
    <x v="0"/>
    <s v="Advogado"/>
  </r>
  <r>
    <s v="franklin moreira gonçalves"/>
    <s v="754.988.556-72"/>
    <x v="0"/>
    <s v="Tecnólogo em processamento de dados"/>
  </r>
  <r>
    <s v="guy maria villela pachoal"/>
    <s v="000.798.806-06"/>
    <x v="0"/>
    <s v="Engenheiro"/>
  </r>
  <r>
    <s v="joão camilo penna"/>
    <s v="000.976.836-04"/>
    <x v="0"/>
    <s v="Engenheiro"/>
  </r>
  <r>
    <s v="lauro sérgio vasconcelos david"/>
    <s v="603.695.316-04"/>
    <x v="0"/>
    <s v="Administrador"/>
  </r>
  <r>
    <s v="luiz carlos costeira urquiza"/>
    <s v="591.838.457-04"/>
    <x v="0"/>
    <s v="Empresário"/>
  </r>
  <r>
    <s v="marco antonio rodrigues da cunha"/>
    <s v="292.581.976-15"/>
    <x v="0"/>
    <s v="Engenheiro"/>
  </r>
  <r>
    <s v="newton brandão ferraz ramos"/>
    <s v="813.975.696-20"/>
    <x v="0"/>
    <s v="Contador"/>
  </r>
  <r>
    <s v="paulo sérgio machado ribeiro"/>
    <s v="428.576.006-15"/>
    <x v="0"/>
    <s v="Engenheiro"/>
  </r>
  <r>
    <s v="renato torres de faria"/>
    <s v="502.153.966-34"/>
    <x v="0"/>
    <s v="Engenheiro"/>
  </r>
  <r>
    <s v="ricardo antônio mello castanheira"/>
    <s v="130.218.186-68"/>
    <x v="0"/>
    <s v="Engenheiro"/>
  </r>
  <r>
    <s v="saulo alves pereira junior"/>
    <s v="787.495.906-00"/>
    <x v="0"/>
    <s v="Engenheiro"/>
  </r>
  <r>
    <s v="tarcísio augusto carneiro"/>
    <s v="372.404.636-72"/>
    <x v="0"/>
    <s v="Engenheiro"/>
  </r>
  <r>
    <s v="paulo márcio de oliveira monteiro"/>
    <s v="269.960.226-49"/>
    <x v="0"/>
    <s v="Engenheiro"/>
  </r>
  <r>
    <s v="francisco heliomar freire de araujo"/>
    <s v="191.763.093-04"/>
    <x v="0"/>
    <s v="INDUSTRIARIO"/>
  </r>
  <r>
    <s v="antonio carlos dias coelho"/>
    <s v="002.836.493-72"/>
    <x v="0"/>
    <s v="Professor"/>
  </r>
  <r>
    <s v="bruno piacentini"/>
    <s v="298.957.548-09"/>
    <x v="0"/>
    <s v="Administrador de empresas"/>
  </r>
  <r>
    <s v="maria das graças dias branco da escóssia"/>
    <s v="273.184.433-72"/>
    <x v="1"/>
    <s v="Advogada"/>
  </r>
  <r>
    <s v="álvaro luiz de paula bandeira"/>
    <s v="235.947.303-44"/>
    <x v="0"/>
    <s v="Administrador de empresas"/>
  </r>
  <r>
    <s v="carlos alberto santos filho"/>
    <s v="393.195.803-59"/>
    <x v="0"/>
    <s v="Contador"/>
  </r>
  <r>
    <s v="daniel mota gutierrez"/>
    <s v="468.231.903-53"/>
    <x v="0"/>
    <s v="Advogado"/>
  </r>
  <r>
    <s v="luís cristiano prazeires albuquerque"/>
    <s v="426.857.963-04"/>
    <x v="0"/>
    <s v="Economista"/>
  </r>
  <r>
    <s v="luiz eugênio lopes pontes"/>
    <s v="213.185.303-34"/>
    <x v="0"/>
    <s v="Engenheiro Civil"/>
  </r>
  <r>
    <s v="luiza andréia farias nogueira ribeiro"/>
    <s v="231.470.753-20"/>
    <x v="1"/>
    <s v="Administrador de Empresas"/>
  </r>
  <r>
    <s v="marcelino freitas de carvalho"/>
    <s v="166.303.943-72"/>
    <x v="0"/>
    <s v="Economista e advogado"/>
  </r>
  <r>
    <s v="mariano luciani"/>
    <s v="216.860.958-64"/>
    <x v="0"/>
    <s v="Graduado em Ciências Exatas e Licenciado em Sistemas"/>
  </r>
  <r>
    <s v="mark stanley luyt"/>
    <s v="617.051.793-04"/>
    <x v="0"/>
    <s v="Técnico em moagem"/>
  </r>
  <r>
    <s v="antônio carlos corrêia"/>
    <s v="339.336.937-72"/>
    <x v="0"/>
    <s v="ENGENHEIRO CIVIL"/>
  </r>
  <r>
    <s v="joão alves de melo"/>
    <s v="002.227.633-53"/>
    <x v="0"/>
    <s v="ECONOMISTA E ADMINISTRADOR"/>
  </r>
  <r>
    <s v="luciano silva reis"/>
    <s v="112.390.691-20"/>
    <x v="0"/>
    <s v="ADVOGADO"/>
  </r>
  <r>
    <s v="candido da silveira quinderé"/>
    <s v="013.437.263-87"/>
    <x v="0"/>
    <s v="Administrador de empresas"/>
  </r>
  <r>
    <s v="alexandre aparecido de barros"/>
    <s v="636.124.106-87"/>
    <x v="0"/>
    <s v="Economista"/>
  </r>
  <r>
    <s v="antonio josé de souza"/>
    <s v="862.798.748-34"/>
    <x v="0"/>
    <s v="Engenheiro Agrônomo"/>
  </r>
  <r>
    <s v="edna martha"/>
    <s v="595.859.861-91"/>
    <x v="1"/>
    <s v="Bacharel em direito e administradora"/>
  </r>
  <r>
    <s v="evaldo de rezende filho"/>
    <s v="244.729.051-91"/>
    <x v="0"/>
    <s v="Engenheiro Eletricicista"/>
  </r>
  <r>
    <s v="geraldo colli júnior"/>
    <s v="016.110.068-64"/>
    <x v="0"/>
    <s v="Engenheiro Florestal"/>
  </r>
  <r>
    <s v="leonardo vieira machado de figueiredo"/>
    <s v="072.422.067-40"/>
    <x v="0"/>
    <s v="Economista"/>
  </r>
  <r>
    <s v="leopoldo schipmann de lima"/>
    <s v="993.017.411-72"/>
    <x v="0"/>
    <s v="Economista"/>
  </r>
  <r>
    <s v="maria andréa santichio"/>
    <s v="224.147.558-06"/>
    <x v="1"/>
    <s v="Economista"/>
  </r>
  <r>
    <s v="miguel serediuk milano"/>
    <s v="359.888.359-53"/>
    <x v="0"/>
    <s v="Engenheiro Florestal"/>
  </r>
  <r>
    <s v="ricardo ferreira silva"/>
    <s v="264.873.888-66"/>
    <x v="0"/>
    <s v="Advogado"/>
  </r>
  <r>
    <s v="soledad granda de arruda botelho"/>
    <s v="025.001.198-07"/>
    <x v="1"/>
    <s v="Engenheira agrônoma"/>
  </r>
  <r>
    <s v="cristiane freitas bezerra lima"/>
    <s v="293.293.703-06"/>
    <x v="1"/>
    <s v="Industrial"/>
  </r>
  <r>
    <s v="elisa maria gradvohl bezerra"/>
    <s v="111.237.453-15"/>
    <x v="1"/>
    <s v="INDUSTRIAL"/>
  </r>
  <r>
    <s v="antonio gil fernandes bezerra"/>
    <s v="009.139.363-91"/>
    <x v="0"/>
    <s v="INDUSTRIAL"/>
  </r>
  <r>
    <s v="carlos eduardo sampaio lofrano"/>
    <s v="066.267.421-91"/>
    <x v="0"/>
    <s v="Economista"/>
  </r>
  <r>
    <s v="heraldo gilberto de oliveira"/>
    <s v="454.094.479-72"/>
    <x v="0"/>
    <s v="Contador"/>
  </r>
  <r>
    <s v="walter m. machado de barros"/>
    <s v="045.525.048-00"/>
    <x v="0"/>
    <s v="Contador"/>
  </r>
  <r>
    <s v="aury luiz ermel"/>
    <s v="877.674.068-49"/>
    <x v="0"/>
    <s v="Administrador de empresas"/>
  </r>
  <r>
    <s v="carlos josé roque"/>
    <s v="030.077.138-03"/>
    <x v="0"/>
    <s v="Contador"/>
  </r>
  <r>
    <s v="cláudio augusto rotolo"/>
    <s v="052.541.068-67"/>
    <x v="0"/>
    <s v="Engenheiro"/>
  </r>
  <r>
    <s v="francisco edênio barbosa nobre"/>
    <s v="144.748.083-04"/>
    <x v="0"/>
    <s v="Advogado"/>
  </r>
  <r>
    <s v="josé carlos pereira"/>
    <s v="873.787.108-06"/>
    <x v="0"/>
    <s v="Economista"/>
  </r>
  <r>
    <s v="josé eugênio colares maia"/>
    <s v="060.803.833-49"/>
    <x v="0"/>
    <s v="Advogado"/>
  </r>
  <r>
    <s v="marcelo de oliveira cardoso"/>
    <s v="105.371.318-50"/>
    <x v="0"/>
    <s v="Economista"/>
  </r>
  <r>
    <s v="milto bardini"/>
    <s v="011.171.488-58"/>
    <x v="0"/>
    <s v="Bancário"/>
  </r>
  <r>
    <s v="sérgio marubayashi"/>
    <s v="948.930.718-15"/>
    <x v="0"/>
    <s v="Economista"/>
  </r>
  <r>
    <s v="alex sander singillo"/>
    <s v="112.645.988-74"/>
    <x v="0"/>
    <s v="Bacharel em Ciências Contábeis"/>
  </r>
  <r>
    <s v="américa martins dos ramos"/>
    <s v="123.684.824-15"/>
    <x v="1"/>
    <s v="Economista"/>
  </r>
  <r>
    <s v="antonio everardo nunes"/>
    <s v="230.218.613-34"/>
    <x v="0"/>
    <s v="Administrador"/>
  </r>
  <r>
    <s v="carlos alberto da silva cortinhal"/>
    <s v="032.247.508-20"/>
    <x v="0"/>
    <s v="Administrador de empresas"/>
  </r>
  <r>
    <s v="cláudio flório"/>
    <s v="406.464.088-87"/>
    <x v="0"/>
    <s v="Engenheiro"/>
  </r>
  <r>
    <s v="cristiene de oliveira viana"/>
    <s v="174.213.668-06"/>
    <x v="1"/>
    <s v="Analista de Sistemas"/>
  </r>
  <r>
    <s v="eladio ibiapina bezerra"/>
    <s v="193.123.263-68"/>
    <x v="0"/>
    <s v="Contador"/>
  </r>
  <r>
    <s v="elza marcondes de oliveira"/>
    <s v="597.129.968-91"/>
    <x v="1"/>
    <s v="Advogado"/>
  </r>
  <r>
    <s v="fernando celso nogueira"/>
    <s v="110.870.878-13"/>
    <x v="0"/>
    <s v="Administrador de empresas"/>
  </r>
  <r>
    <s v="josé adauto bezerra junior"/>
    <s v="245.644.941-04"/>
    <x v="0"/>
    <s v="Administrador de empresas"/>
  </r>
  <r>
    <s v="josé alberto araújo"/>
    <s v="032.838.103-97"/>
    <x v="0"/>
    <s v="Contador"/>
  </r>
  <r>
    <s v="josé bezerra menezes"/>
    <s v="122.644.233-15"/>
    <x v="0"/>
    <s v="Engenheiro civil"/>
  </r>
  <r>
    <s v="lúcio flávio franco"/>
    <s v="014.306.958-62"/>
    <x v="0"/>
    <s v="Contador"/>
  </r>
  <r>
    <s v="marcos siequeroli"/>
    <s v="011.585.088-08"/>
    <x v="0"/>
    <s v="Administrador"/>
  </r>
  <r>
    <s v="margareth gama da silveira"/>
    <s v="042.159.168-44"/>
    <x v="1"/>
    <s v="Matemática"/>
  </r>
  <r>
    <s v="marina akemi uemura"/>
    <s v="067.167.608-30"/>
    <x v="1"/>
    <s v="Relações Públicas"/>
  </r>
  <r>
    <s v="maurício cezar zilio"/>
    <s v="048.092.718-97"/>
    <x v="0"/>
    <s v="Administrador"/>
  </r>
  <r>
    <s v="paulo celso del ciampo"/>
    <s v="369.287.638-68"/>
    <x v="0"/>
    <s v="Administrador de empresas"/>
  </r>
  <r>
    <s v="renato aparecido vasconcelos"/>
    <s v="877.128.818-04"/>
    <x v="0"/>
    <s v="Contador"/>
  </r>
  <r>
    <s v="roberta calligaris"/>
    <s v="161.001.998-90"/>
    <x v="1"/>
    <s v="Psicóloga"/>
  </r>
  <r>
    <s v="sérgio da silva bezerra de menezes"/>
    <s v="220.283.153-34"/>
    <x v="0"/>
    <s v="Médico"/>
  </r>
  <r>
    <s v="sônia patrícia de oliveira"/>
    <s v="359.432.543-15"/>
    <x v="1"/>
    <s v="Advogada"/>
  </r>
  <r>
    <s v="thiago bressani palmieri"/>
    <s v="274.733.308-61"/>
    <x v="0"/>
    <s v="Advogado"/>
  </r>
  <r>
    <s v="wilson do carmo pires"/>
    <s v="332.219.958-49"/>
    <x v="0"/>
    <s v="Engenheiro Eletrônico"/>
  </r>
  <r>
    <s v="israel vainboim"/>
    <s v="090.997.197-87"/>
    <x v="0"/>
    <s v="Engenheiro"/>
  </r>
  <r>
    <s v="joão cox neto"/>
    <s v="239.577.781-15"/>
    <x v="0"/>
    <s v="Economista"/>
  </r>
  <r>
    <s v="maurício novis botelho"/>
    <s v="044.967.107-06"/>
    <x v="0"/>
    <s v="Engenheiro"/>
  </r>
  <r>
    <s v="sergio eraldo de salles pinto"/>
    <s v="317.309.901-00"/>
    <x v="0"/>
    <s v="Economista e Engenheiro Eletrico"/>
  </r>
  <r>
    <s v="herman h. wever"/>
    <s v="003.563.878-87"/>
    <x v="0"/>
    <s v="Engenheiro"/>
  </r>
  <r>
    <s v="josué cristiano gomes da silva"/>
    <s v="493.795.776-72"/>
    <x v="0"/>
    <s v="Engenheiro"/>
  </r>
  <r>
    <s v="vitor paulo camargo gonçalves"/>
    <s v="980.670.798-20"/>
    <x v="0"/>
    <s v="Bancário"/>
  </r>
  <r>
    <s v="wilson carlos duarte delfino"/>
    <s v="414.597.098-53"/>
    <x v="0"/>
    <s v="Engenheiro"/>
  </r>
  <r>
    <s v="carlos alberto de figueiredo trindade neto"/>
    <s v="105.885.817-39"/>
    <x v="0"/>
    <s v="Administrador"/>
  </r>
  <r>
    <s v="cristiano corrêa de barros"/>
    <s v="327.933.916-20"/>
    <x v="0"/>
    <s v="Engenheiro Eletricista"/>
  </r>
  <r>
    <s v="eliana soares da cunha castello branco"/>
    <s v="482.668.416-91"/>
    <x v="1"/>
    <s v="Economista"/>
  </r>
  <r>
    <s v="marcelo hudik furtado de albuquerque"/>
    <s v="025.989.187-89"/>
    <x v="0"/>
    <s v="Administrador"/>
  </r>
  <r>
    <s v="carlos massaru takahashi"/>
    <s v="012.858.808-03"/>
    <x v="0"/>
    <s v="Bancário"/>
  </r>
  <r>
    <s v="luiz henrique de castro carvalho"/>
    <s v="315.051.986-15"/>
    <x v="0"/>
    <s v="Engenheiro Eletricista"/>
  </r>
  <r>
    <s v="bruna ceolin"/>
    <s v="008.748.628-84"/>
    <x v="1"/>
    <s v="Contadora"/>
  </r>
  <r>
    <s v="gabriel monteiro"/>
    <s v="605.677.839-87"/>
    <x v="0"/>
    <s v="Administrador de Empresas"/>
  </r>
  <r>
    <s v="igor ezequiel ivanov junior"/>
    <s v="032.396.079-05"/>
    <x v="0"/>
    <s v="Engenheiro"/>
  </r>
  <r>
    <s v="joão antonio chiappa"/>
    <s v="010.435.138-17"/>
    <x v="0"/>
    <s v="Contador"/>
  </r>
  <r>
    <s v="josé paulo de almeida junior"/>
    <s v="563.804.530-91"/>
    <x v="0"/>
    <s v="Administrador de Empresas"/>
  </r>
  <r>
    <s v="roberto carlos ventura"/>
    <s v="032.152.778-08"/>
    <x v="0"/>
    <s v="Contador"/>
  </r>
  <r>
    <s v="fernando soares de freitas"/>
    <s v="047.463.938-00"/>
    <x v="0"/>
    <s v="Arquiteto"/>
  </r>
  <r>
    <s v="flavio dos santos quintal"/>
    <s v="163.596.608-65"/>
    <x v="0"/>
    <s v="Economista"/>
  </r>
  <r>
    <s v="joão cabrera neto"/>
    <s v="273.735.788-88"/>
    <x v="0"/>
    <s v="Engenheiro Civil"/>
  </r>
  <r>
    <s v="paulo andré garcia de souza"/>
    <s v="125.726.558-02"/>
    <x v="0"/>
    <s v="Engenheiro"/>
  </r>
  <r>
    <s v="paulo cesar donabella silva"/>
    <s v="248.237.638-66"/>
    <x v="0"/>
    <s v="Advogado"/>
  </r>
  <r>
    <s v="wagner ferreira dos santos"/>
    <s v="112.562.198-27"/>
    <x v="0"/>
    <s v="Engenheiro Elétrico"/>
  </r>
  <r>
    <s v="francisco motta vieitez"/>
    <s v="065.901.898-54"/>
    <x v="0"/>
    <s v="Administrador de Empresas"/>
  </r>
  <r>
    <s v="josé bartolomeu de souza"/>
    <s v="942.388.396-68"/>
    <x v="0"/>
    <s v="Engenheiro"/>
  </r>
  <r>
    <s v="nilton bertuchi"/>
    <s v="195.514.838-47"/>
    <x v="0"/>
    <s v="Advogado"/>
  </r>
  <r>
    <s v="rodrigo cará monteiro"/>
    <s v="153.584.198-29"/>
    <x v="0"/>
    <s v="Engenheiro"/>
  </r>
  <r>
    <s v="andré xavier da silva"/>
    <s v="213.382.128-77"/>
    <x v="0"/>
    <s v="Contador"/>
  </r>
  <r>
    <s v="francisco geraldo caçador"/>
    <s v="182.092.626-53"/>
    <x v="0"/>
    <s v="Engenheiro"/>
  </r>
  <r>
    <s v="paulo remy gillet neto"/>
    <s v="139.772.102-20"/>
    <x v="0"/>
    <s v="Administrador de Empresas"/>
  </r>
  <r>
    <s v="priscila de fátima alvez batista"/>
    <s v="259.289.328-80"/>
    <x v="1"/>
    <s v="Contadora"/>
  </r>
  <r>
    <s v="sergio alexandre lindemberg"/>
    <s v="523.164.326-20"/>
    <x v="0"/>
    <s v="Engenheiro"/>
  </r>
  <r>
    <s v="solano magno da silva neiva"/>
    <s v="472.884.936-87"/>
    <x v="0"/>
    <s v="Administrador de Empresas"/>
  </r>
  <r>
    <s v="rodolpho tourinho neto"/>
    <s v="046.999.205-00"/>
    <x v="0"/>
    <s v="Economista"/>
  </r>
  <r>
    <s v="gil aurélio garcia"/>
    <s v="047.999.766-72"/>
    <x v="0"/>
    <s v="Contador"/>
  </r>
  <r>
    <s v="luiz carlos zambaldi"/>
    <s v="019.806.298-20"/>
    <x v="0"/>
    <s v="Administrador de Empresas"/>
  </r>
  <r>
    <s v="paulo sergio cavalheiro"/>
    <s v="489.170.528-00"/>
    <x v="0"/>
    <s v="Contador"/>
  </r>
  <r>
    <s v="walton magalhães de campos filho"/>
    <s v="185.833.858-15"/>
    <x v="0"/>
    <s v="Engenheiro"/>
  </r>
  <r>
    <s v="alberto corsetti"/>
    <s v="035.871.508-34"/>
    <x v="0"/>
    <s v="Economista"/>
  </r>
  <r>
    <s v="dionysios emmanuil inglesis"/>
    <s v="030.889.648-36"/>
    <x v="0"/>
    <s v="Administrador de Empresas"/>
  </r>
  <r>
    <s v="helio albert sarfaty"/>
    <s v="011.014.708-10"/>
    <x v="0"/>
    <s v="Administrador de Empresas"/>
  </r>
  <r>
    <s v="marcelo balan"/>
    <s v="073.086.418-99"/>
    <x v="0"/>
    <s v="Economista"/>
  </r>
  <r>
    <s v="rossano maranhão pinto"/>
    <s v="151.467.401-78"/>
    <x v="0"/>
    <s v="Economista"/>
  </r>
  <r>
    <s v="sergio luiz ambrosi"/>
    <s v="055.129.668-20"/>
    <x v="0"/>
    <s v="Economista"/>
  </r>
  <r>
    <s v="sidney da silva mano"/>
    <s v="940.631.178-04"/>
    <x v="0"/>
    <s v="Adminstrador de Empresas."/>
  </r>
  <r>
    <s v="cláudio augusto bonomi"/>
    <s v="250.383.708-53"/>
    <x v="0"/>
    <s v="Professor Universitário"/>
  </r>
  <r>
    <s v="eduardo silveira camara"/>
    <s v="356.551.608-97"/>
    <x v="0"/>
    <s v="Administrador de Empresas"/>
  </r>
  <r>
    <s v="tomáz aquino de souza barbosa"/>
    <s v="695.350.517-68"/>
    <x v="0"/>
    <s v="Administrador"/>
  </r>
  <r>
    <s v="márcio hamilton ferreira"/>
    <s v="457.923.641-68"/>
    <x v="0"/>
    <s v="Administrador"/>
  </r>
  <r>
    <s v="eduardo fischer teixeira de souza"/>
    <s v="436.094.226-53"/>
    <x v="0"/>
    <s v="Engenheiro"/>
  </r>
  <r>
    <s v="eduardo paes barreto"/>
    <s v="006.078.718-06"/>
    <x v="0"/>
    <s v="Administrador"/>
  </r>
  <r>
    <s v="flávio vidal cambraia"/>
    <s v="037.813.246-64"/>
    <x v="0"/>
    <s v="Engenheiro"/>
  </r>
  <r>
    <s v="homero aguiar paiva"/>
    <s v="566.916.456-34"/>
    <x v="0"/>
    <s v="Engenheiro"/>
  </r>
  <r>
    <s v="júnia maria de sousa lima galvão"/>
    <s v="878.532.996-72"/>
    <x v="1"/>
    <s v="Contadora"/>
  </r>
  <r>
    <s v="leonardo guimarães corrêa"/>
    <s v="275.939.836-68"/>
    <x v="0"/>
    <s v="Economista"/>
  </r>
  <r>
    <s v="levi henrique"/>
    <s v="029.704.148-72"/>
    <x v="0"/>
    <s v="Engenheiro"/>
  </r>
  <r>
    <s v="marco aurélio de vasconcelos cançado"/>
    <s v="137.837.506-87"/>
    <x v="0"/>
    <s v="Administrador"/>
  </r>
  <r>
    <s v="marcos alberto cabaleiro fernandez"/>
    <s v="139.359.336-49"/>
    <x v="0"/>
    <s v="Advogado"/>
  </r>
  <r>
    <s v="maria fernanda nazareth menin teixeira de souza maia"/>
    <s v="040.415.096-96"/>
    <x v="1"/>
    <s v="Advogada"/>
  </r>
  <r>
    <s v="rafael nazareth menin teixeira de souza"/>
    <s v="013.255.636-76"/>
    <x v="0"/>
    <s v="Engenheiro"/>
  </r>
  <r>
    <s v="rubens menin teixeira de souza"/>
    <s v="315.836.606-15"/>
    <x v="0"/>
    <s v="Engenheiro"/>
  </r>
  <r>
    <s v="flavio eduardo arakaki"/>
    <s v="283.844.958-31"/>
    <x v="0"/>
    <s v="Economiário"/>
  </r>
  <r>
    <s v="josé luiz de godoy pereira"/>
    <s v="086.823.468-00"/>
    <x v="0"/>
    <s v="Engenheiro"/>
  </r>
  <r>
    <s v="ana helena godoy pereira de almeida pires"/>
    <s v="142.821.528-00"/>
    <x v="1"/>
    <s v="Administradora de Empresas"/>
  </r>
  <r>
    <s v="guilherme martins de godoy pereira"/>
    <s v="142.394.378-30"/>
    <x v="0"/>
    <s v="Empresário"/>
  </r>
  <r>
    <s v="andre franco sales"/>
    <s v="277.990.458-50"/>
    <x v="0"/>
    <s v="Engenheiro"/>
  </r>
  <r>
    <s v="bruno alberto lima franco"/>
    <s v="072.991.427-59"/>
    <x v="0"/>
    <s v="Economista"/>
  </r>
  <r>
    <s v="marcelo antônio gonçalves souza"/>
    <s v="745.346.106-53"/>
    <x v="0"/>
    <s v="Economista"/>
  </r>
  <r>
    <s v="paulo thiago passoni"/>
    <s v="272.922.268-50"/>
    <x v="0"/>
    <s v="Administrador"/>
  </r>
  <r>
    <s v="roberto sahade"/>
    <s v="252.037.838-70"/>
    <x v="0"/>
    <s v="Engenheiro"/>
  </r>
  <r>
    <s v="flavio haddad buazar"/>
    <s v="047.806.368-76"/>
    <x v="0"/>
    <s v="Empresario"/>
  </r>
  <r>
    <s v="marcos ajaj saad"/>
    <s v="064.924.868-62"/>
    <x v="0"/>
    <s v="Advogado"/>
  </r>
  <r>
    <s v="eduardo alcalay"/>
    <s v="148.080.298-04"/>
    <x v="0"/>
    <s v="Administrador de Empresas"/>
  </r>
  <r>
    <s v="piero paolo picchioni minardi"/>
    <s v="051.575.478-11"/>
    <x v="0"/>
    <s v="Engenheiro"/>
  </r>
  <r>
    <s v="celso clemente giacometti"/>
    <s v="029.303.408-78"/>
    <x v="0"/>
    <s v="Administrador"/>
  </r>
  <r>
    <s v="joão baptista de carvalho athayde"/>
    <s v="002.510.467-53"/>
    <x v="0"/>
    <s v="Engenheiro"/>
  </r>
  <r>
    <s v="sérgio carvalho dias de carneiro"/>
    <s v="095.389.967-55"/>
    <x v="0"/>
    <s v="Empresário"/>
  </r>
  <r>
    <s v="jorge cury neto"/>
    <s v="004.263.878-05"/>
    <x v="0"/>
    <s v="Engenheiro Civil"/>
  </r>
  <r>
    <s v="marco antonio cattini mattar"/>
    <s v="040.320.748-79"/>
    <x v="0"/>
    <s v="Engenheiro Civil"/>
  </r>
  <r>
    <s v="michel esper saad junior"/>
    <s v="047.158.968-34"/>
    <x v="0"/>
    <s v="Empresário"/>
  </r>
  <r>
    <s v="marcelo penello meirelles"/>
    <s v="813.779.407-72"/>
    <x v="0"/>
    <s v="Engenheiro Eletricista"/>
  </r>
  <r>
    <s v="paulo guilherme autran seidel"/>
    <s v="836.230.357-34"/>
    <x v="0"/>
    <s v="Economista"/>
  </r>
  <r>
    <s v="terezinha linhares tamy"/>
    <s v="718.438.337-00"/>
    <x v="1"/>
    <s v="Ciências Contábeis"/>
  </r>
  <r>
    <s v="julio alfredo klein junior"/>
    <s v="314.880.727-87"/>
    <x v="0"/>
    <s v="Contador"/>
  </r>
  <r>
    <s v="alain juan pablo belda fernandez"/>
    <s v="038.686.058-00"/>
    <x v="0"/>
    <s v="Administrador de empresas"/>
  </r>
  <r>
    <s v="antonio augusto torres de bastos filho"/>
    <s v="306.073.288-43"/>
    <x v="0"/>
    <s v="Administrador de empresa"/>
  </r>
  <r>
    <s v="azor bolton de toledo barros"/>
    <s v="224.553.588-01"/>
    <x v="0"/>
    <s v="Engenheiro de Produção"/>
  </r>
  <r>
    <s v="david georges laura van den abeele"/>
    <s v="059.421.487-40"/>
    <x v="0"/>
    <s v="Economista"/>
  </r>
  <r>
    <s v="fernando shayer"/>
    <s v="769.564.588-53"/>
    <x v="0"/>
    <s v="Advogado"/>
  </r>
  <r>
    <s v="maria camila cozzi pires de oliveira dias"/>
    <s v="288.445.768-21"/>
    <x v="1"/>
    <s v="Advogada"/>
  </r>
  <r>
    <s v="daniel arduini cavalcanti de arruda"/>
    <s v="288.006.148-25"/>
    <x v="0"/>
    <s v="Administrador de empresas"/>
  </r>
  <r>
    <s v="eduardo silveira mufarej"/>
    <s v="263.395.488-06"/>
    <x v="0"/>
    <s v="Economista"/>
  </r>
  <r>
    <s v="gustavo barros mattos"/>
    <s v="270.807.728-77"/>
    <x v="0"/>
    <s v="Engenheiro"/>
  </r>
  <r>
    <s v="vitor de castro moreira"/>
    <s v="308.292.028-46"/>
    <x v="0"/>
    <s v="Administrador de empresas"/>
  </r>
  <r>
    <s v="geraldo alexandre martins ney"/>
    <s v="276.222.826-34"/>
    <x v="0"/>
    <s v="Engenheiro"/>
  </r>
  <r>
    <s v="otávio azeredo furquim werneck"/>
    <s v="012.196.266-00"/>
    <x v="0"/>
    <s v="Engenheiro"/>
  </r>
  <r>
    <s v="pedro de andrade faria"/>
    <s v="271.782.078-76"/>
    <x v="0"/>
    <s v="Administrador de empresas"/>
  </r>
  <r>
    <s v="vicente postiga nogueira"/>
    <s v="076.811.148-07"/>
    <x v="0"/>
    <s v="Engenheiro"/>
  </r>
  <r>
    <s v="luis nelson guedes de carvalho"/>
    <s v="027.891.838-72"/>
    <x v="0"/>
    <s v="Contador"/>
  </r>
  <r>
    <s v="marcelo fernandez trindade"/>
    <s v="776.785.247-49"/>
    <x v="0"/>
    <s v="Advogado"/>
  </r>
  <r>
    <s v="paulo roberto simões"/>
    <s v="567.047.048-68"/>
    <x v="0"/>
    <s v="Contador"/>
  </r>
  <r>
    <s v="sérgio darcy da silva alves"/>
    <s v="050.933.687-68"/>
    <x v="0"/>
    <s v="Consultor Financeiro"/>
  </r>
  <r>
    <s v="arminio fraga neto"/>
    <s v="469.065.257-00"/>
    <x v="0"/>
    <s v="Economista"/>
  </r>
  <r>
    <s v="julio de siqueira carvalho de araújo"/>
    <s v="425.327.017-49"/>
    <x v="0"/>
    <s v="Bancário"/>
  </r>
  <r>
    <s v="luis stuhlberger"/>
    <s v="881.983.918-00"/>
    <x v="0"/>
    <s v="Engenheiro"/>
  </r>
  <r>
    <s v="candido botelho bracher"/>
    <s v="039.690.188-38"/>
    <x v="0"/>
    <s v="Administrador de Empresas"/>
  </r>
  <r>
    <s v="claudio luiz da silva haddad"/>
    <s v="109.286.697-34"/>
    <x v="0"/>
    <s v="Engenheiro Mecânico e Industrial"/>
  </r>
  <r>
    <s v="agenor silva junior"/>
    <s v="007.704.018-05"/>
    <x v="0"/>
    <s v="Economista"/>
  </r>
  <r>
    <s v="amarílis prado sardenberg"/>
    <s v="089.545.388-60"/>
    <x v="2"/>
    <s v="Economista"/>
  </r>
  <r>
    <s v="andré eduardo demarco"/>
    <s v="157.259.718-64"/>
    <x v="0"/>
    <s v="Administrador"/>
  </r>
  <r>
    <s v="cícero augusto vieira neto"/>
    <s v="128.501.208-98"/>
    <x v="0"/>
    <s v="Economista"/>
  </r>
  <r>
    <s v="henrique de rezende vergara"/>
    <s v="016.734.217-76"/>
    <x v="0"/>
    <s v="Advogado"/>
  </r>
  <r>
    <s v="ivan wedekin"/>
    <s v="736.816.608-91"/>
    <x v="0"/>
    <s v="Engenheiro Agrônomo"/>
  </r>
  <r>
    <s v="josé roberto mendonça de barros"/>
    <s v="005.761.408-30"/>
    <x v="0"/>
    <s v="Economista"/>
  </r>
  <r>
    <s v="luis antônio b.g. vicente"/>
    <s v="975.138.577-68"/>
    <x v="0"/>
    <s v="Matemático"/>
  </r>
  <r>
    <s v="marcos costa santos carreira"/>
    <s v="072.442.928-05"/>
    <x v="0"/>
    <s v="Engenheiro"/>
  </r>
  <r>
    <s v="marta alves"/>
    <s v="041.550.438-40"/>
    <x v="1"/>
    <s v="Estatística"/>
  </r>
  <r>
    <s v="edgar da silva ramos"/>
    <s v="156.899.567-91"/>
    <x v="0"/>
    <s v="Economista"/>
  </r>
  <r>
    <s v="martín emiliano escobari lifchitz"/>
    <s v="217.201.918-67"/>
    <x v="0"/>
    <s v="Economista"/>
  </r>
  <r>
    <s v="reinaldo pereira da costa rios"/>
    <s v="029.837.578-89"/>
    <x v="0"/>
    <s v="Economista"/>
  </r>
  <r>
    <s v="francisco carlos gomes"/>
    <s v="949.862.078-49"/>
    <x v="0"/>
    <s v="Administrador de Empresas"/>
  </r>
  <r>
    <s v="joaquim kiyoshi kavakama"/>
    <s v="013.782.508-00"/>
    <x v="0"/>
    <s v="Engenheiro Eletricista"/>
  </r>
  <r>
    <s v="luiz fernando vendramini fleury"/>
    <s v="036.577.328-02"/>
    <x v="0"/>
    <s v="Administrador de Empresas"/>
  </r>
  <r>
    <s v="aline souto galant"/>
    <s v="398.166.560-00"/>
    <x v="1"/>
    <s v="Bibliotecária"/>
  </r>
  <r>
    <s v="cristina schetter moreira"/>
    <s v="571.323.800-87"/>
    <x v="1"/>
    <s v="Advogada"/>
  </r>
  <r>
    <s v="luiz eduardo franco de abreu"/>
    <s v="667.153.347-49"/>
    <x v="0"/>
    <s v="Administrador de Empresas"/>
  </r>
  <r>
    <s v="ricardo kassardjian"/>
    <s v="064.488.898-92"/>
    <x v="0"/>
    <s v="Empresário"/>
  </r>
  <r>
    <s v="carlos thadeu de freitas gomes"/>
    <s v="036.473.587-20"/>
    <x v="0"/>
    <s v="Economista"/>
  </r>
  <r>
    <s v="mathew todd goldsmith"/>
    <s v="060.910.397-09"/>
    <x v="0"/>
    <s v="Investidor"/>
  </r>
  <r>
    <s v="michael stephen vitton"/>
    <s v="060.129.727-09"/>
    <x v="0"/>
    <s v="Administrador"/>
  </r>
  <r>
    <s v="john anderson willott"/>
    <s v="061.300.657-79"/>
    <x v="0"/>
    <s v="Geofísico"/>
  </r>
  <r>
    <s v="john milne albuquerque forman"/>
    <s v="030.922.917-00"/>
    <x v="0"/>
    <s v="Geólogo"/>
  </r>
  <r>
    <s v="maria emília rocha mello de azevedo"/>
    <s v="031.477.977-91"/>
    <x v="1"/>
    <s v="Administradora"/>
  </r>
  <r>
    <s v="joaquin moya-angeler cabrera"/>
    <s v="000.000.000-00"/>
    <x v="0"/>
    <s v="Administrador"/>
  </r>
  <r>
    <s v="luiz carlos almeida braga nabuco de abreu"/>
    <s v="410.144.137-53"/>
    <x v="0"/>
    <s v="Administrador de Empresas"/>
  </r>
  <r>
    <s v="ney prado júnior"/>
    <s v="607.579.907-97"/>
    <x v="0"/>
    <s v="Administrador de Empresas"/>
  </r>
  <r>
    <s v="sérgio newlands freire"/>
    <s v="667.260.697-15"/>
    <x v="0"/>
    <s v="Administrador de Empresas"/>
  </r>
  <r>
    <s v="bruno padilha de lima costa"/>
    <s v="044.629.727-59"/>
    <x v="0"/>
    <s v="Administrador de Empresas"/>
  </r>
  <r>
    <s v="josé ricardo brun fausto"/>
    <s v="035.286.647-03"/>
    <x v="0"/>
    <s v="Economista"/>
  </r>
  <r>
    <s v="aluísio josé moura dubeux"/>
    <s v="092.693.804-59"/>
    <x v="0"/>
    <s v="Engenheiro Civil"/>
  </r>
  <r>
    <s v="gustavo josé moura dubeux"/>
    <s v="333.059.004-15"/>
    <x v="0"/>
    <s v="Engenheiro Civil"/>
  </r>
  <r>
    <s v="marcos josé moura dubeux"/>
    <s v="062.540.044-53"/>
    <x v="0"/>
    <s v="Engenheiro Eletricista"/>
  </r>
  <r>
    <s v="antonio alves secundo"/>
    <s v="102.890.205-06"/>
    <x v="0"/>
    <s v="Bancário"/>
  </r>
  <r>
    <s v="helom oliveira da silva"/>
    <s v="009.813.585-60"/>
    <x v="0"/>
    <s v="Bancário/Economista/Administrador"/>
  </r>
  <r>
    <s v="hércules silva daltro"/>
    <s v="085.436.745-49"/>
    <x v="0"/>
    <s v="Bancário/Economista/Contador"/>
  </r>
  <r>
    <s v="maria do carmo silva hora"/>
    <s v="235.441.635-00"/>
    <x v="1"/>
    <s v="Bancária"/>
  </r>
  <r>
    <s v="soraia tathiana bastos vieira"/>
    <s v="001.740.305-76"/>
    <x v="1"/>
    <s v="Bancária / Contadora"/>
  </r>
  <r>
    <s v="vera lúcia de oliveira"/>
    <s v="234.960.455-15"/>
    <x v="1"/>
    <s v="Administradora de Empresas"/>
  </r>
  <r>
    <s v="aléssio de oliveira rezende"/>
    <s v="776.840.795-49"/>
    <x v="0"/>
    <s v="Analista de Segurança da Informação"/>
  </r>
  <r>
    <s v="ana paula lima vasconcelos gois"/>
    <s v="901.073.495-15"/>
    <x v="1"/>
    <s v="Bancária/Analista de Sistemas"/>
  </r>
  <r>
    <s v="charlton alexandro andrade almeida"/>
    <s v="661.815.005-10"/>
    <x v="0"/>
    <s v="Bancário/Analista de Sistemas"/>
  </r>
  <r>
    <s v="edivam clinger de s ferreira"/>
    <s v="935.660.005-82"/>
    <x v="0"/>
    <s v="Bancário / Formação em Marketing"/>
  </r>
  <r>
    <s v="eleison américo vasconcelos"/>
    <s v="154.534.055-20"/>
    <x v="0"/>
    <s v="Bancário/Administrador"/>
  </r>
  <r>
    <s v="hamilton rolemberg nascimento"/>
    <s v="004.200.145-51"/>
    <x v="0"/>
    <s v="Bancário"/>
  </r>
  <r>
    <s v="ícaro rogério gomes ramos"/>
    <s v="969.585.375-72"/>
    <x v="0"/>
    <s v="Bancário/Analista de Sistemas"/>
  </r>
  <r>
    <s v="juvenal francisco da rocha neto"/>
    <s v="267.662.725-20"/>
    <x v="0"/>
    <s v="Advogado"/>
  </r>
  <r>
    <s v="lívia maria carvalho meireles"/>
    <s v="170.103.655-04"/>
    <x v="1"/>
    <s v="Bancária/Bel. Direito"/>
  </r>
  <r>
    <s v="maria rodrigues s faustino"/>
    <s v="189.784.525-15"/>
    <x v="1"/>
    <s v="Bancária/Tec Serviços Bancarios"/>
  </r>
  <r>
    <s v="olga menezes da silva"/>
    <s v="120.141.765-15"/>
    <x v="1"/>
    <s v="Bancária/Administradora"/>
  </r>
  <r>
    <s v="roberto simões lessa"/>
    <s v="192.979.634-04"/>
    <x v="0"/>
    <s v="Bancário/Administrador de Empresas"/>
  </r>
  <r>
    <s v="andre philippe mattias lindner kreppel"/>
    <s v="003.679.127-08"/>
    <x v="0"/>
    <s v="Economista"/>
  </r>
  <r>
    <s v="livia mariani lemos"/>
    <s v="023.411.037-66"/>
    <x v="1"/>
    <s v="Advogada"/>
  </r>
  <r>
    <s v="carlos calvo sanz"/>
    <s v="216.853.714-34"/>
    <x v="0"/>
    <s v="Engenheiro"/>
  </r>
  <r>
    <s v="fernando marques oliveira"/>
    <s v="254.328.788-44"/>
    <x v="0"/>
    <s v="Administrador"/>
  </r>
  <r>
    <s v="josé eduardo senise"/>
    <s v="191.844.738-19"/>
    <x v="0"/>
    <s v="Administrador"/>
  </r>
  <r>
    <s v="reginaldo appa"/>
    <s v="398.037.328-20"/>
    <x v="0"/>
    <s v="Engenheiro"/>
  </r>
  <r>
    <s v="reinaldo rubbi"/>
    <s v="206.972.448-49"/>
    <x v="0"/>
    <s v="Engenheiro"/>
  </r>
  <r>
    <s v="ricardo egydio setubal"/>
    <s v="033.033.518-99"/>
    <x v="0"/>
    <s v="Advogado"/>
  </r>
  <r>
    <s v="ricardo josé baraldi"/>
    <s v="364.031.218-04"/>
    <x v="0"/>
    <s v="Engenheiro"/>
  </r>
  <r>
    <s v="rodolfo villela marino"/>
    <s v="271.943.018-81"/>
    <x v="0"/>
    <s v="Administrador"/>
  </r>
  <r>
    <s v="rogério almeida manso da costa reis"/>
    <s v="599.705.617-15"/>
    <x v="0"/>
    <s v="Engenheiro"/>
  </r>
  <r>
    <s v="cristiano malucelli"/>
    <s v="872.486.979-15"/>
    <x v="0"/>
    <s v="Administrador de empresas"/>
  </r>
  <r>
    <s v="luis cesar miara"/>
    <s v="184.600.979-00"/>
    <x v="0"/>
    <s v="Engenheiro Eletricista"/>
  </r>
  <r>
    <s v="luis henrique pinheiro"/>
    <s v="797.095.839-72"/>
    <x v="0"/>
    <s v="Administrador de empresas"/>
  </r>
  <r>
    <s v="marcelo santos"/>
    <s v="018.745.677-19"/>
    <x v="0"/>
    <s v="Contador"/>
  </r>
  <r>
    <s v="raffael salles"/>
    <s v="029.255.309-90"/>
    <x v="0"/>
    <s v="Administrador de Empresas"/>
  </r>
  <r>
    <s v="robson sandro rosa"/>
    <s v="475.946.919-20"/>
    <x v="0"/>
    <s v="Administrador de empresas"/>
  </r>
  <r>
    <s v="humar marques de oliveira"/>
    <s v="060.297.448-87"/>
    <x v="0"/>
    <s v="Economista"/>
  </r>
  <r>
    <s v="patrícia diniz de paiva"/>
    <s v="965.846.297-91"/>
    <x v="1"/>
    <s v="Administradora"/>
  </r>
  <r>
    <s v="raul rosenthal ladeira de matos"/>
    <s v="609.782.608-72"/>
    <x v="0"/>
    <s v="Engenheiro"/>
  </r>
  <r>
    <s v="amarílio proença de macêdo"/>
    <s v="001.902.843-15"/>
    <x v="0"/>
    <s v="Empresário"/>
  </r>
  <r>
    <s v="fernando sérgio maia rebelo"/>
    <s v="836.118.780-49"/>
    <x v="0"/>
    <s v="Administrador"/>
  </r>
  <r>
    <s v="georgina macêdo rosa"/>
    <s v="041.388.212-87"/>
    <x v="1"/>
    <s v="Médica"/>
  </r>
  <r>
    <s v="itamar correia da silva"/>
    <s v="193.458.288-34"/>
    <x v="0"/>
    <s v="Engenheiro"/>
  </r>
  <r>
    <s v="luis fernando sanzogo giorgi"/>
    <s v="064.116.138-77"/>
    <x v="0"/>
    <s v="Administrador"/>
  </r>
  <r>
    <s v="márcio luís nosé hassenpflug"/>
    <s v="088.626.688-21"/>
    <x v="0"/>
    <s v="Administrador"/>
  </r>
  <r>
    <s v="sérgio povoa venerotti guimarães"/>
    <s v="994.410.207-53"/>
    <x v="0"/>
    <s v="Administrador"/>
  </r>
  <r>
    <s v="jose carlos da costa gomes"/>
    <s v="055.753.545-04"/>
    <x v="0"/>
    <s v="ADMINISTRADOR DE EMPRESAS"/>
  </r>
  <r>
    <s v="ciro de mattos marino"/>
    <s v="055.993.258-81"/>
    <x v="0"/>
    <s v="ENGENHEIRO"/>
  </r>
  <r>
    <s v="ronaldo marquez alcantara"/>
    <s v="220.495.761-53"/>
    <x v="0"/>
    <s v="ENGENHEIRO MECANICO"/>
  </r>
  <r>
    <s v="emílio salgado filho"/>
    <s v="629.291.947-15"/>
    <x v="0"/>
    <s v="Industriário"/>
  </r>
  <r>
    <s v="claudio thomaz lobo sonder"/>
    <s v="066.934.078-20"/>
    <x v="0"/>
    <s v="Engenheiro Químico e Economista"/>
  </r>
  <r>
    <s v="david feffer"/>
    <s v="882.739.628-49"/>
    <x v="0"/>
    <s v="Empresário"/>
  </r>
  <r>
    <s v="oscar de paula bernardes neto"/>
    <s v="037.057.307-20"/>
    <x v="0"/>
    <s v="Engenheiro Quimico"/>
  </r>
  <r>
    <s v="daniel feffer"/>
    <s v="011.769.138-08"/>
    <x v="0"/>
    <s v="Advogado"/>
  </r>
  <r>
    <s v="jorge feffer"/>
    <s v="013.965.718-50"/>
    <x v="0"/>
    <s v="Administrador de Empresas"/>
  </r>
  <r>
    <s v="murilo césar lemos dos santos passos"/>
    <s v="269.050.007-87"/>
    <x v="0"/>
    <s v="Engenheiro Químico"/>
  </r>
  <r>
    <s v="josé carlos wollenweber filho"/>
    <s v="263.420.548-19"/>
    <x v="0"/>
    <s v="Engenheiro"/>
  </r>
  <r>
    <s v="ricardo ribeiro valadares gontijo"/>
    <s v="050.843.996-56"/>
    <x v="0"/>
    <s v="Engenheiro Civil"/>
  </r>
  <r>
    <s v="ricardo valadares gontijo"/>
    <s v="155.017.286-72"/>
    <x v="0"/>
    <s v="Engenheiro Civil"/>
  </r>
  <r>
    <s v="roberto d'araújo senna"/>
    <s v="223.935.445-34"/>
    <x v="0"/>
    <s v="Engenheiro"/>
  </r>
  <r>
    <s v="antônio hiroyuki hyodo"/>
    <s v="001.130.098-10"/>
    <x v="0"/>
    <s v="Administrador"/>
  </r>
  <r>
    <s v="bruno moreira de andrade"/>
    <s v="371.804.286-04"/>
    <x v="0"/>
    <s v="Engenheiro"/>
  </r>
  <r>
    <s v="daltro barbosa leite júnior"/>
    <s v="103.939.866-91"/>
    <x v="0"/>
    <s v="Engenheiro"/>
  </r>
  <r>
    <s v="edmar vidigal paiva"/>
    <s v="024.604.426-88"/>
    <x v="0"/>
    <s v="Contador"/>
  </r>
  <r>
    <s v="eugênia maria rafael de oliveira"/>
    <s v="385.155.806-59"/>
    <x v="1"/>
    <s v="Administradora"/>
  </r>
  <r>
    <s v="eugenio pacelli mattar"/>
    <s v="130.057.586-72"/>
    <x v="0"/>
    <s v="Engenheiro"/>
  </r>
  <r>
    <s v="joão alberto manzoni andrade"/>
    <s v="838.254.106-25"/>
    <x v="0"/>
    <s v="Administrador de Empresas"/>
  </r>
  <r>
    <s v="josé galló"/>
    <s v="032.767.670-15"/>
    <x v="0"/>
    <s v="Administrador de Empresas"/>
  </r>
  <r>
    <s v="josé salim mattar junior"/>
    <s v="071.823.766-87"/>
    <x v="0"/>
    <s v="Administrador"/>
  </r>
  <r>
    <s v="marco antônio martins guimarães"/>
    <s v="079.962.846-87"/>
    <x v="0"/>
    <s v="Administrador"/>
  </r>
  <r>
    <s v="maria cristina pinto"/>
    <s v="418.296.116-15"/>
    <x v="1"/>
    <s v="Graduada em Letras"/>
  </r>
  <r>
    <s v="maria letícia de freitas costa"/>
    <s v="050.932.788-58"/>
    <x v="1"/>
    <s v="Engenheira"/>
  </r>
  <r>
    <s v="príscilla soares duarte vitória"/>
    <s v="000.800.666-07"/>
    <x v="1"/>
    <s v="Publicitaria"/>
  </r>
  <r>
    <s v="raquel elen barcelos"/>
    <s v="028.392.806-98"/>
    <x v="1"/>
    <s v="Advogada"/>
  </r>
  <r>
    <s v="roberto antônio mendes"/>
    <s v="137.768.946-87"/>
    <x v="0"/>
    <s v="Administrador e Contador"/>
  </r>
  <r>
    <s v="sílvio neto bezerra guerra"/>
    <s v="314.627.746-87"/>
    <x v="0"/>
    <s v="Engenheiro"/>
  </r>
  <r>
    <s v="cacildo irondino da rocha"/>
    <s v="070.191.498-04"/>
    <x v="0"/>
    <s v="Economista"/>
  </r>
  <r>
    <s v="eduardo de azevedo alvarenga"/>
    <s v="839.980.478-91"/>
    <x v="0"/>
    <s v="Empresário"/>
  </r>
  <r>
    <s v="josé canuto da cunha"/>
    <s v="031.811.466-68"/>
    <x v="0"/>
    <s v="Consultor"/>
  </r>
  <r>
    <s v="adilson herrero"/>
    <s v="856.973.628-20"/>
    <x v="0"/>
    <s v="Engenheiro"/>
  </r>
  <r>
    <s v="antonio cesar santos costa"/>
    <s v="269.855.436-34"/>
    <x v="0"/>
    <s v="Engenheiro Civil"/>
  </r>
  <r>
    <s v="beny fiterman"/>
    <s v="128.861.438-12"/>
    <x v="0"/>
    <s v="Engenheiro"/>
  </r>
  <r>
    <s v="fábio alberto amorosino"/>
    <s v="073.874.508-11"/>
    <x v="0"/>
    <s v="Administrador de Empresas"/>
  </r>
  <r>
    <s v="josé roberto peres"/>
    <s v="842.731.358-68"/>
    <x v="0"/>
    <s v="Contador"/>
  </r>
  <r>
    <s v="juscelino silvio florido"/>
    <s v="018.696.908-26"/>
    <x v="0"/>
    <s v="Bacharel em Direito"/>
  </r>
  <r>
    <s v="ruben clóvis rocha cecchini"/>
    <s v="013.078.798-10"/>
    <x v="0"/>
    <s v="Contador"/>
  </r>
  <r>
    <s v="rubens bution"/>
    <s v="012.626.258-66"/>
    <x v="0"/>
    <s v="Contador"/>
  </r>
  <r>
    <s v="sidnei helfstein junior"/>
    <s v="169.388.548-40"/>
    <x v="0"/>
    <s v="Economista"/>
  </r>
  <r>
    <s v="silvio breda guizelini"/>
    <s v="956.130.488-00"/>
    <x v="0"/>
    <s v="Administador de Empresas"/>
  </r>
  <r>
    <s v="rodrigo bortolini rezende"/>
    <s v="909.473.637-34"/>
    <x v="0"/>
    <s v="Economista"/>
  </r>
  <r>
    <s v="wilson rio mardonado"/>
    <s v="453.614.958-91"/>
    <x v="0"/>
    <s v="Administrador"/>
  </r>
  <r>
    <s v="jose martins pereira"/>
    <s v="004.465.188-08"/>
    <x v="0"/>
    <s v="CONTADOR"/>
  </r>
  <r>
    <s v="getúlio tedesco"/>
    <s v="343.243.307-78"/>
    <x v="0"/>
    <s v="Administrador"/>
  </r>
  <r>
    <s v="josé rouberto bernardo"/>
    <s v="342.950.977-72"/>
    <x v="0"/>
    <s v="Contador"/>
  </r>
  <r>
    <s v="milton vieira ribeiro"/>
    <s v="117.855.437-68"/>
    <x v="0"/>
    <s v="Administrador de Empresas"/>
  </r>
  <r>
    <s v="edgar azevedo uchôa"/>
    <s v="059.081.918-68"/>
    <x v="0"/>
    <s v="Administrador de Empresas"/>
  </r>
  <r>
    <s v="ricardo uchoa alves de lima"/>
    <s v="061.291.538-72"/>
    <x v="0"/>
    <s v="Administrador de Empresas"/>
  </r>
  <r>
    <s v="celso poltronieri neto"/>
    <s v="101.873.818-52"/>
    <x v="0"/>
    <s v="Administrador de Empresas"/>
  </r>
  <r>
    <s v="lilian gordon"/>
    <s v="173.321.708-84"/>
    <x v="1"/>
    <s v="Administradora de Empresas"/>
  </r>
  <r>
    <s v="marcio calil de assumpção"/>
    <s v="089.220.088-06"/>
    <x v="0"/>
    <s v="Advogado"/>
  </r>
  <r>
    <s v="paulo correa de moraes junior"/>
    <s v="700.574.438-15"/>
    <x v="0"/>
    <s v="Economista"/>
  </r>
  <r>
    <s v="waldecir dos santos junior"/>
    <s v="070.576.078-22"/>
    <x v="2"/>
    <s v="Analista de Sistemas"/>
  </r>
  <r>
    <s v="antonio josé nicolini"/>
    <s v="155.990.838-61"/>
    <x v="0"/>
    <s v="Administrador de Empresas"/>
  </r>
  <r>
    <s v="claudio roberto frizão rey"/>
    <s v="431.799.248-53"/>
    <x v="0"/>
    <s v="Contador"/>
  </r>
  <r>
    <s v="eduardo melchert grell"/>
    <s v="105.253.418-03"/>
    <x v="0"/>
    <s v="Economista"/>
  </r>
  <r>
    <s v="luis otavio de souza leal"/>
    <s v="028.072.507-85"/>
    <x v="0"/>
    <s v="Economista"/>
  </r>
  <r>
    <s v="maria aparecida pinto"/>
    <s v="060.114.838-01"/>
    <x v="1"/>
    <s v="Economista"/>
  </r>
  <r>
    <s v="pedro villela de andrade"/>
    <s v="178.645.007-06"/>
    <x v="0"/>
    <s v="Auditor"/>
  </r>
  <r>
    <s v="wandir pereira reis"/>
    <s v="437.168.656-72"/>
    <x v="0"/>
    <s v="Bancário"/>
  </r>
  <r>
    <s v="carlos josé da silva azevedo"/>
    <s v="041.144.347-04"/>
    <x v="0"/>
    <s v="Economista"/>
  </r>
  <r>
    <s v="jorge augusto hirs saab"/>
    <s v="294.669.798-33"/>
    <x v="0"/>
    <s v="Administrador de Empresas"/>
  </r>
  <r>
    <s v="jorge hilário gouvêa vieira"/>
    <s v="008.563.637-15"/>
    <x v="0"/>
    <s v="Advogado"/>
  </r>
  <r>
    <s v="timothy scott mackenzie"/>
    <s v="060.036.757-64"/>
    <x v="0"/>
    <s v="Matemático"/>
  </r>
  <r>
    <s v="carlos jaime muriel gaxiola"/>
    <s v="060.615.567-80"/>
    <x v="0"/>
    <s v="Economista"/>
  </r>
  <r>
    <s v="patrick antonio claude de larragoiti lucas"/>
    <s v="718.245.297-91"/>
    <x v="0"/>
    <s v="Administrador de Empresas"/>
  </r>
  <r>
    <s v="roberto teixeira da costa"/>
    <s v="007.596.358-20"/>
    <x v="0"/>
    <s v="Economista"/>
  </r>
  <r>
    <s v="arthur farme d'amoed neto"/>
    <s v="433.574.747-00"/>
    <x v="0"/>
    <s v="Engenheiro"/>
  </r>
  <r>
    <s v="arthur john kalita"/>
    <s v="060.106.517-43"/>
    <x v="0"/>
    <s v="Administrador de Empresas"/>
  </r>
  <r>
    <s v="carlos infante santos de castro"/>
    <s v="339.555.907-63"/>
    <x v="0"/>
    <s v="Engenheiro"/>
  </r>
  <r>
    <s v="domingos carelli netto"/>
    <s v="039.286.408-87"/>
    <x v="0"/>
    <s v="Engenheiro"/>
  </r>
  <r>
    <s v="kevin martins da silva"/>
    <s v="056.421.797-21"/>
    <x v="0"/>
    <s v="Economista"/>
  </r>
  <r>
    <s v="sergio antonio borriello"/>
    <s v="053.302.808-69"/>
    <x v="0"/>
    <s v="Contador"/>
  </r>
  <r>
    <s v="thomaz luiz cabral de menezes"/>
    <s v="810.107.458-91"/>
    <x v="0"/>
    <s v="Administrador de Empresas"/>
  </r>
  <r>
    <s v="carlos alberto mansur"/>
    <s v="454.815.398-53"/>
    <x v="0"/>
    <s v="Empresário"/>
  </r>
  <r>
    <s v="decio luiz chieppe"/>
    <s v="576.171.987-87"/>
    <x v="0"/>
    <s v="ADMINISTRADOR DE EMPRESAS"/>
  </r>
  <r>
    <s v="luiz wagner chieppe"/>
    <s v="244.155.537-53"/>
    <x v="0"/>
    <s v="ADMINISTRADOR DE EMPRESAS"/>
  </r>
  <r>
    <s v="nilton carlos chieppe"/>
    <s v="042.838.136-72"/>
    <x v="0"/>
    <s v="ENGENHEIRO ARQUITETO"/>
  </r>
  <r>
    <s v="fabio colletti barbosa"/>
    <s v="771.733.258-20"/>
    <x v="0"/>
    <s v="Administrador"/>
  </r>
  <r>
    <s v="francisco roberto de albuquerque"/>
    <s v="351.786.808-63"/>
    <x v="0"/>
    <s v="Militar"/>
  </r>
  <r>
    <s v="sergio franklin quintella"/>
    <s v="003.212.497-04"/>
    <x v="0"/>
    <s v="Engenheiro"/>
  </r>
  <r>
    <s v="jorge gerdau johannpeter"/>
    <s v="000.924.790-49"/>
    <x v="0"/>
    <s v="Advogado"/>
  </r>
  <r>
    <s v="marcio pereira zimmermann"/>
    <s v="262.465.030-04"/>
    <x v="0"/>
    <s v="Engenheiro"/>
  </r>
  <r>
    <s v="almir guilherme barbassa"/>
    <s v="012.113.586-15"/>
    <x v="0"/>
    <s v="Economista"/>
  </r>
  <r>
    <s v="antonio palocci filho"/>
    <s v="062.605.448-63"/>
    <x v="0"/>
    <s v="Médico Sanitarista"/>
  </r>
  <r>
    <s v="armando ramos tripodi"/>
    <s v="124.265.205-15"/>
    <x v="0"/>
    <s v="Técnico de Operação"/>
  </r>
  <r>
    <s v="celso fernando lucchesi"/>
    <s v="117.047.300-82"/>
    <x v="0"/>
    <s v="Geólogo"/>
  </r>
  <r>
    <s v="eduardo autran de almeida junior"/>
    <s v="737.098.917-87"/>
    <x v="0"/>
    <s v="Analista de Sistemas"/>
  </r>
  <r>
    <s v="flavio santos tojal de araujo"/>
    <s v="692.357.597-49"/>
    <x v="0"/>
    <s v="Engenheiro"/>
  </r>
  <r>
    <s v="francisco pais"/>
    <s v="360.502.887-04"/>
    <x v="0"/>
    <s v="Engenheiro"/>
  </r>
  <r>
    <s v="guilherme de oliveira estrella"/>
    <s v="012.771.627-00"/>
    <x v="0"/>
    <s v="Geólogo"/>
  </r>
  <r>
    <s v="jorge jose nahas neto"/>
    <s v="629.283.417-49"/>
    <x v="0"/>
    <s v="Economista"/>
  </r>
  <r>
    <s v="jorge luiz zelada"/>
    <s v="447.164.787-34"/>
    <x v="0"/>
    <s v="Engenheiro"/>
  </r>
  <r>
    <s v="jose carlos cosenza"/>
    <s v="222.066.200-49"/>
    <x v="0"/>
    <s v="Engenheiro"/>
  </r>
  <r>
    <s v="jose carlos vidal"/>
    <s v="004.341.751-53"/>
    <x v="0"/>
    <s v="Economista"/>
  </r>
  <r>
    <s v="jose lima de andrade neto"/>
    <s v="102.994.085-15"/>
    <x v="0"/>
    <s v="Engenheiro"/>
  </r>
  <r>
    <s v="jose sergio gabrielli de azevedo"/>
    <s v="042.750.395-72"/>
    <x v="0"/>
    <s v="Economista"/>
  </r>
  <r>
    <s v="maria das graças silva foster"/>
    <s v="694.772.727-87"/>
    <x v="1"/>
    <s v="Engenheira"/>
  </r>
  <r>
    <s v="paulo roberto costa"/>
    <s v="302.612.879-15"/>
    <x v="0"/>
    <s v="Engenheiro"/>
  </r>
  <r>
    <s v="renato de souza duque"/>
    <s v="510.515.167-49"/>
    <x v="0"/>
    <s v="Engenheiro"/>
  </r>
  <r>
    <s v="roberto gonçalves"/>
    <s v="759.408.508-63"/>
    <x v="0"/>
    <s v="Engenheiro"/>
  </r>
  <r>
    <s v="rogerio goncalves mattos"/>
    <s v="436.592.687-04"/>
    <x v="0"/>
    <s v="Engenheiro"/>
  </r>
  <r>
    <s v="adir pereira keddi"/>
    <s v="024.831.147-68"/>
    <x v="0"/>
    <s v="Economista"/>
  </r>
  <r>
    <s v="ary oswaldo mattos filho"/>
    <s v="120.931.148-87"/>
    <x v="0"/>
    <s v="Advogado"/>
  </r>
  <r>
    <s v="josé alfredo lamy"/>
    <s v="370.162.617-00"/>
    <x v="0"/>
    <s v="Economista"/>
  </r>
  <r>
    <s v="rudolf hohn"/>
    <s v="466.288.948-00"/>
    <x v="0"/>
    <s v="Engenheiro Eletricista"/>
  </r>
  <r>
    <s v="ana lucia kropf stockler de oliveira"/>
    <s v="874.745.147-53"/>
    <x v="1"/>
    <s v="Psicóloga"/>
  </r>
  <r>
    <s v="carlos leoni siqueira"/>
    <s v="003.908.877-49"/>
    <x v="0"/>
    <s v="Advogado"/>
  </r>
  <r>
    <s v="dante joão letti"/>
    <s v="293.770.309-78"/>
    <x v="0"/>
    <s v="Bacharel em Ciências Contábeis"/>
  </r>
  <r>
    <s v="fernando luiz mendes pinheiro"/>
    <s v="101.179.538-81"/>
    <x v="0"/>
    <s v="Administrador de empresas"/>
  </r>
  <r>
    <s v="luiz felipe palmeira lampreia"/>
    <s v="290.744.287-20"/>
    <x v="0"/>
    <s v="Diplomata"/>
  </r>
  <r>
    <s v="marcos sá correia"/>
    <s v="048.233.627-72"/>
    <x v="0"/>
    <s v="Jornalista"/>
  </r>
  <r>
    <s v="fernando perrone"/>
    <s v="181.062.347-20"/>
    <x v="0"/>
    <s v="Advogado"/>
  </r>
  <r>
    <s v="yoshiaki nakano"/>
    <s v="049.414.548-04"/>
    <x v="0"/>
    <s v="Administrador"/>
  </r>
  <r>
    <s v="celi elisabete julia monteiro de carvalho rosa"/>
    <s v="428.912.807-68"/>
    <x v="1"/>
    <s v="Empresária"/>
  </r>
  <r>
    <s v="olavo egydio monteiro de carvalho"/>
    <s v="007.260.107-82"/>
    <x v="0"/>
    <s v="Engenheiro Elétrico"/>
  </r>
  <r>
    <s v="sérgio alberto monteiro de carvalho"/>
    <s v="007.260.287-20"/>
    <x v="0"/>
    <s v="Engenheiro Mecânico"/>
  </r>
  <r>
    <s v="guilherme perboyre cavalcanti"/>
    <s v="010.981.437-10"/>
    <x v="0"/>
    <s v="Economista"/>
  </r>
  <r>
    <s v="josé carlos martins"/>
    <s v="304.880.288-68"/>
    <x v="0"/>
    <s v="Economista"/>
  </r>
  <r>
    <s v="mauro neves de moraes"/>
    <s v="028.790.477-65"/>
    <x v="0"/>
    <s v="Engenheiro Mecânico"/>
  </r>
  <r>
    <s v="pedro zinner"/>
    <s v="034.007.097-86"/>
    <x v="0"/>
    <s v="Economista"/>
  </r>
  <r>
    <s v="tito botelho martins junior"/>
    <s v="501.888.956-04"/>
    <x v="0"/>
    <s v="Economista"/>
  </r>
  <r>
    <s v="eduardo de oliveira rodrigues filho"/>
    <s v="442.810.487-15"/>
    <x v="0"/>
    <s v="Engenheiro"/>
  </r>
  <r>
    <s v="luiz maurício leuzinger"/>
    <s v="009.623.687-68"/>
    <x v="0"/>
    <s v="Engenheiro"/>
  </r>
  <r>
    <s v="fabio eduardo de pieri spina"/>
    <s v="153.084.478-96"/>
    <x v="0"/>
    <s v="Advogado"/>
  </r>
  <r>
    <s v="gilmar dalilo cezar wanderley"/>
    <s v="084.489.987-90"/>
    <x v="0"/>
    <s v="Bancário"/>
  </r>
  <r>
    <s v="joão moisés de oliveira"/>
    <s v="090.620.258-20"/>
    <x v="0"/>
    <s v="Economista"/>
  </r>
  <r>
    <s v="josé ricardo sasseron"/>
    <s v="003.404.558-96"/>
    <x v="0"/>
    <s v="Bancário"/>
  </r>
  <r>
    <s v="luciano galvão coutinho"/>
    <s v="636.831.808-20"/>
    <x v="0"/>
    <s v="Economista"/>
  </r>
  <r>
    <s v="luiz carlos de freitas"/>
    <s v="659.575.638-20"/>
    <x v="0"/>
    <s v="Contador"/>
  </r>
  <r>
    <s v="marcus vinicius dias severini"/>
    <s v="632.856.067-20"/>
    <x v="0"/>
    <s v="Contador"/>
  </r>
  <r>
    <s v="mário da silveira teixeira júnior"/>
    <s v="113.119.598-15"/>
    <x v="0"/>
    <s v="Bancário"/>
  </r>
  <r>
    <s v="murilo pinto de oliveira ferreira"/>
    <s v="285.080.334-00"/>
    <x v="0"/>
    <s v="Administrador de Empresas"/>
  </r>
  <r>
    <s v="oscar augusto de camargo filho"/>
    <s v="030.754.948-87"/>
    <x v="0"/>
    <s v="Advogado"/>
  </r>
  <r>
    <s v="paulo ricardo ultra soares"/>
    <s v="599.057.437-15"/>
    <x v="0"/>
    <s v="Bacharel em Direito"/>
  </r>
  <r>
    <s v="paulo roberto ferreira de medeiros"/>
    <s v="024.772.117-49"/>
    <x v="0"/>
    <s v="Administrador"/>
  </r>
  <r>
    <s v="renato da cruz gomes"/>
    <s v="426.961.277-00"/>
    <x v="0"/>
    <s v="Engenheiro"/>
  </r>
  <r>
    <s v="roberto da cunha castello branco"/>
    <s v="031.389.097-87"/>
    <x v="0"/>
    <s v="Economista"/>
  </r>
  <r>
    <s v="alfredo huallem"/>
    <s v="107.120.467-04"/>
    <x v="0"/>
    <s v="Engenheiro"/>
  </r>
  <r>
    <s v="andré bier gerdau johannpeter"/>
    <s v="404.841.220-53"/>
    <x v="0"/>
    <s v="Administrador de Empresas"/>
  </r>
  <r>
    <s v="andré pinheiro de lara resende"/>
    <s v="334.600.437-68"/>
    <x v="0"/>
    <s v="Economista"/>
  </r>
  <r>
    <s v="claudio johannpeter"/>
    <s v="404.840.330-34"/>
    <x v="0"/>
    <s v="Engenheiro"/>
  </r>
  <r>
    <s v="expedito luz"/>
    <s v="148.672.220-20"/>
    <x v="0"/>
    <s v="Advogado"/>
  </r>
  <r>
    <s v="frederico carlos gerdau johannpeter"/>
    <s v="000.915.530-91"/>
    <x v="0"/>
    <s v="Administrador de Empresas"/>
  </r>
  <r>
    <s v="germano hugo gerdau johannpeter"/>
    <s v="000.924.010-15"/>
    <x v="0"/>
    <s v="Industrial"/>
  </r>
  <r>
    <s v="klaus gerdau johannpeter"/>
    <s v="000.924.520-00"/>
    <x v="0"/>
    <s v="Engenheiro"/>
  </r>
  <r>
    <s v="manoel vitor de mendonça filho"/>
    <s v="317.555.936-00"/>
    <x v="0"/>
    <s v="Engenheiro"/>
  </r>
  <r>
    <s v="maria das graças conceição machado costa"/>
    <s v="058.564.934-00"/>
    <x v="1"/>
    <s v="Engenheiro"/>
  </r>
  <r>
    <s v="osvaldo burgos schirmer"/>
    <s v="108.187.230-68"/>
    <x v="0"/>
    <s v="Administrador de Empresas"/>
  </r>
  <r>
    <s v="paulo fernando bins de vasconcellos"/>
    <s v="012.349.000-68"/>
    <x v="0"/>
    <s v="Engenheiro"/>
  </r>
  <r>
    <s v="marcelo tjurs"/>
    <s v="129.219.986-53"/>
    <x v="0"/>
    <s v="ADMINISTRADOR"/>
  </r>
  <r>
    <s v="itamar gomes vianna"/>
    <s v="030.633.137-34"/>
    <x v="0"/>
    <s v="Contador"/>
  </r>
  <r>
    <s v="murilo francisco barella"/>
    <s v="105.876.658-90"/>
    <x v="0"/>
    <s v="economista"/>
  </r>
  <r>
    <s v="sérgio guedes"/>
    <s v="009.422.000-04"/>
    <x v="0"/>
    <s v="Administrador de empresas"/>
  </r>
  <r>
    <s v="ernani vitorello leite"/>
    <s v="083.422.988-92"/>
    <x v="0"/>
    <s v="Administrador"/>
  </r>
  <r>
    <s v="marcelo da costa lourenço"/>
    <s v="005.588.707-40"/>
    <x v="0"/>
    <s v="Analista de Sistemas"/>
  </r>
  <r>
    <s v="márcio alaor de araujo"/>
    <s v="299.046.336-49"/>
    <x v="0"/>
    <s v="Administraador"/>
  </r>
  <r>
    <s v="paulo augusto de andrade"/>
    <s v="439.199.018-00"/>
    <x v="0"/>
    <s v="Contador"/>
  </r>
  <r>
    <s v="alfredo lisboa ribeiro tellechea"/>
    <s v="296.191.810-34"/>
    <x v="0"/>
    <s v="ENGENHEIRO CIVIL"/>
  </r>
  <r>
    <s v="alvaro fernandes da cunha filho"/>
    <s v="030.495.905-72"/>
    <x v="0"/>
    <s v="ENGENHEIRO CIVIL"/>
  </r>
  <r>
    <s v="andre amaro da silveira"/>
    <s v="520.609.346-72"/>
    <x v="0"/>
    <s v="ENGENHEIRO CIVIL"/>
  </r>
  <r>
    <s v="carla gouveia barreto"/>
    <s v="617.162.195-15"/>
    <x v="1"/>
    <s v="ADMINISTRADORA DE EMPRESAS"/>
  </r>
  <r>
    <s v="eduardo rath fingerl"/>
    <s v="373.178.147-68"/>
    <x v="0"/>
    <s v="ENGENHEIRO"/>
  </r>
  <r>
    <s v="felipe montoro jens"/>
    <s v="166.417.478-83"/>
    <x v="0"/>
    <s v="ADMINISTRADOR DE EMPRESAS"/>
  </r>
  <r>
    <s v="newton sérgio de souza"/>
    <s v="261.214.417-04"/>
    <x v="0"/>
    <s v="ADVOGADO"/>
  </r>
  <r>
    <s v="paulo henyan yue cesena"/>
    <s v="173.429.088-94"/>
    <x v="0"/>
    <s v="ENGENHEIRO QUIMICO"/>
  </r>
  <r>
    <s v="gustavo de abreu e souza selayzim"/>
    <s v="003.658.356-17"/>
    <x v="0"/>
    <s v="Economista"/>
  </r>
  <r>
    <s v="leonardo costa rangel"/>
    <s v="028.189.037-42"/>
    <x v="0"/>
    <s v="Engenheiro de Produção e Elétrico"/>
  </r>
  <r>
    <s v="toshihiko matsuno"/>
    <s v="005.388.289-00"/>
    <x v="0"/>
    <s v="Administrador de Empresas"/>
  </r>
  <r>
    <s v="christiano pazzini caporossi de oliveira"/>
    <s v="032.784.497-38"/>
    <x v="0"/>
    <s v="Engenheiro de Produção"/>
  </r>
  <r>
    <s v="daniel saito guerreiro"/>
    <s v="098.651.627-92"/>
    <x v="0"/>
    <s v="Administrador de Empresas"/>
  </r>
  <r>
    <s v="eduardo de salles bartolomeo"/>
    <s v="845.567.307-91"/>
    <x v="0"/>
    <s v="Engenheiro Metalurgico"/>
  </r>
  <r>
    <s v="marcello magistrini spinelli"/>
    <s v="197.378.918-30"/>
    <x v="0"/>
    <s v="Engenheiro"/>
  </r>
  <r>
    <s v="marcus vinicius de faria penteado"/>
    <s v="078.325.177-78"/>
    <x v="0"/>
    <s v="Engenheiro Mecânico"/>
  </r>
  <r>
    <s v="mauricio levi"/>
    <s v="797.054.489-49"/>
    <x v="0"/>
    <s v="Administrador de Empresas"/>
  </r>
  <r>
    <s v="romulo lourencini rovetta"/>
    <s v="009.685.737-46"/>
    <x v="0"/>
    <s v="Engenheiro Mecanico"/>
  </r>
  <r>
    <s v="alessandro dino de almeida"/>
    <s v="875.231.409-04"/>
    <x v="0"/>
    <s v="Gerente de Controladoria"/>
  </r>
  <r>
    <s v="carlos eduardo marin pisani"/>
    <s v="031.035.699-71"/>
    <x v="0"/>
    <s v="Auditor Fiscal"/>
  </r>
  <r>
    <s v="cintia eliane meyer"/>
    <s v="003.404.579-10"/>
    <x v="1"/>
    <s v="Coordenadora Gestão Tributária"/>
  </r>
  <r>
    <s v="flávio antonio ortolan"/>
    <s v="307.114.019-34"/>
    <x v="0"/>
    <s v="Administrador de Empresas"/>
  </r>
  <r>
    <s v="roberto kaseker"/>
    <s v="299.454.539-04"/>
    <x v="0"/>
    <s v="Gerente Financeiro"/>
  </r>
  <r>
    <s v="terezinha do rocio machado"/>
    <s v="748.047.159-91"/>
    <x v="1"/>
    <s v="Contadora"/>
  </r>
  <r>
    <s v="bruno campagnolo"/>
    <s v="006.965.729-74"/>
    <x v="0"/>
    <s v="Consultor"/>
  </r>
  <r>
    <s v="emilio battistella"/>
    <s v="643.057.248-04"/>
    <x v="0"/>
    <s v="Empresário"/>
  </r>
  <r>
    <s v="marcos andreetto perillo"/>
    <s v="001.396.117-97"/>
    <x v="0"/>
    <s v="Administrador de empresas"/>
  </r>
  <r>
    <s v="maurício battistella"/>
    <s v="215.387.668-09"/>
    <x v="0"/>
    <s v="Administrador de empresas"/>
  </r>
  <r>
    <s v="adriane sampaio torres"/>
    <s v="125.302.778-18"/>
    <x v="1"/>
    <s v="Coordenadora de RH"/>
  </r>
  <r>
    <s v="dorival peres bravo"/>
    <s v="593.011.559-15"/>
    <x v="0"/>
    <s v="Coordenador Corporativo de Pessoal"/>
  </r>
  <r>
    <s v="jerônimo antunes"/>
    <s v="901.269.398-53"/>
    <x v="0"/>
    <s v="Contador e Administrador de empresas"/>
  </r>
  <r>
    <s v="reinaldo guerreiro"/>
    <s v="503.946.658-72"/>
    <x v="0"/>
    <s v="Economista"/>
  </r>
  <r>
    <s v="ana maria f.dos santos diniz d`ávila"/>
    <s v="086.359.838-23"/>
    <x v="1"/>
    <s v="Administradora de Empresas"/>
  </r>
  <r>
    <s v="fabio schvartsman"/>
    <s v="940.563.318-04"/>
    <x v="0"/>
    <s v="Engenheiro"/>
  </r>
  <r>
    <s v="joão paulo falleiros dos santos diniz"/>
    <s v="101.342.358-51"/>
    <x v="0"/>
    <s v="Administrador de Empresas"/>
  </r>
  <r>
    <s v="abilio dos santos diniz"/>
    <s v="001.454.918-20"/>
    <x v="0"/>
    <s v="Administrador de Empresas"/>
  </r>
  <r>
    <s v="claudia elisa de pinho soares"/>
    <s v="005.639.287-78"/>
    <x v="1"/>
    <s v="Administradora de Empresas"/>
  </r>
  <r>
    <s v="enéas césar pestana neto"/>
    <s v="023.327.978-40"/>
    <x v="0"/>
    <s v="Contabilista"/>
  </r>
  <r>
    <s v="geyze marchesi diniz"/>
    <s v="151.852.958-56"/>
    <x v="1"/>
    <s v="Economista"/>
  </r>
  <r>
    <s v="josé antônio de almeida filippo"/>
    <s v="750.801.417-00"/>
    <x v="0"/>
    <s v="Engenheiro Civil"/>
  </r>
  <r>
    <s v="josé roberto coimbra tambasco"/>
    <s v="966.121.508-15"/>
    <x v="0"/>
    <s v="Administrador de Empresas"/>
  </r>
  <r>
    <s v="maria silvia bastos marques"/>
    <s v="459.884.477-91"/>
    <x v="1"/>
    <s v="Administradora de Empresas"/>
  </r>
  <r>
    <s v="pedro paulo falleiros dos santos diniz"/>
    <s v="147.744.788-14"/>
    <x v="0"/>
    <s v="Empresário"/>
  </r>
  <r>
    <s v="ulisses kameyama"/>
    <s v="013.807.477-16"/>
    <x v="0"/>
    <s v="Engenheiro"/>
  </r>
  <r>
    <s v="carlos alberto rodrigues guilherme"/>
    <s v="021.698.868-34"/>
    <x v="0"/>
    <s v="Bancário"/>
  </r>
  <r>
    <s v="josé lucas ferreira de melo"/>
    <s v="117.307.901-78"/>
    <x v="0"/>
    <s v="Contador"/>
  </r>
  <r>
    <s v="osvaldo watanabe"/>
    <s v="668.886.388-04"/>
    <x v="0"/>
    <s v="Economista e Contador"/>
  </r>
  <r>
    <s v="romulo nagib lasmar"/>
    <s v="010.923.241-00"/>
    <x v="0"/>
    <s v="Advogado"/>
  </r>
  <r>
    <s v="antônio bornia"/>
    <s v="003.052.609-44"/>
    <x v="0"/>
    <s v="Bancário"/>
  </r>
  <r>
    <s v="lázaro de mello brandão"/>
    <s v="004.637.528-72"/>
    <x v="0"/>
    <s v="Bancário"/>
  </r>
  <r>
    <s v="luiz carlos trabuco cappi"/>
    <s v="250.319.028-68"/>
    <x v="0"/>
    <s v="Bancário"/>
  </r>
  <r>
    <s v="milton matsumoto"/>
    <s v="081.225.550-04"/>
    <x v="0"/>
    <s v="Bancário"/>
  </r>
  <r>
    <s v="alexandre da silva glüher"/>
    <s v="282.548.640-04"/>
    <x v="0"/>
    <s v="Bancário"/>
  </r>
  <r>
    <s v="andré rodrigues cano"/>
    <s v="005.908.058-27"/>
    <x v="0"/>
    <s v="Bancário"/>
  </r>
  <r>
    <s v="clayton camacho"/>
    <s v="049.313.418-29"/>
    <x v="0"/>
    <s v="Bancário"/>
  </r>
  <r>
    <s v="domingos figueiredo de abreu"/>
    <s v="942.909.898-53"/>
    <x v="0"/>
    <s v="Bancário"/>
  </r>
  <r>
    <s v="frederico william wolf"/>
    <s v="882.992.108-44"/>
    <x v="0"/>
    <s v="Bancário"/>
  </r>
  <r>
    <s v="glaucimar peticov"/>
    <s v="059.348.278-63"/>
    <x v="0"/>
    <s v="Bancário"/>
  </r>
  <r>
    <s v="josué augusto pancini"/>
    <s v="966.136.968-20"/>
    <x v="0"/>
    <s v="Bancário"/>
  </r>
  <r>
    <s v="júlio alves marques"/>
    <s v="618.635.808-91"/>
    <x v="0"/>
    <s v="Bancário"/>
  </r>
  <r>
    <s v="laércio albino cezar"/>
    <s v="064.172.724-00"/>
    <x v="0"/>
    <s v="Bancário"/>
  </r>
  <r>
    <s v="marco antonio rossi"/>
    <s v="015.309.538-55"/>
    <x v="0"/>
    <s v="Securitário"/>
  </r>
  <r>
    <s v="moacir nachbar junior"/>
    <s v="062.947.708-66"/>
    <x v="0"/>
    <s v="Bancário"/>
  </r>
  <r>
    <s v="norberto pinto barbedo"/>
    <s v="509.392.708-20"/>
    <x v="0"/>
    <s v="Bancário"/>
  </r>
  <r>
    <s v="roberto sobral hollander"/>
    <s v="301.257.408-59"/>
    <x v="0"/>
    <s v="Bancário"/>
  </r>
  <r>
    <s v="marcos de mello mattos haaland"/>
    <s v="108.082.398-05"/>
    <x v="0"/>
    <s v="Engenheiro mecânico"/>
  </r>
  <r>
    <s v="ricardo lessa pansa"/>
    <s v="161.079.168-14"/>
    <x v="0"/>
    <s v="Administrador de empresas"/>
  </r>
  <r>
    <s v="sandro henrique peixoto saboia"/>
    <s v="961.095.057-49"/>
    <x v="0"/>
    <s v="Contador"/>
  </r>
  <r>
    <s v="andré gomes burger"/>
    <s v="352.937.640-04"/>
    <x v="0"/>
    <s v="Economista"/>
  </r>
  <r>
    <s v="emilio pansa"/>
    <s v="274.247.078-68"/>
    <x v="0"/>
    <s v="Químico industrial"/>
  </r>
  <r>
    <s v="joão bosco olivito nonino"/>
    <s v="341.340.008-82"/>
    <x v="0"/>
    <s v="Engenheiro agronômico"/>
  </r>
  <r>
    <s v="josé rogerio luiz"/>
    <s v="074.512.308-21"/>
    <x v="0"/>
    <s v="Economista"/>
  </r>
  <r>
    <s v="pedro luiz barreiros passos"/>
    <s v="672.924.618-91"/>
    <x v="0"/>
    <s v="Engenheiro de Produção"/>
  </r>
  <r>
    <s v="maria de fátima almeida e albuquerque"/>
    <s v="008.141.397-10"/>
    <x v="1"/>
    <s v="Analista de Sistemas"/>
  </r>
  <r>
    <s v="paulo eduardo saliby"/>
    <s v="272.400.048-05"/>
    <x v="0"/>
    <s v="Administrador de Empresas"/>
  </r>
  <r>
    <s v="sérgio földes guimarães"/>
    <s v="014.873.977-63"/>
    <x v="0"/>
    <s v="Analista de Sistemas"/>
  </r>
  <r>
    <s v="alvaro jorge fontes de azevedo"/>
    <s v="809.204.977-72"/>
    <x v="0"/>
    <s v="ECONOMISTA"/>
  </r>
  <r>
    <s v="conrado engel"/>
    <s v="025.984.758-52"/>
    <x v="0"/>
    <s v="ENGENHEIRO"/>
  </r>
  <r>
    <s v="helio ribeiro duarte"/>
    <s v="037.732.218-00"/>
    <x v="0"/>
    <s v="ADMINISTRADOR DE EMPRESAS"/>
  </r>
  <r>
    <s v="carlos eduardo de cápua correa da fonseca"/>
    <s v="035.983.068-49"/>
    <x v="0"/>
    <s v="Engenheiro"/>
  </r>
  <r>
    <s v="joão batista ribeiro"/>
    <s v="802.836.087-49"/>
    <x v="0"/>
    <s v="Contador"/>
  </r>
  <r>
    <s v="mário anseloni neto"/>
    <s v="099.445.508-92"/>
    <x v="0"/>
    <s v="Engenheiro"/>
  </r>
  <r>
    <s v="renato roberto cuoco"/>
    <s v="020.330.118-87"/>
    <x v="0"/>
    <s v="Engenheiro"/>
  </r>
  <r>
    <s v="eduardo de toledo"/>
    <s v="103.264.958-51"/>
    <x v="0"/>
    <s v="Engenheiro de Produção e Economista"/>
  </r>
  <r>
    <s v="haydewaldo roberto chamberlein de costa"/>
    <s v="756.039.427-20"/>
    <x v="0"/>
    <s v="Contador"/>
  </r>
  <r>
    <s v="josé afonso alves castanheira"/>
    <s v="175.020.127-53"/>
    <x v="0"/>
    <s v="Engenheiro Mecânico"/>
  </r>
  <r>
    <s v="césar suaki dos santos"/>
    <s v="076.350.928-04"/>
    <x v="0"/>
    <s v="Engenheiro de Produção"/>
  </r>
  <r>
    <s v="marcio serôa de araujo coriolano"/>
    <s v="330.216.357-68"/>
    <x v="0"/>
    <s v="Economista"/>
  </r>
  <r>
    <s v="marcos wagner da fonseca"/>
    <s v="103.309.908-29"/>
    <x v="0"/>
    <s v="Economista"/>
  </r>
  <r>
    <s v="otto steiner junior"/>
    <s v="077.899.719-72"/>
    <x v="0"/>
    <s v="Advogado"/>
  </r>
  <r>
    <s v="claudio salgueiro garcia munhoz"/>
    <s v="214.268.131-04"/>
    <x v="0"/>
    <s v="Economista"/>
  </r>
  <r>
    <s v="fábio gallo garcia"/>
    <s v="931.918.128-49"/>
    <x v="0"/>
    <s v="Administrador de empresas"/>
  </r>
  <r>
    <s v="joaquim ferreira amaro"/>
    <s v="011.591.517-68"/>
    <x v="0"/>
    <s v="Economista"/>
  </r>
  <r>
    <s v="luiz fonseca de souza meirelles filho"/>
    <s v="500.165.638-91"/>
    <x v="0"/>
    <s v="Bancário"/>
  </r>
  <r>
    <s v="nélio henriques lima"/>
    <s v="383.416.627-87"/>
    <x v="0"/>
    <s v="Economiário"/>
  </r>
  <r>
    <s v="maurício frança rubem"/>
    <s v="449.205.717-04"/>
    <x v="0"/>
    <s v="Advogado"/>
  </r>
  <r>
    <s v="valmir marques camilo"/>
    <s v="538.312.508-63"/>
    <x v="0"/>
    <s v="Advogado"/>
  </r>
  <r>
    <s v="arnaldo colonna"/>
    <s v="022.620.908-31"/>
    <x v="0"/>
    <s v="Advogado"/>
  </r>
  <r>
    <s v="claudionor edélcio martins"/>
    <s v="229.681.218-04"/>
    <x v="0"/>
    <s v="Economista"/>
  </r>
  <r>
    <s v="joão márcio ceneviva"/>
    <s v="121.610.628-24"/>
    <x v="0"/>
    <s v="Administrador de empresas"/>
  </r>
  <r>
    <s v="josé roberto oliva"/>
    <s v="300.785.128-91"/>
    <x v="0"/>
    <s v="Administrador de empresas"/>
  </r>
  <r>
    <s v="luiz antonio de souza queiróz ferraz júnior"/>
    <s v="403.886.708-00"/>
    <x v="0"/>
    <s v="Administrador de empresas"/>
  </r>
  <r>
    <s v="luiz antonio stocco"/>
    <s v="865.330.458-49"/>
    <x v="0"/>
    <s v="Administração de empresas"/>
  </r>
  <r>
    <s v="marcos andré vinhas catão"/>
    <s v="898.326.477-20"/>
    <x v="0"/>
    <s v="Advogado"/>
  </r>
  <r>
    <s v="marcos henrique carlos de souza"/>
    <s v="535.922.988-87"/>
    <x v="0"/>
    <s v="Engenheiro metalúrgico"/>
  </r>
  <r>
    <s v="sérgio libralon"/>
    <s v="803.218.288-87"/>
    <x v="0"/>
    <s v="Contador"/>
  </r>
  <r>
    <s v="walter de oliveira"/>
    <s v="799.522.168-15"/>
    <x v="0"/>
    <s v="Engenheiro Mecânico"/>
  </r>
  <r>
    <s v="wilson antonio nunes"/>
    <s v="514.883.378-53"/>
    <x v="0"/>
    <s v="Publicitário"/>
  </r>
  <r>
    <s v="antonio carlos pipponzi"/>
    <s v="454.326.788-53"/>
    <x v="0"/>
    <s v="Engenheiro"/>
  </r>
  <r>
    <s v="eugênio de zagottis"/>
    <s v="186.783.418-90"/>
    <x v="0"/>
    <s v="Administrador"/>
  </r>
  <r>
    <s v="henrique muramoto"/>
    <s v="326.235.228-47"/>
    <x v="0"/>
    <s v="Administrador"/>
  </r>
  <r>
    <s v="jorge casmerides"/>
    <s v="087.509.148-20"/>
    <x v="0"/>
    <s v="Economista"/>
  </r>
  <r>
    <s v="marcello de zagottis"/>
    <s v="270.229.108-20"/>
    <x v="0"/>
    <s v="Administrador"/>
  </r>
  <r>
    <s v="michel rapaport"/>
    <s v="222.999.528-61"/>
    <x v="0"/>
    <s v="Economista"/>
  </r>
  <r>
    <s v="plínio villares musetti"/>
    <s v="954.833.578-68"/>
    <x v="0"/>
    <s v="Administrador"/>
  </r>
  <r>
    <s v="rosangela maria de oliveira lutti"/>
    <s v="760.336.518-04"/>
    <x v="1"/>
    <s v="Assistente Social"/>
  </r>
  <r>
    <s v="antonio luiz pizarro manso"/>
    <s v="067.464.467-00"/>
    <x v="0"/>
    <s v="Engenheiro"/>
  </r>
  <r>
    <s v="maurício aquino halewicz"/>
    <s v="694.701.200-78"/>
    <x v="0"/>
    <s v="Contador"/>
  </r>
  <r>
    <s v="joão adalberto elek júnior"/>
    <s v="550.003.047-72"/>
    <x v="0"/>
    <s v="Engenheiro"/>
  </r>
  <r>
    <s v="joão carvalho de miranda"/>
    <s v="772.120.887-49"/>
    <x v="0"/>
    <s v="Economista"/>
  </r>
  <r>
    <s v="samuel saldanha teixeira"/>
    <s v="084.480.168-23"/>
    <x v="0"/>
    <s v="Economista"/>
  </r>
  <r>
    <s v="sérgio josé suarez pompeo"/>
    <s v="094.449.797-76"/>
    <x v="0"/>
    <s v="Economista"/>
  </r>
  <r>
    <s v="gilberto lara nogueira"/>
    <s v="386.364.768-87"/>
    <x v="0"/>
    <s v="Engenheiro"/>
  </r>
  <r>
    <s v="josé armando de figueiredo campos"/>
    <s v="127.674.506-06"/>
    <x v="0"/>
    <s v="Engenheiro"/>
  </r>
  <r>
    <s v="josé luciano duarte penido"/>
    <s v="091.760.806-25"/>
    <x v="0"/>
    <s v="Engenheiro"/>
  </r>
  <r>
    <s v="victoria christina bloch"/>
    <s v="872.564.958-20"/>
    <x v="1"/>
    <s v="Psicóloga"/>
  </r>
  <r>
    <s v="ailton alves lacerda krenak"/>
    <s v="003.202.028-79"/>
    <x v="0"/>
    <s v="Diagramador Gráfico"/>
  </r>
  <r>
    <s v="cláudio benedito valladares pádua"/>
    <s v="025.266.467-15"/>
    <x v="0"/>
    <s v="Biólogo"/>
  </r>
  <r>
    <s v="francisco fernandes campos valério"/>
    <s v="065.280.319-91"/>
    <x v="0"/>
    <s v="Engenheiro"/>
  </r>
  <r>
    <s v="ignacy sachs"/>
    <s v="037.507.938-67"/>
    <x v="0"/>
    <s v="Economista"/>
  </r>
  <r>
    <s v="marcelo strufaldi castelli"/>
    <s v="057.846.538-81"/>
    <x v="0"/>
    <s v="Engenheiro"/>
  </r>
  <r>
    <s v="ricardo young silva"/>
    <s v="012.578.418-07"/>
    <x v="0"/>
    <s v="Empresário"/>
  </r>
  <r>
    <s v="sérgio besserman vianna"/>
    <s v="702.311.767-91"/>
    <x v="0"/>
    <s v="Economista"/>
  </r>
  <r>
    <s v="sérgio eduardo weguelin vieira"/>
    <s v="483.591.067-20"/>
    <x v="0"/>
    <s v="Economista"/>
  </r>
  <r>
    <s v="andré albuquerque baum"/>
    <s v="223.345.328-00"/>
    <x v="0"/>
    <s v="Engenheiro"/>
  </r>
  <r>
    <s v="antonio josé ambrozano neto"/>
    <s v="132.474.888-55"/>
    <x v="0"/>
    <s v="Administrador de Empresas"/>
  </r>
  <r>
    <s v="benedito carlos de pádua"/>
    <s v="530.548.068-04"/>
    <x v="0"/>
    <s v="Economista"/>
  </r>
  <r>
    <s v="christophe yvan françois cadier"/>
    <s v="128.492.178-67"/>
    <x v="0"/>
    <s v="Advogado"/>
  </r>
  <r>
    <s v="fernando leonardo pessoa spinetti"/>
    <s v="628.310.037-68"/>
    <x v="0"/>
    <s v="Economista"/>
  </r>
  <r>
    <s v="imaculada dos santos scaramuzzi"/>
    <s v="694.596.228-87"/>
    <x v="1"/>
    <s v="Administradora de Empresas"/>
  </r>
  <r>
    <s v="márcio moraes santos"/>
    <s v="154.070.428-94"/>
    <x v="0"/>
    <s v="Contador"/>
  </r>
  <r>
    <s v="roberto musto"/>
    <s v="042.833.108-40"/>
    <x v="0"/>
    <s v="Economista"/>
  </r>
  <r>
    <s v="ewaldo mario kuhlmann russo"/>
    <s v="184.320.008-25"/>
    <x v="0"/>
    <s v="Médico"/>
  </r>
  <r>
    <s v="luiz carlos vaini"/>
    <s v="039.358.688-04"/>
    <x v="0"/>
    <s v="Contador"/>
  </r>
  <r>
    <s v="aparecido bernardo pereira"/>
    <s v="218.545.488-91"/>
    <x v="0"/>
    <s v="Médico"/>
  </r>
  <r>
    <s v="marcelo pereira malta de araújo"/>
    <s v="789.050.797-68"/>
    <x v="0"/>
    <s v="Engenheiro"/>
  </r>
  <r>
    <s v="mauro figueiredo"/>
    <s v="045.083.978-83"/>
    <x v="0"/>
    <s v="Médico"/>
  </r>
  <r>
    <s v="alkimar ribeiro moura"/>
    <s v="031.077.288-53"/>
    <x v="2"/>
    <s v="Economista"/>
  </r>
  <r>
    <s v="eduardo augusto de almeida guimarães"/>
    <s v="091.663.357-87"/>
    <x v="0"/>
    <s v="Economista"/>
  </r>
  <r>
    <s v="gustavo jorge laboissière loyola"/>
    <s v="101.942.071-53"/>
    <x v="0"/>
    <s v="Doutor em Economia"/>
  </r>
  <r>
    <s v="alfredo egydio arruda villela filho"/>
    <s v="066.530.838-88"/>
    <x v="0"/>
    <s v="Engenheiro"/>
  </r>
  <r>
    <s v="alfredo egydio setubal"/>
    <s v="014.414.218-07"/>
    <x v="0"/>
    <s v="Administrador"/>
  </r>
  <r>
    <s v="fernando roberto moreira salles"/>
    <s v="002.938.068-53"/>
    <x v="0"/>
    <s v="Industrial"/>
  </r>
  <r>
    <s v="francisco eduardo de almeida pinto"/>
    <s v="664.266.777-87"/>
    <x v="0"/>
    <s v="Economista"/>
  </r>
  <r>
    <s v="henri penchas"/>
    <s v="061.738.378-20"/>
    <x v="0"/>
    <s v="Engenheiro"/>
  </r>
  <r>
    <s v="pedro luiz bodin de moraes"/>
    <s v="548.346.867-87"/>
    <x v="0"/>
    <s v="Economista"/>
  </r>
  <r>
    <s v="pedro moreira salles"/>
    <s v="551.222.567-72"/>
    <x v="0"/>
    <s v="Banqueiro"/>
  </r>
  <r>
    <s v="ricardo villela marino"/>
    <s v="252.398.288-90"/>
    <x v="0"/>
    <s v="Engenheiro"/>
  </r>
  <r>
    <s v="roberto egydio setubal"/>
    <s v="007.738.228-52"/>
    <x v="0"/>
    <s v="Engenheiro"/>
  </r>
  <r>
    <s v="antenor araken caldas farias"/>
    <s v="064.630.618-91"/>
    <x v="0"/>
    <s v="Administrador de Empresas"/>
  </r>
  <r>
    <s v="geraldo josé gardenali"/>
    <s v="069.050.308-30"/>
    <x v="0"/>
    <s v="Economista"/>
  </r>
  <r>
    <s v="josé antônio guarnieri"/>
    <s v="528.573.608-00"/>
    <x v="0"/>
    <s v="Advogado"/>
  </r>
  <r>
    <s v="carlos schoti"/>
    <s v="935.221.778-00"/>
    <x v="0"/>
    <s v="Administrador de Empresas"/>
  </r>
  <r>
    <s v="fernando vicente netto"/>
    <s v="082.718.487-55"/>
    <x v="0"/>
    <s v="Economista"/>
  </r>
  <r>
    <s v="gilberto maktas meiches"/>
    <s v="040.986.598-24"/>
    <x v="0"/>
    <s v="Economista"/>
  </r>
  <r>
    <s v="josé renato simão borges"/>
    <s v="006.274.438-00"/>
    <x v="0"/>
    <s v="Economista"/>
  </r>
  <r>
    <s v="marcos leonardo benvenuto"/>
    <s v="319.605.408-07"/>
    <x v="0"/>
    <s v="Economista"/>
  </r>
  <r>
    <s v="paulo césar de paiva"/>
    <s v="951.807.538-72"/>
    <x v="0"/>
    <s v="Economista"/>
  </r>
  <r>
    <s v="pepe diaz alencar de melo"/>
    <s v="305.290.938-04"/>
    <x v="0"/>
    <s v="Administrador de Empresas e Advogado"/>
  </r>
  <r>
    <s v="ricardo simone pereira"/>
    <s v="074.500.058-40"/>
    <x v="0"/>
    <s v="Engenheiro Civil"/>
  </r>
  <r>
    <s v="alexandre burmaian"/>
    <s v="148.785.288-69"/>
    <x v="0"/>
    <s v="Administrador de Empresas"/>
  </r>
  <r>
    <s v="andré jafferian neto"/>
    <s v="066.245.978-44"/>
    <x v="0"/>
    <s v="Engenheiro de Produção"/>
  </r>
  <r>
    <s v="luzia ferrari"/>
    <s v="063.396.318-60"/>
    <x v="1"/>
    <s v="Bancária"/>
  </r>
  <r>
    <s v="aloísio macário ferreira"/>
    <s v="540.678.557-53"/>
    <x v="0"/>
    <s v="Bancário e Economiário"/>
  </r>
  <r>
    <s v="rita rebelo horta de assis fonseca"/>
    <s v="790.197.496-68"/>
    <x v="1"/>
    <s v="Economista"/>
  </r>
  <r>
    <s v="cristina morgan cavalcanti drummond"/>
    <s v="891.364.546-72"/>
    <x v="1"/>
    <s v="Administradora"/>
  </r>
  <r>
    <s v="eduardo lery"/>
    <s v="079.802.996-04"/>
    <x v="0"/>
    <s v="Engenheiro"/>
  </r>
  <r>
    <s v="eduardo moreira pereira"/>
    <s v="690.752.556-91"/>
    <x v="0"/>
    <s v="Administrador"/>
  </r>
  <r>
    <s v="luiz alberto noronha"/>
    <s v="129.599.606-53"/>
    <x v="0"/>
    <s v="Economista"/>
  </r>
  <r>
    <s v="ricardo wagner righi de toledo"/>
    <s v="299.492.466-87"/>
    <x v="0"/>
    <s v="Administrador"/>
  </r>
  <r>
    <s v="rogério águeda"/>
    <s v="664.177.247-00"/>
    <x v="0"/>
    <s v="Advogado"/>
  </r>
  <r>
    <s v="rômel erwin de souza"/>
    <s v="222.313.666-49"/>
    <x v="0"/>
    <s v="Engenheiro Metalúrgico"/>
  </r>
  <r>
    <s v="ronald seckelmann"/>
    <s v="894.486.428-49"/>
    <x v="0"/>
    <s v="Administrador"/>
  </r>
  <r>
    <s v="adolpho lindenberg"/>
    <s v="002.442.108-10"/>
    <x v="0"/>
    <s v="ENGENHEIRO"/>
  </r>
  <r>
    <s v="adolpho lindenberg filho"/>
    <s v="004.219.258-76"/>
    <x v="0"/>
    <s v="ENGENHEIRO"/>
  </r>
  <r>
    <s v="arnaldo vidigal xavier da silveira"/>
    <s v="291.172.838-68"/>
    <x v="0"/>
    <s v="ADVOGADO"/>
  </r>
  <r>
    <s v="rogério dos santos"/>
    <s v="077.322.778-48"/>
    <x v="0"/>
    <s v="ENGENHEIRO"/>
  </r>
  <r>
    <s v="carlos ciampolini"/>
    <s v="872.567.388-20"/>
    <x v="0"/>
    <s v="Economista"/>
  </r>
  <r>
    <s v="luiz masagão ribeiro"/>
    <s v="525.253.688-00"/>
    <x v="0"/>
    <s v="Administrador de Empresas"/>
  </r>
  <r>
    <s v="manoel felix cintra neto"/>
    <s v="297.435.758-04"/>
    <x v="0"/>
    <s v="Economista"/>
  </r>
  <r>
    <s v="élio antônio martins"/>
    <s v="117.485.321-20"/>
    <x v="0"/>
    <s v="Executivo"/>
  </r>
  <r>
    <s v="flávio grisi"/>
    <s v="786.253.438-72"/>
    <x v="0"/>
    <s v="Engenheiro de Produção"/>
  </r>
  <r>
    <s v="lírio albino parisotto"/>
    <s v="057.653.581-87"/>
    <x v="0"/>
    <s v="Médico"/>
  </r>
  <r>
    <s v="luis terepins"/>
    <s v="913.274.318-15"/>
    <x v="0"/>
    <s v="Engenheiro Civil"/>
  </r>
  <r>
    <s v="luiz barsi filho"/>
    <s v="006.541.838-72"/>
    <x v="0"/>
    <s v="Advogado"/>
  </r>
  <r>
    <s v="marcelo munhoz auricchio"/>
    <s v="064.279.098-19"/>
    <x v="0"/>
    <s v="Tecnologo"/>
  </r>
  <r>
    <s v="mário fleck"/>
    <s v="373.074.527-15"/>
    <x v="0"/>
    <s v="Engenheiro Mecânico"/>
  </r>
  <r>
    <s v="nelson pazikas"/>
    <s v="513.855.628-20"/>
    <x v="0"/>
    <s v="Engenheiro Mecânico"/>
  </r>
  <r>
    <s v="rodrigo lopes da luz"/>
    <s v="275.091.128-18"/>
    <x v="0"/>
    <s v="Contador"/>
  </r>
  <r>
    <s v="rogério renner dos santos"/>
    <s v="301.010.930-04"/>
    <x v="0"/>
    <s v="Engenheiro Mecânico"/>
  </r>
  <r>
    <s v="rubens rela filho"/>
    <s v="508.654.718-00"/>
    <x v="0"/>
    <s v="Engenheiro de Produção"/>
  </r>
  <r>
    <s v="saulo simoni nacif"/>
    <s v="081.286.468-93"/>
    <x v="0"/>
    <s v="Engenheiro Aeronáutico"/>
  </r>
  <r>
    <s v="sérgio alexandre melleiro"/>
    <s v="006.166.138-49"/>
    <x v="0"/>
    <s v="Economista"/>
  </r>
  <r>
    <s v="vera lúcia martins ferreira nogueira ferraz"/>
    <s v="008.372.518-00"/>
    <x v="1"/>
    <s v="Advogada"/>
  </r>
  <r>
    <s v="victor adler"/>
    <s v="203.840.097-00"/>
    <x v="0"/>
    <s v="Advogado"/>
  </r>
  <r>
    <s v="luiz antonio viana"/>
    <s v="090.709.317-53"/>
    <x v="0"/>
    <s v="Engenheiro Mecânico pela Universidade Federal do Rio de Janeiro e pós-graduação na PUC-RJ e London."/>
  </r>
  <r>
    <s v="mauro knijnik"/>
    <s v="002.231.740-68"/>
    <x v="0"/>
    <s v="Formação em Ciências Econômicas pela Universidade Federal do Rio Grande do Sul."/>
  </r>
  <r>
    <s v="pedro o. predeus"/>
    <s v="005.474.508-00"/>
    <x v="0"/>
    <s v="Bacharel em Ciências Contábeis (P.U.C.- SP) - Curso de Extensão no IMD Lausane."/>
  </r>
  <r>
    <s v="cássio casseb lima"/>
    <s v="008.377.188-30"/>
    <x v="0"/>
    <s v="Engenheiro"/>
  </r>
  <r>
    <s v="décio goldfarb"/>
    <s v="861.657.988-53"/>
    <x v="0"/>
    <s v="Empresário"/>
  </r>
  <r>
    <s v="marcio luiz goldfarb"/>
    <s v="537.262.198-20"/>
    <x v="0"/>
    <s v="Empresário"/>
  </r>
  <r>
    <s v="marília parada"/>
    <s v="029.967.938-11"/>
    <x v="1"/>
    <s v="Psicóloga"/>
  </r>
  <r>
    <s v="carlos alberto bezerra de moura"/>
    <s v="034.141.847-10"/>
    <x v="0"/>
    <s v="Contador"/>
  </r>
  <r>
    <s v="luis guilherme ronchel soares"/>
    <s v="262.249.088-77"/>
    <x v="0"/>
    <s v="Engenheiro Mecânico de Produção"/>
  </r>
  <r>
    <s v="antonio carlos gaeta"/>
    <s v="351.847.958-04"/>
    <x v="0"/>
    <s v="Administrador de Empresas"/>
  </r>
  <r>
    <s v="marcelo marques moreira filho"/>
    <s v="021.796.407-90"/>
    <x v="0"/>
    <s v="Economista"/>
  </r>
  <r>
    <s v="marcelo rucker"/>
    <s v="825.898.017-34"/>
    <x v="0"/>
    <s v="Administrador de Empresas"/>
  </r>
  <r>
    <s v="octavio fernandes da silva filho"/>
    <s v="888.066.427-15"/>
    <x v="0"/>
    <s v="Médico"/>
  </r>
  <r>
    <s v="rodrigo perazzi musiello"/>
    <s v="053.338.347-17"/>
    <x v="0"/>
    <s v="Economista"/>
  </r>
  <r>
    <s v="alberto josé rodrigues alves"/>
    <s v="029.912.508-44"/>
    <x v="0"/>
    <s v="Engenheiro"/>
  </r>
  <r>
    <s v="joão carlos hopp"/>
    <s v="201.275.708-10"/>
    <x v="0"/>
    <s v="Economista"/>
  </r>
  <r>
    <s v="jorge queiroz de moraes junior"/>
    <s v="005.352.658-91"/>
    <x v="0"/>
    <s v="Engenheiro Naval"/>
  </r>
  <r>
    <s v="alexandre cerqueira da silva"/>
    <s v="759.828.037-15"/>
    <x v="0"/>
    <s v="Engenheiro Mecânico"/>
  </r>
  <r>
    <s v="benedict william john thorpe wright"/>
    <s v="060.705.647-90"/>
    <x v="0"/>
    <s v="Contador"/>
  </r>
  <r>
    <s v="adilson cazzarini marques"/>
    <s v="266.450.488-66"/>
    <x v="0"/>
    <s v="Engenheiro Químico"/>
  </r>
  <r>
    <s v="carlos eduardo de freitas brescia"/>
    <s v="003.434.598-17"/>
    <x v="0"/>
    <s v="Engenheiro Elétrico e Administrador de Empresas"/>
  </r>
  <r>
    <s v="celia maria dutra"/>
    <s v="546.793.547-04"/>
    <x v="1"/>
    <s v="Bacharel em Letras"/>
  </r>
  <r>
    <s v="edson kitahara moro"/>
    <s v="098.903.998-65"/>
    <x v="0"/>
    <s v="Engenheiro Químico"/>
  </r>
  <r>
    <s v="josé carlos broisler oliver"/>
    <s v="011.574.848-24"/>
    <x v="0"/>
    <s v="Engenheiro Mecânico e Advogado"/>
  </r>
  <r>
    <s v="leonardo serra netto lerner"/>
    <s v="565.884.888-15"/>
    <x v="0"/>
    <s v="Advogado"/>
  </r>
  <r>
    <s v="luis augusto domenech"/>
    <s v="231.211.178-07"/>
    <x v="0"/>
    <s v="Administrador de Empresas"/>
  </r>
  <r>
    <s v="marcus vinicius vaz bonini"/>
    <s v="065.834.458-75"/>
    <x v="0"/>
    <s v="Engenheiro Eletricista"/>
  </r>
  <r>
    <s v="roberto collares lage"/>
    <s v="402.711.967-34"/>
    <x v="0"/>
    <s v="Economista"/>
  </r>
  <r>
    <s v="sergio luiz da silva"/>
    <s v="401.833.436-20"/>
    <x v="0"/>
    <s v="Engenheiro Industrial e Mecânico"/>
  </r>
  <r>
    <s v="ubiratan zaccaro conesa"/>
    <s v="892.557.478-00"/>
    <x v="0"/>
    <s v="Economista"/>
  </r>
  <r>
    <s v="gilberto braga"/>
    <s v="595.468.247-04"/>
    <x v="0"/>
    <s v="Economista"/>
  </r>
  <r>
    <s v="miguel vargas franco netto"/>
    <s v="465.740.937-91"/>
    <x v="0"/>
    <s v="Economista"/>
  </r>
  <r>
    <s v="paulo roberto barral"/>
    <s v="034.200.197-34"/>
    <x v="0"/>
    <s v="Contador"/>
  </r>
  <r>
    <s v="charles alexander forbes"/>
    <s v="001.906.918-91"/>
    <x v="0"/>
    <s v="Advogado"/>
  </r>
  <r>
    <s v="fábio rocha do amaral"/>
    <s v="076.593.208-31"/>
    <x v="0"/>
    <s v="Administrador de Empresas"/>
  </r>
  <r>
    <s v="flavio nunes ferreira rietmann"/>
    <s v="913.629.627-91"/>
    <x v="0"/>
    <s v="Bacharel em Administração"/>
  </r>
  <r>
    <s v="horácio martinho lima"/>
    <s v="745.862.547-34"/>
    <x v="0"/>
    <s v="Engenheiro Mecânico"/>
  </r>
  <r>
    <s v="josé carlos lima de abreu"/>
    <s v="385.584.168-34"/>
    <x v="0"/>
    <s v="Executivo"/>
  </r>
  <r>
    <s v="luis octávio azeredo lopes indio da costa"/>
    <s v="782.474.977-00"/>
    <x v="0"/>
    <s v="Empresário"/>
  </r>
  <r>
    <s v="maria luisa garcia de mendonça"/>
    <s v="380.376.616-87"/>
    <x v="1"/>
    <s v="Economista"/>
  </r>
  <r>
    <s v="renato alves rabello"/>
    <s v="527.747.408-00"/>
    <x v="0"/>
    <s v="Engenheiro de Produção"/>
  </r>
  <r>
    <s v="rodrigo josé rodrigues"/>
    <s v="255.163.478-40"/>
    <x v="0"/>
    <s v="Administrador de Empresas"/>
  </r>
  <r>
    <s v="ana lúcia ferrari pregnolatto"/>
    <s v="130.097.398-69"/>
    <x v="1"/>
    <s v="Economista"/>
  </r>
  <r>
    <s v="andre luiz carraco de carvalho"/>
    <s v="018.514.907-36"/>
    <x v="0"/>
    <s v="Bancário"/>
  </r>
  <r>
    <s v="fábio caramuru correa meyer"/>
    <s v="715.168.917-91"/>
    <x v="0"/>
    <s v="Executivo"/>
  </r>
  <r>
    <s v="roberto vieira da silva de oliveira costa"/>
    <s v="769.344.037-20"/>
    <x v="0"/>
    <s v="Economista"/>
  </r>
  <r>
    <s v="sérgio marra pereira capella"/>
    <s v="041.247.618-56"/>
    <x v="0"/>
    <s v="Bacharel em Economia"/>
  </r>
  <r>
    <s v="clive botelho"/>
    <s v="045.565.448-40"/>
    <x v="0"/>
    <s v="Engenheiro"/>
  </r>
  <r>
    <s v="gabriela redona chiste"/>
    <s v="166.434.208-73"/>
    <x v="1"/>
    <s v="Administradora de empresas"/>
  </r>
  <r>
    <s v="gustavo diniz junqueira"/>
    <s v="153.612.478-80"/>
    <x v="0"/>
    <s v="Administrador de empresas"/>
  </r>
  <r>
    <s v="harumi susana ueta waldeck"/>
    <s v="100.754.348-57"/>
    <x v="1"/>
    <s v="Administradora de empresas"/>
  </r>
  <r>
    <s v="norberto zaiet junior"/>
    <s v="147.661.468-75"/>
    <x v="0"/>
    <s v="Engenheiro/Economista"/>
  </r>
  <r>
    <s v="ulisses marcio alcantarilla"/>
    <s v="060.799.648-05"/>
    <x v="0"/>
    <s v="Administrador de empresas"/>
  </r>
  <r>
    <s v="noberto nogueira pinheiro"/>
    <s v="026.336.983-87"/>
    <x v="0"/>
    <s v="Banqueiro"/>
  </r>
  <r>
    <s v="noberto nogueira pinheiro junior"/>
    <s v="308.529.408-23"/>
    <x v="0"/>
    <s v="Administrador de empresas"/>
  </r>
  <r>
    <s v="paulo antonio goulart"/>
    <s v="076.309.418-89"/>
    <x v="0"/>
    <s v="Economista"/>
  </r>
  <r>
    <s v="tikara yoneya"/>
    <s v="911.114.988-49"/>
    <x v="2"/>
    <s v="Contabilista"/>
  </r>
  <r>
    <s v="gustavo henrique de barroso franco"/>
    <s v="541.724.707-34"/>
    <x v="0"/>
    <s v="Economista"/>
  </r>
  <r>
    <s v="nilson de lima barboza"/>
    <s v="143.742.478-31"/>
    <x v="0"/>
    <s v="Auditor Contábil"/>
  </r>
  <r>
    <s v="ricardo matsubara"/>
    <s v="059.460.288-20"/>
    <x v="0"/>
    <s v="Contador"/>
  </r>
  <r>
    <s v="cléber acúrcio machado"/>
    <s v="021.764.208-02"/>
    <x v="0"/>
    <s v="engenheiro"/>
  </r>
  <r>
    <s v="daniel biondo bastos"/>
    <s v="086.803.418-51"/>
    <x v="0"/>
    <s v="engenheiro"/>
  </r>
  <r>
    <s v="humberto junqueira de farias"/>
    <s v="111.572.558-09"/>
    <x v="0"/>
    <s v="engenheiro"/>
  </r>
  <r>
    <s v="josé édison barros franco"/>
    <s v="599.085.488-91"/>
    <x v="0"/>
    <s v="engenheiro"/>
  </r>
  <r>
    <s v="nelson tambelini junior"/>
    <s v="075.299.718-16"/>
    <x v="0"/>
    <s v="advogado"/>
  </r>
  <r>
    <s v="ricardo fonseca de mendonça lima"/>
    <s v="105.013.608-08"/>
    <x v="0"/>
    <s v="engenheiro"/>
  </r>
  <r>
    <s v="ricardo frederico buarque barbosa"/>
    <s v="012.279.838-40"/>
    <x v="0"/>
    <s v="engenheiro"/>
  </r>
  <r>
    <s v="hamilton sebastião farinazzo"/>
    <s v="736.901.638-20"/>
    <x v="0"/>
    <s v="Administrador de Empresas"/>
  </r>
  <r>
    <s v="raymundo de souza neto"/>
    <s v="032.758.798-98"/>
    <x v="0"/>
    <s v="Economista, administrador de empresas e técnico em contabilidade"/>
  </r>
  <r>
    <s v="salim furukawa godoi"/>
    <s v="048.570.698-90"/>
    <x v="0"/>
    <s v="Bacharel em Ciências Contábeis e em Direito"/>
  </r>
  <r>
    <s v="alvaro luís afonso simões"/>
    <s v="033.672.728-33"/>
    <x v="0"/>
    <s v="Engenheiro"/>
  </r>
  <r>
    <s v="celso massato iasaka"/>
    <s v="152.961.738-30"/>
    <x v="0"/>
    <s v="Advogado"/>
  </r>
  <r>
    <s v="eduardo ramos canônico"/>
    <s v="123.619.358-05"/>
    <x v="0"/>
    <s v="Economista"/>
  </r>
  <r>
    <s v="otávio augusto gomes de araújo"/>
    <s v="074.306.757-60"/>
    <x v="0"/>
    <s v="Engenheiro"/>
  </r>
  <r>
    <s v="eliane garcia melgaço"/>
    <s v="436.887.306-82"/>
    <x v="1"/>
    <n v="0"/>
  </r>
  <r>
    <s v="josé mauro leal costa"/>
    <s v="778.342.678-68"/>
    <x v="0"/>
    <n v="0"/>
  </r>
  <r>
    <s v="mario grossi"/>
    <s v="670.720.708-34"/>
    <x v="0"/>
    <n v="0"/>
  </r>
  <r>
    <s v="ana carolina de souza medina"/>
    <s v="039.601.137-30"/>
    <x v="1"/>
    <s v="Advigada"/>
  </r>
  <r>
    <s v="adilson antonio primo"/>
    <s v="197.859.686-34"/>
    <x v="0"/>
    <s v="Engenheiro elétrico"/>
  </r>
  <r>
    <s v="antonio luiz da cunha seabra"/>
    <s v="332.927.288-00"/>
    <x v="0"/>
    <s v="Economista"/>
  </r>
  <r>
    <s v="fátima raimondi"/>
    <s v="027.535.348-61"/>
    <x v="1"/>
    <s v="Engenheira"/>
  </r>
  <r>
    <s v="guilherme peirão leal"/>
    <s v="383.599.108-63"/>
    <x v="0"/>
    <s v="Administrador de empresas"/>
  </r>
  <r>
    <s v="julio moura neto"/>
    <s v="468.948.027-34"/>
    <x v="0"/>
    <s v="Engenheiro"/>
  </r>
  <r>
    <s v="luiz ernesto gemignani"/>
    <s v="345.209.708-06"/>
    <x v="0"/>
    <s v="Engenheiro"/>
  </r>
  <r>
    <s v="marcelo cardoso"/>
    <s v="085.292.848-36"/>
    <x v="0"/>
    <s v="Administrador de Empresas"/>
  </r>
  <r>
    <s v="marcos de barros lisboa"/>
    <s v="806.030.257-49"/>
    <x v="0"/>
    <s v="Economista"/>
  </r>
  <r>
    <s v="claudio lam"/>
    <s v="153.835.768-27"/>
    <x v="0"/>
    <s v="Engenheiro"/>
  </r>
  <r>
    <s v="elie horn"/>
    <s v="004.812.978-04"/>
    <x v="0"/>
    <s v="Advogado"/>
  </r>
  <r>
    <s v="luis largman"/>
    <s v="063.579.168-46"/>
    <x v="0"/>
    <s v="Engenheiro"/>
  </r>
  <r>
    <s v="rafael novellino"/>
    <s v="021.174.018-72"/>
    <x v="0"/>
    <s v="Contador e Economista"/>
  </r>
  <r>
    <s v="rosangela ito"/>
    <s v="112.311.868-01"/>
    <x v="1"/>
    <s v="Administradora"/>
  </r>
  <r>
    <s v="sandra esthy attie petzenbaum"/>
    <s v="132.903.268-37"/>
    <x v="1"/>
    <s v="Administradora"/>
  </r>
  <r>
    <s v="suzete olberman ruiz pizzio"/>
    <s v="752.502.250-04"/>
    <x v="1"/>
    <s v="Contadora"/>
  </r>
  <r>
    <s v="antonio guedes"/>
    <s v="053.021.408-37"/>
    <x v="0"/>
    <s v="Engenheiro"/>
  </r>
  <r>
    <s v="antonoaldo neves"/>
    <s v="882.494.845-68"/>
    <x v="0"/>
    <s v="Engenheiro"/>
  </r>
  <r>
    <s v="cássio mantelmacher"/>
    <s v="086.447.618-38"/>
    <x v="0"/>
    <s v="Engenheiro"/>
  </r>
  <r>
    <s v="claudio carvalho de lima"/>
    <s v="162.366.488-83"/>
    <x v="0"/>
    <s v="Advogado"/>
  </r>
  <r>
    <s v="eliana florindo"/>
    <s v="111.605.648-84"/>
    <x v="1"/>
    <s v="Administradora"/>
  </r>
  <r>
    <s v="eric alencar"/>
    <s v="285.232.758-94"/>
    <x v="0"/>
    <s v="Engenheiro"/>
  </r>
  <r>
    <s v="fernando goldsztein"/>
    <s v="502.126.210-68"/>
    <x v="0"/>
    <s v="Administrador"/>
  </r>
  <r>
    <s v="george zausner"/>
    <s v="036.046.165-49"/>
    <x v="0"/>
    <s v="Engenheiro"/>
  </r>
  <r>
    <s v="gilson fernando hochman"/>
    <s v="310.813.557-00"/>
    <x v="0"/>
    <s v="Engenheiro"/>
  </r>
  <r>
    <s v="giorgio maria vanossi"/>
    <s v="534.917.268-91"/>
    <x v="0"/>
    <s v="Engenheiro"/>
  </r>
  <r>
    <s v="guilherme de puppi e silva"/>
    <s v="962.476.229-53"/>
    <x v="0"/>
    <s v="Engenheiro"/>
  </r>
  <r>
    <s v="raphael horn"/>
    <s v="345.690.348-02"/>
    <x v="0"/>
    <s v="Administrador"/>
  </r>
  <r>
    <s v="rogério jonas zylberstajn"/>
    <s v="625.843.407-04"/>
    <x v="0"/>
    <s v="Engenheiro"/>
  </r>
  <r>
    <s v="romeu braga"/>
    <s v="000.713.026-03"/>
    <x v="0"/>
    <s v="Engenheiro"/>
  </r>
  <r>
    <s v="ubirajara spessotto de camargo freitas"/>
    <s v="030.086.368-37"/>
    <x v="0"/>
    <s v="Engenheiro"/>
  </r>
  <r>
    <s v="ulrico barini filho"/>
    <s v="098.186.698-00"/>
    <x v="0"/>
    <s v="Administrador"/>
  </r>
  <r>
    <s v="josé richa filho"/>
    <s v="567.562.919-04"/>
    <x v="0"/>
    <s v="Engenheiro Civil"/>
  </r>
  <r>
    <s v="luiz antônio rodrigues elias"/>
    <s v="549.900.767-53"/>
    <x v="0"/>
    <s v="Economista"/>
  </r>
  <r>
    <s v="paulo procopiak de aguiar"/>
    <s v="000.287.709-00"/>
    <x v="0"/>
    <s v="Engenheiro Civil"/>
  </r>
  <r>
    <s v="eduardo brandão pfiszter"/>
    <s v="282.207.668-59"/>
    <x v="0"/>
    <s v="Administrador de Empresas"/>
  </r>
  <r>
    <s v="elemer andré suranyi"/>
    <s v="114.870.148-64"/>
    <x v="0"/>
    <s v="Economista"/>
  </r>
  <r>
    <s v="maurício gustavo nascimento gomes"/>
    <s v="108.379.888-02"/>
    <x v="0"/>
    <s v="Engenheiro"/>
  </r>
  <r>
    <s v="eduardo feldmann costa"/>
    <s v="432.987.020-72"/>
    <x v="0"/>
    <s v="Economista"/>
  </r>
  <r>
    <s v="hermínio de freitas"/>
    <s v="362.410.160-91"/>
    <x v="0"/>
    <s v="Engenheiro Quimico"/>
  </r>
  <r>
    <s v="manuel maria pulido gracia de souza"/>
    <s v="214.656.938-74"/>
    <x v="0"/>
    <s v="Administrador"/>
  </r>
  <r>
    <s v="fabio hering"/>
    <s v="628.323.875-00"/>
    <x v="0"/>
    <s v="Empresário"/>
  </r>
  <r>
    <s v="marcelo guimarães lopo lima"/>
    <s v="132.483.688-10"/>
    <x v="0"/>
    <s v="Administrador de Empresas"/>
  </r>
  <r>
    <s v="marcio guedes pereira junior"/>
    <s v="509.580.580-40"/>
    <x v="0"/>
    <s v="Administrador de Empresas"/>
  </r>
  <r>
    <s v="arthur eduardo sá de villemor negri"/>
    <s v="759.844.157-04"/>
    <x v="0"/>
    <s v="Administrador de Empresas"/>
  </r>
  <r>
    <s v="patrick charles morin junior"/>
    <s v="376.802.855-00"/>
    <x v="0"/>
    <s v="Administrador de Empresas"/>
  </r>
  <r>
    <s v="álvaro augusto do amaral"/>
    <s v="075.825.799-68"/>
    <x v="0"/>
    <s v="Bacharel em ciências contábeis"/>
  </r>
  <r>
    <s v="lucas raduy guimarães"/>
    <s v="875.483.489-91"/>
    <x v="0"/>
    <s v="Engenheiro"/>
  </r>
  <r>
    <s v="demetrios lambros"/>
    <s v="001.003.749-72"/>
    <x v="0"/>
    <s v="Engenheiro Civil"/>
  </r>
  <r>
    <s v="luiz carlos valle ramos"/>
    <s v="600.088.907-06"/>
    <x v="0"/>
    <s v="Engenheiro Mecânico"/>
  </r>
  <r>
    <s v="marcel martins malczewski"/>
    <s v="445.212.009-15"/>
    <x v="0"/>
    <s v="Engenheiro Eletricista"/>
  </r>
  <r>
    <s v="sergio lisa de figueiredo"/>
    <s v="282.138.218-90"/>
    <x v="0"/>
    <s v="Administrador de Empresas"/>
  </r>
  <r>
    <s v="vilmar casali"/>
    <s v="529.068.339-91"/>
    <x v="0"/>
    <s v="Contador"/>
  </r>
  <r>
    <s v="virgílio moreira filho"/>
    <s v="243.336.039-00"/>
    <x v="0"/>
    <s v="Administrador de Empresas"/>
  </r>
  <r>
    <s v="wolney edirley gonçalves betiol"/>
    <s v="598.476.979-49"/>
    <x v="0"/>
    <s v="Engenheiro Eletricista"/>
  </r>
  <r>
    <s v="anderson lemos birman"/>
    <s v="130.865.966-00"/>
    <x v="0"/>
    <s v="Empresário"/>
  </r>
  <r>
    <s v="josé alexandre carneiro borges"/>
    <s v="008.585.487-55"/>
    <x v="0"/>
    <s v="Economista"/>
  </r>
  <r>
    <s v="luiz serafim spinola santos"/>
    <s v="093.068.627-68"/>
    <x v="0"/>
    <s v="Engenheiro"/>
  </r>
  <r>
    <s v="marcus robertson paiva"/>
    <s v="526.470.648-49"/>
    <x v="0"/>
    <s v="Administrador"/>
  </r>
  <r>
    <s v="philip vicent reade"/>
    <s v="251.487.448-39"/>
    <x v="0"/>
    <s v="Economista"/>
  </r>
  <r>
    <s v="rafael salvador grisolia"/>
    <s v="868.641.737-04"/>
    <x v="0"/>
    <s v="Engenheiro"/>
  </r>
  <r>
    <s v="rodrigo reghini vieira"/>
    <s v="246.825.328-04"/>
    <x v="0"/>
    <s v="Engenheiro"/>
  </r>
  <r>
    <s v="antônio fernando do amaral e silva"/>
    <s v="098.907.859-00"/>
    <x v="0"/>
    <s v="Desembargador de Justiça"/>
  </r>
  <r>
    <s v="arlindo magno de oliveira"/>
    <s v="281.761.977-34"/>
    <x v="0"/>
    <s v="Economista"/>
  </r>
  <r>
    <s v="áureo fraga malinverni"/>
    <s v="465.608.749-15"/>
    <x v="0"/>
    <s v="Administrador"/>
  </r>
  <r>
    <s v="paulo roberto evangelista de lima"/>
    <s v="117.512.661-68"/>
    <x v="0"/>
    <s v="Administrador e Bancário"/>
  </r>
  <r>
    <s v="ronaldo jardim da silva"/>
    <s v="510.928.679-53"/>
    <x v="0"/>
    <s v="Advogado"/>
  </r>
  <r>
    <s v="emílio mayrink sampaio"/>
    <s v="924.479.107-20"/>
    <x v="0"/>
    <s v="Contador"/>
  </r>
  <r>
    <s v="pedro bittencourt neto"/>
    <s v="224.528.699-53"/>
    <x v="0"/>
    <s v="Advogado"/>
  </r>
  <r>
    <s v="andriei josé beber"/>
    <s v="014.789.149-39"/>
    <x v="0"/>
    <s v="Engenheiro Civil"/>
  </r>
  <r>
    <s v="edimar rodrigues de abreu"/>
    <s v="097.952.356-72"/>
    <x v="2"/>
    <s v="Economista"/>
  </r>
  <r>
    <s v="gilberto odilon eggers"/>
    <s v="511.471.309-49"/>
    <x v="0"/>
    <s v="Economista"/>
  </r>
  <r>
    <s v="jair maurino fonseca"/>
    <s v="083.127.889-72"/>
    <x v="0"/>
    <s v="Técnico Industrial"/>
  </r>
  <r>
    <s v="milton de queiroz garcia"/>
    <s v="443.311.009-44"/>
    <x v="0"/>
    <s v="Advogado"/>
  </r>
  <r>
    <s v="raquel de souza claudino"/>
    <s v="692.526.299-04"/>
    <x v="1"/>
    <s v="Advogada"/>
  </r>
  <r>
    <s v="sergio rodrigues alves"/>
    <s v="293.374.029-04"/>
    <x v="0"/>
    <s v="Advogado e Empresário"/>
  </r>
  <r>
    <s v="helena schulz azevedo pereira"/>
    <s v="717.928.647-87"/>
    <x v="1"/>
    <s v="Bacharel Ciências Biológicas"/>
  </r>
  <r>
    <s v="carlos augusto simões gonçalves junior"/>
    <s v="022.800.208-74"/>
    <x v="0"/>
    <s v="Economista"/>
  </r>
  <r>
    <s v="ricardo reisen de pinho"/>
    <s v="855.027.907-20"/>
    <x v="0"/>
    <s v="Administrador"/>
  </r>
  <r>
    <s v="andré alicke de vivo"/>
    <s v="089.880.528-70"/>
    <x v="0"/>
    <s v="Advogado"/>
  </r>
  <r>
    <s v="marcos wilson pereira"/>
    <s v="070.770.477-41"/>
    <x v="0"/>
    <s v="Engenheiro"/>
  </r>
  <r>
    <s v="roberto frey"/>
    <s v="752.465.039-68"/>
    <x v="0"/>
    <s v="Engenheiro Civil"/>
  </r>
  <r>
    <s v="carlos alberto casiraghi"/>
    <s v="194.301.160-53"/>
    <x v="0"/>
    <s v="Engenheiro"/>
  </r>
  <r>
    <s v="carlos zignani"/>
    <s v="029.554.070-20"/>
    <x v="0"/>
    <s v="Economista"/>
  </r>
  <r>
    <s v="fuad jorge noman filho"/>
    <s v="009.880.816-87"/>
    <x v="0"/>
    <s v="Economista"/>
  </r>
  <r>
    <s v="ivoncy brochmann ioschpe"/>
    <s v="000.922.900-00"/>
    <x v="2"/>
    <s v="Dirigente de empresas"/>
  </r>
  <r>
    <s v="josé antonio valiati"/>
    <s v="284.414.430-68"/>
    <x v="0"/>
    <s v="Contador"/>
  </r>
  <r>
    <s v="josé rubens de la rosa"/>
    <s v="012.409.698-05"/>
    <x v="0"/>
    <s v="Engenheiro"/>
  </r>
  <r>
    <s v="luciano moises bado"/>
    <s v="574.496.600-59"/>
    <x v="0"/>
    <s v="Publicitário"/>
  </r>
  <r>
    <s v="mauricio otavio barcellos castilhos"/>
    <s v="462.935.900-15"/>
    <x v="0"/>
    <s v="Advogado"/>
  </r>
  <r>
    <s v="mauro gilberto bellini"/>
    <s v="327.912.590-15"/>
    <x v="0"/>
    <s v="Administrador de empresas"/>
  </r>
  <r>
    <s v="milton susin"/>
    <s v="277.033.200-72"/>
    <x v="0"/>
    <s v="Administração de empresas"/>
  </r>
  <r>
    <s v="nestor antonio perottoni"/>
    <s v="004.207.430-49"/>
    <x v="0"/>
    <s v="Advogado"/>
  </r>
  <r>
    <s v="osmar antonio piola"/>
    <s v="376.508.230-91"/>
    <x v="0"/>
    <s v="Economista"/>
  </r>
  <r>
    <s v="paulo pedro bellini"/>
    <s v="008.123.900-91"/>
    <x v="0"/>
    <s v="Industrial"/>
  </r>
  <r>
    <s v="renato domingos zuco"/>
    <s v="010.828.410-72"/>
    <x v="0"/>
    <s v="Advogado"/>
  </r>
  <r>
    <s v="rogerio ziviani"/>
    <s v="834.532.377-49"/>
    <x v="0"/>
    <s v="Administrador de Empresas"/>
  </r>
  <r>
    <s v="ruben antonio bisi"/>
    <s v="198.624.820-87"/>
    <x v="0"/>
    <s v="Engenheiro"/>
  </r>
  <r>
    <s v="valter antonio gomes pinto"/>
    <s v="004.207.780-04"/>
    <x v="0"/>
    <s v="Industrial"/>
  </r>
  <r>
    <s v="victor jairo michaelsen"/>
    <s v="391.222.470-68"/>
    <x v="0"/>
    <s v="Contador"/>
  </r>
  <r>
    <s v="enesto joao bampi"/>
    <s v="010.806.600-20"/>
    <x v="0"/>
    <s v="COMERCIANTE"/>
  </r>
  <r>
    <s v="ivo antonio gazola"/>
    <s v="010.814.700-20"/>
    <x v="0"/>
    <s v="ENGENHEIRO"/>
  </r>
  <r>
    <s v="odilon andre superti"/>
    <s v="696.027.519-91"/>
    <x v="0"/>
    <s v="ECONOMISTA"/>
  </r>
  <r>
    <s v="arlindo de azevedo moura"/>
    <s v="100.459.100-49"/>
    <x v="0"/>
    <s v="Administrador"/>
  </r>
  <r>
    <s v="ivo marcon brum"/>
    <s v="467.420.770-34"/>
    <x v="0"/>
    <s v="Bacharel em Ciências Contábeis"/>
  </r>
  <r>
    <s v="eduardo silva logemann"/>
    <s v="184.844.760-49"/>
    <x v="0"/>
    <s v="Engenheiro Mecânico"/>
  </r>
  <r>
    <s v="frederico logemann"/>
    <s v="987.658.840-00"/>
    <x v="0"/>
    <s v="Administrador"/>
  </r>
  <r>
    <s v="jorge luiz silva logemann"/>
    <s v="221.552.870-20"/>
    <x v="0"/>
    <s v="Médico"/>
  </r>
  <r>
    <s v="maria elena cardoso figueira"/>
    <s v="013.908.247-64"/>
    <x v="1"/>
    <s v="Economista"/>
  </r>
  <r>
    <s v="antonio walas vodopives"/>
    <s v="047.750.747-68"/>
    <x v="0"/>
    <s v="Advogado"/>
  </r>
  <r>
    <s v="mario longhi filho"/>
    <s v="021.145.078-23"/>
    <x v="0"/>
    <s v="Engenheiro"/>
  </r>
  <r>
    <s v="ario zimmermann"/>
    <s v="140.209.710-72"/>
    <x v="0"/>
    <s v="Economista"/>
  </r>
  <r>
    <s v="bruno nubens barbosa miragem"/>
    <s v="952.355.400-00"/>
    <x v="0"/>
    <s v="Advogado"/>
  </r>
  <r>
    <s v="leopoldo henrique krieger schneider"/>
    <s v="004.710.620-49"/>
    <x v="0"/>
    <s v="Contador"/>
  </r>
  <r>
    <s v="egon handel"/>
    <s v="029.279.850-49"/>
    <x v="0"/>
    <s v="Contador"/>
  </r>
  <r>
    <s v="pedro pezzi eberle"/>
    <s v="098.258.860-72"/>
    <x v="0"/>
    <s v="Engenheiro"/>
  </r>
  <r>
    <s v="alcides lopes tapias"/>
    <s v="024.054.828-00"/>
    <x v="0"/>
    <s v="Administrador de Empresas"/>
  </r>
  <r>
    <s v="andrea laserna seibel"/>
    <s v="140.725.018-32"/>
    <x v="1"/>
    <s v="Advogada"/>
  </r>
  <r>
    <s v="antonio massinelli"/>
    <s v="991.721.438-00"/>
    <x v="0"/>
    <s v="Advogado"/>
  </r>
  <r>
    <s v="flavio marassi donatelli"/>
    <s v="943.694.458-68"/>
    <x v="0"/>
    <s v="Contador"/>
  </r>
  <r>
    <s v="helio seibel"/>
    <s v="533.792.848-15"/>
    <x v="0"/>
    <s v="Administrador de Empresas"/>
  </r>
  <r>
    <s v="olavo egydio setubal júnior"/>
    <s v="006.447.048-29"/>
    <x v="0"/>
    <s v="Administrador de Empresas"/>
  </r>
  <r>
    <s v="raul penteado de oliveira neto"/>
    <s v="049.330.058-93"/>
    <x v="0"/>
    <s v="Advogado"/>
  </r>
  <r>
    <s v="salo davi seibel"/>
    <s v="047.345.997-34"/>
    <x v="0"/>
    <s v="Engenheiro"/>
  </r>
  <r>
    <s v="arno meyer"/>
    <s v="116.252.601-72"/>
    <x v="0"/>
    <s v="Economista"/>
  </r>
  <r>
    <s v="celene carvalho de jesus"/>
    <s v="113.674.231-04"/>
    <x v="1"/>
    <s v="Contabilista"/>
  </r>
  <r>
    <s v="josé danúbio rozo"/>
    <s v="208.778.970-34"/>
    <x v="0"/>
    <s v="Economista"/>
  </r>
  <r>
    <s v="josé gilberto jaloretto"/>
    <s v="177.049.879-68"/>
    <x v="0"/>
    <s v="Contabilista"/>
  </r>
  <r>
    <s v="adílson do nascimento anísio"/>
    <s v="741.048.967-72"/>
    <x v="0"/>
    <s v="Bancário"/>
  </r>
  <r>
    <s v="admilson monteiro garcia"/>
    <s v="830.674.937-53"/>
    <x v="0"/>
    <s v="Bancário"/>
  </r>
  <r>
    <s v="aldemir bendine"/>
    <s v="043.980.408-62"/>
    <x v="0"/>
    <s v="Bancário"/>
  </r>
  <r>
    <s v="antonio mauricio maurano"/>
    <s v="038.022.878-51"/>
    <x v="0"/>
    <s v="Bancário"/>
  </r>
  <r>
    <s v="antonio pedro da silva machado"/>
    <s v="239.664.400-91"/>
    <x v="0"/>
    <s v="Bancário"/>
  </r>
  <r>
    <s v="ary joel de abreu lanzarin"/>
    <s v="241.771.309-82"/>
    <x v="0"/>
    <s v="Bancário"/>
  </r>
  <r>
    <s v="carlos alberto araujo netto"/>
    <s v="001.415.907-42"/>
    <x v="0"/>
    <s v="Bancário"/>
  </r>
  <r>
    <s v="carlos eduardo leal neri"/>
    <s v="843.606.077-68"/>
    <x v="0"/>
    <s v="Bancário"/>
  </r>
  <r>
    <s v="clenio severio teribele"/>
    <s v="281.432.720-87"/>
    <x v="0"/>
    <s v="Bancário"/>
  </r>
  <r>
    <s v="dan antonio marinho conrado"/>
    <s v="754.649.427-34"/>
    <x v="0"/>
    <s v="Bancário"/>
  </r>
  <r>
    <s v="danilo angst"/>
    <s v="290.372.550-00"/>
    <x v="0"/>
    <s v="Bancário"/>
  </r>
  <r>
    <s v="hayton jurema da rocha"/>
    <s v="153.667.404-44"/>
    <x v="0"/>
    <s v="Bancário"/>
  </r>
  <r>
    <s v="hideraldo dwight leitão"/>
    <s v="267.058.771-20"/>
    <x v="0"/>
    <s v="Bancário"/>
  </r>
  <r>
    <s v="ivan de souza monteiro"/>
    <s v="667.444.077-91"/>
    <x v="0"/>
    <s v="Bancário"/>
  </r>
  <r>
    <s v="luiz henrique guimarães de freitas"/>
    <s v="350.319.726-53"/>
    <x v="0"/>
    <s v="Bancário"/>
  </r>
  <r>
    <s v="marcelo augusto dutra labuto"/>
    <s v="563.238.081-53"/>
    <x v="0"/>
    <s v="Bancário"/>
  </r>
  <r>
    <s v="marco antonio ascoli mastroeni"/>
    <s v="062.198.128-16"/>
    <x v="0"/>
    <s v="Bancário"/>
  </r>
  <r>
    <s v="marcos ricardo lot"/>
    <s v="310.218.321-20"/>
    <x v="0"/>
    <s v="Bancário"/>
  </r>
  <r>
    <s v="nilson martiniano moreira"/>
    <s v="583.491.386-53"/>
    <x v="0"/>
    <s v="Bancário"/>
  </r>
  <r>
    <s v="osvaldo de salles guerra cervi"/>
    <s v="075.424.568-30"/>
    <x v="0"/>
    <s v="Bancário"/>
  </r>
  <r>
    <s v="paulo roberto lopes ricci"/>
    <s v="079.020.578-51"/>
    <x v="0"/>
    <s v="Bancário"/>
  </r>
  <r>
    <s v="paulo rogério caffarelli"/>
    <s v="442.887.279-87"/>
    <x v="0"/>
    <s v="Bancário"/>
  </r>
  <r>
    <s v="robson rocha"/>
    <s v="298.270.436-68"/>
    <x v="0"/>
    <s v="Bancário"/>
  </r>
  <r>
    <s v="sandro josé franco"/>
    <s v="529.739.729-49"/>
    <x v="0"/>
    <s v="Bancário"/>
  </r>
  <r>
    <s v="sandro kohler marcondes"/>
    <s v="485.322.749-00"/>
    <x v="0"/>
    <s v="Bancário"/>
  </r>
  <r>
    <s v="walter malieni junior"/>
    <s v="117.718.468-01"/>
    <x v="0"/>
    <s v="Bancário"/>
  </r>
  <r>
    <s v="adézio de almeida lima"/>
    <s v="342.530.507-78"/>
    <x v="0"/>
    <s v="Economista"/>
  </r>
  <r>
    <s v="josé arthur escodro"/>
    <s v="712.687.408-10"/>
    <x v="0"/>
    <s v="Contador"/>
  </r>
  <r>
    <s v="lúcio tameirão machado"/>
    <s v="261.766.881-91"/>
    <x v="0"/>
    <s v="Contador"/>
  </r>
  <r>
    <s v="adão alves dos passos"/>
    <s v="248.865.721-20"/>
    <x v="0"/>
    <s v="Bancário"/>
  </r>
  <r>
    <s v="adriana de jesus mota"/>
    <s v="647.825.651-00"/>
    <x v="1"/>
    <s v="Bancária"/>
  </r>
  <r>
    <s v="alex augusto flores haidar"/>
    <s v="266.533.201-97"/>
    <x v="0"/>
    <s v="Bancário"/>
  </r>
  <r>
    <s v="armando ferreira morato júnior"/>
    <s v="030.133.576-14"/>
    <x v="0"/>
    <s v="Bancário"/>
  </r>
  <r>
    <s v="carlos henrique fontes vieira"/>
    <s v="152.939.471-68"/>
    <x v="0"/>
    <s v="Bancário"/>
  </r>
  <r>
    <s v="ciro pitangueira de avelino"/>
    <s v="811.962.615-04"/>
    <x v="0"/>
    <s v="Bancário"/>
  </r>
  <r>
    <s v="denise alves de castro"/>
    <s v="289.748.591-49"/>
    <x v="1"/>
    <s v="Bancária"/>
  </r>
  <r>
    <s v="dercílio gomes roriz"/>
    <s v="308.113.501-00"/>
    <x v="0"/>
    <s v="Bancário"/>
  </r>
  <r>
    <s v="emmanuel reis e silva lelis"/>
    <s v="092.320.467-92"/>
    <x v="0"/>
    <s v="Bancário"/>
  </r>
  <r>
    <s v="fabiano pereira cortês"/>
    <s v="491.928.336-91"/>
    <x v="0"/>
    <s v="ECONOMIÁRIO"/>
  </r>
  <r>
    <s v="hélio goiás de sá"/>
    <s v="067.113.161-34"/>
    <x v="0"/>
    <s v="Bancário"/>
  </r>
  <r>
    <s v="joão evangelista batista"/>
    <s v="166.238.001-15"/>
    <x v="0"/>
    <s v="Bancário"/>
  </r>
  <r>
    <s v="jorge luiz gouvêa"/>
    <s v="558.995.797-49"/>
    <x v="0"/>
    <s v="ECONOMISTA"/>
  </r>
  <r>
    <s v="josé flávio rabelo adriano"/>
    <s v="329.298.706-72"/>
    <x v="0"/>
    <s v="Bancário"/>
  </r>
  <r>
    <s v="josé lúcio de lima"/>
    <s v="380.148.821-72"/>
    <x v="0"/>
    <s v="Bancário"/>
  </r>
  <r>
    <s v="kleber ponce leones"/>
    <s v="262.171.631-87"/>
    <x v="0"/>
    <s v="Bancário"/>
  </r>
  <r>
    <s v="léa rodrigues paes leme"/>
    <s v="691.914.681-91"/>
    <x v="1"/>
    <s v="Bancária"/>
  </r>
  <r>
    <s v="leane cardoso mundim"/>
    <s v="432.746.336-15"/>
    <x v="1"/>
    <s v="Bancária"/>
  </r>
  <r>
    <s v="marcelo pereira dos santos amaro"/>
    <s v="371.590.201-97"/>
    <x v="0"/>
    <s v="Bancário"/>
  </r>
  <r>
    <s v="morganna domingos borges"/>
    <s v="715.055.801-10"/>
    <x v="1"/>
    <s v="Bancária"/>
  </r>
  <r>
    <s v="nelson cavallari de oliveira"/>
    <s v="182.388.401-63"/>
    <x v="0"/>
    <s v="Bancário"/>
  </r>
  <r>
    <s v="paulo antônio carvalho"/>
    <s v="093.622.401-06"/>
    <x v="0"/>
    <s v="Bancário"/>
  </r>
  <r>
    <s v="pérsia teresa prado de alvarenga"/>
    <s v="339.774.101-72"/>
    <x v="1"/>
    <s v="Bancária"/>
  </r>
  <r>
    <s v="sérgio marchetti"/>
    <s v="042.932.508-83"/>
    <x v="0"/>
    <s v="Bancário"/>
  </r>
  <r>
    <s v="vasco cunha gonçalves"/>
    <s v="536.859.891-20"/>
    <x v="0"/>
    <s v="Bancário"/>
  </r>
  <r>
    <s v="alvaro jose fonseca bernardes"/>
    <s v="388.435.107-97"/>
    <x v="0"/>
    <s v="Engenheiro"/>
  </r>
  <r>
    <s v="renato pereira malher"/>
    <s v="928.552.967-49"/>
    <x v="0"/>
    <s v="Engenheiro"/>
  </r>
  <r>
    <s v="alberto galvão moura jardim"/>
    <s v="625.985.037-91"/>
    <x v="0"/>
    <s v="Engenheiro Civil"/>
  </r>
  <r>
    <s v="claudio dos santos bertini"/>
    <s v="154.993.917-34"/>
    <x v="0"/>
    <s v="Engenheiro"/>
  </r>
  <r>
    <s v="cristina maria torres de oliveira"/>
    <s v="746.539.467-87"/>
    <x v="1"/>
    <s v="Bacharel em Letras"/>
  </r>
  <r>
    <s v="dilma maria teodoro"/>
    <s v="757.955.079-20"/>
    <x v="1"/>
    <s v="Economista"/>
  </r>
  <r>
    <s v="eloy monero neto"/>
    <s v="738.401.577-49"/>
    <x v="0"/>
    <s v="Analista de Sistemas"/>
  </r>
  <r>
    <s v="helder batista pontes"/>
    <s v="145.395.003-68"/>
    <x v="0"/>
    <s v="Analista de Sistemas"/>
  </r>
  <r>
    <s v="helmut leonardo volkmann"/>
    <s v="010.444.860-15"/>
    <x v="0"/>
    <s v="Contabilista"/>
  </r>
  <r>
    <s v="jose carlos nunes bianco"/>
    <s v="667.711.457-00"/>
    <x v="0"/>
    <s v="Engenheiro"/>
  </r>
  <r>
    <s v="josé da costa carvalho neto"/>
    <s v="044.602.786-34"/>
    <x v="0"/>
    <s v="Engenheiro Eletricista"/>
  </r>
  <r>
    <s v="luiz augusto pereira de andrade figueira"/>
    <s v="844.097.897-91"/>
    <x v="0"/>
    <s v="Analista de Sistemas"/>
  </r>
  <r>
    <s v="luiz carlos de oliveira costa"/>
    <s v="882.740.717-00"/>
    <x v="0"/>
    <s v="Engenheiro"/>
  </r>
  <r>
    <s v="marcos romeu benedetti"/>
    <s v="472.955.380-20"/>
    <x v="0"/>
    <s v="Engenheiro Eletricista"/>
  </r>
  <r>
    <s v="maria regina de araújo pereira"/>
    <s v="403.231.027-00"/>
    <x v="1"/>
    <s v="Arquiteta"/>
  </r>
  <r>
    <s v="mary-annie cairns guerrero"/>
    <s v="550.646.557-20"/>
    <x v="1"/>
    <s v="Línguas Modernas"/>
  </r>
  <r>
    <s v="ronaldo muniz dantas júnior"/>
    <s v="702.134.292-68"/>
    <x v="0"/>
    <s v="Tecnólogo em Redes de Computadores"/>
  </r>
  <r>
    <s v="ronaldo sérgio monteiro lourenço"/>
    <s v="466.320.857-68"/>
    <x v="0"/>
    <s v="Engenheiro Químico"/>
  </r>
  <r>
    <s v="rosimeri fauth ramadas martins"/>
    <s v="530.870.209-82"/>
    <x v="1"/>
    <s v="Administradora de Empresas"/>
  </r>
  <r>
    <s v="sandra camelo dos santos"/>
    <s v="300.360.034-68"/>
    <x v="1"/>
    <s v="Engenheira"/>
  </r>
  <r>
    <s v="tereza cristina de rozendo pinto"/>
    <s v="599.883.207-87"/>
    <x v="1"/>
    <s v="Administradora"/>
  </r>
  <r>
    <s v="vera lúcia d'almeida e silva"/>
    <s v="371.587.327-20"/>
    <x v="1"/>
    <s v="Engenheira"/>
  </r>
  <r>
    <s v="zoarês mar mathias"/>
    <s v="595.550.927-53"/>
    <x v="0"/>
    <s v="Assistente Técnico"/>
  </r>
  <r>
    <s v="álvaro eduardo sardinha"/>
    <s v="306.005.377-49"/>
    <x v="0"/>
    <s v="Engenheiro"/>
  </r>
  <r>
    <s v="antenor zimmermann"/>
    <s v="290.117.289-04"/>
    <x v="0"/>
    <s v="Engenheiro"/>
  </r>
  <r>
    <s v="artur mausbach"/>
    <s v="025.630.618-49"/>
    <x v="0"/>
    <s v="Engenheiro"/>
  </r>
  <r>
    <s v="edson bouer"/>
    <s v="101.321.858-22"/>
    <x v="0"/>
    <s v="Engenheiro"/>
  </r>
  <r>
    <s v="emerson miyazaki"/>
    <s v="703.190.571-00"/>
    <x v="0"/>
    <s v="Administrador de Empresas"/>
  </r>
  <r>
    <s v="josé antunes sobrinho"/>
    <s v="157.512.289-87"/>
    <x v="0"/>
    <s v="Engenheiro"/>
  </r>
  <r>
    <s v="luiz cruz schneider"/>
    <s v="220.827.510-15"/>
    <x v="0"/>
    <s v="Engenheiro"/>
  </r>
  <r>
    <s v="paulo roberto fraga zuch"/>
    <s v="262.510.270-53"/>
    <x v="0"/>
    <s v="Engenheiro"/>
  </r>
  <r>
    <s v="ruy nagano"/>
    <s v="839.635.701-30"/>
    <x v="0"/>
    <s v="Administrador de Empresas"/>
  </r>
  <r>
    <s v="armstrong luiz de moura"/>
    <s v="617.597.916-87"/>
    <x v="0"/>
    <s v="Bancário"/>
  </r>
  <r>
    <s v="josé antonio teixeira"/>
    <s v="792.150.098-68"/>
    <x v="0"/>
    <s v="Bancário"/>
  </r>
  <r>
    <s v="alexandre rapapport"/>
    <s v="261.852.188-95"/>
    <x v="0"/>
    <s v="Engenheiro"/>
  </r>
  <r>
    <s v="maria izabel gribel de castro"/>
    <s v="280.109.221-53"/>
    <x v="1"/>
    <s v="Bancária"/>
  </r>
  <r>
    <s v="andré luis dantas furtado"/>
    <s v="907.914.447-91"/>
    <x v="0"/>
    <s v="Bancário"/>
  </r>
  <r>
    <s v="jorge luiz pacheco"/>
    <s v="345.466.007-63"/>
    <x v="0"/>
    <s v="Bancário/Economista"/>
  </r>
  <r>
    <s v="marco geovanne tobias da silva"/>
    <s v="263.225.791-34"/>
    <x v="0"/>
    <s v="Economista"/>
  </r>
  <r>
    <s v="carlos henrique zanvettor"/>
    <s v="115.624.088-36"/>
    <x v="0"/>
    <s v="Engenheiro"/>
  </r>
  <r>
    <s v="cláudio takashi yamaguti"/>
    <s v="519.745.768-68"/>
    <x v="0"/>
    <s v="Contador"/>
  </r>
  <r>
    <s v="fabio herszkowicz"/>
    <s v="255.322.028-69"/>
    <x v="0"/>
    <s v="Administrador"/>
  </r>
  <r>
    <s v="flavia zahr"/>
    <s v="272.725.428-88"/>
    <x v="1"/>
    <s v="Advogada"/>
  </r>
  <r>
    <s v="josé roberto haym"/>
    <s v="634.949.067-34"/>
    <x v="0"/>
    <s v="Economista"/>
  </r>
  <r>
    <s v="rodrigo osmo"/>
    <s v="268.909.818-04"/>
    <x v="0"/>
    <s v="Engenheiro Químico"/>
  </r>
  <r>
    <s v="henri phillippe reichstul"/>
    <s v="001.072.248-36"/>
    <x v="0"/>
    <s v="Economista"/>
  </r>
  <r>
    <s v="luiz carlos siciliano"/>
    <s v="789.622.427-53"/>
    <x v="0"/>
    <s v="Administrador de Empresas"/>
  </r>
  <r>
    <s v="sandro rogerio da silva gamba"/>
    <s v="153.803.238-47"/>
    <x v="0"/>
    <s v="Engenheiro Civil"/>
  </r>
  <r>
    <s v="luiz miranda"/>
    <s v="104.615.148-77"/>
    <x v="0"/>
    <s v="Contabilista"/>
  </r>
  <r>
    <s v="nelson m shinzato"/>
    <s v="053.969.198-41"/>
    <x v="0"/>
    <s v="Engenheiro Aeronáutico"/>
  </r>
  <r>
    <s v="ricardo froes"/>
    <s v="791.791.776-20"/>
    <x v="0"/>
    <s v="Economista"/>
  </r>
  <r>
    <s v="allan simões toledo"/>
    <s v="050.080.458-30"/>
    <x v="0"/>
    <s v="Administrador de Empresas"/>
  </r>
  <r>
    <s v="andreas klien"/>
    <s v="618.481.747-72"/>
    <x v="0"/>
    <s v="Administrador de Empresas"/>
  </r>
  <r>
    <s v="marcos nascimento ferreira"/>
    <s v="489.614.185-72"/>
    <x v="0"/>
    <s v="Engenheiro Civil"/>
  </r>
  <r>
    <s v="richard klien"/>
    <s v="032.769.537-49"/>
    <x v="0"/>
    <s v="Economista"/>
  </r>
  <r>
    <s v="verônica valente dantas"/>
    <s v="262.853.205-00"/>
    <x v="0"/>
    <s v="Administrador de Empresas"/>
  </r>
  <r>
    <s v="wallim cruz de vasconcellos junior"/>
    <s v="544.718.267-00"/>
    <x v="0"/>
    <s v="Economista"/>
  </r>
  <r>
    <s v="fernando arronte villegas"/>
    <s v="012.423.054-75"/>
    <x v="0"/>
    <s v="Físico"/>
  </r>
  <r>
    <s v="daniel isliker patria do amaral mello"/>
    <s v="311.241.098-03"/>
    <x v="0"/>
    <s v="Advogado"/>
  </r>
  <r>
    <s v="harley do carmo lima"/>
    <s v="912.658.436-00"/>
    <x v="0"/>
    <s v="Administrador"/>
  </r>
  <r>
    <s v="heitor paulo zorzetto filho"/>
    <s v="030.184.928-54"/>
    <x v="0"/>
    <s v="Analista de Sistemas"/>
  </r>
  <r>
    <s v="jessica de camargo reaoch"/>
    <s v="273.832.558-01"/>
    <x v="1"/>
    <s v="Advogada"/>
  </r>
  <r>
    <s v="luís antonio porta"/>
    <s v="076.128.678-00"/>
    <x v="0"/>
    <s v="Engenheiro eletricista"/>
  </r>
  <r>
    <s v="mario mendes de lara neto"/>
    <s v="089.023.179-60"/>
    <x v="0"/>
    <s v="Estudante de engenharia civil e administração"/>
  </r>
  <r>
    <s v="douglas duran"/>
    <s v="541.326.068-72"/>
    <x v="0"/>
    <s v="Administrador"/>
  </r>
  <r>
    <s v="fátima nunes fernandes"/>
    <s v="608.426.957-53"/>
    <x v="1"/>
    <s v="Estatística"/>
  </r>
  <r>
    <s v="jaime cardoso danvila"/>
    <s v="233.062.888-96"/>
    <x v="0"/>
    <s v="Economista"/>
  </r>
  <r>
    <s v="marcelo vaz bonini"/>
    <s v="086.949.108-37"/>
    <x v="0"/>
    <s v="Contador"/>
  </r>
  <r>
    <s v="arnaldo figueiredo tibyriçá"/>
    <s v="074.279.518-75"/>
    <x v="0"/>
    <s v="Advogado"/>
  </r>
  <r>
    <s v="rafael gomes martinez"/>
    <s v="034.006.577-00"/>
    <x v="0"/>
    <s v="Engenheiro"/>
  </r>
  <r>
    <s v="josino de almeida fonseca"/>
    <s v="005.832.607-30"/>
    <x v="0"/>
    <s v="Engenheiro Civil"/>
  </r>
  <r>
    <s v="gabriele galateri di genola e suniglia"/>
    <s v="060.775.867-81"/>
    <x v="1"/>
    <s v="Bacharel em Administração"/>
  </r>
  <r>
    <s v="oscar cicchetti"/>
    <s v="060.928.917-94"/>
    <x v="0"/>
    <s v="Engenheiro"/>
  </r>
  <r>
    <s v="domenica eisenstein noronha"/>
    <s v="090.448.297-93"/>
    <x v="1"/>
    <s v="Administradora"/>
  </r>
  <r>
    <s v="raphael manhães martins"/>
    <s v="096.952.607-56"/>
    <x v="0"/>
    <s v="Advogado"/>
  </r>
  <r>
    <s v="adriana da cunha costa"/>
    <s v="077.563.287-28"/>
    <x v="1"/>
    <s v="Advogada"/>
  </r>
  <r>
    <s v="alan adolfo fischler"/>
    <s v="667.250.037-53"/>
    <x v="0"/>
    <s v="Engenheiro"/>
  </r>
  <r>
    <s v="antonio reinaldo rabelo"/>
    <s v="917.413.785-91"/>
    <x v="0"/>
    <s v="Advogado"/>
  </r>
  <r>
    <s v="carlos alberto macedo cidade"/>
    <s v="323.614.320-72"/>
    <x v="0"/>
    <s v="Advogado"/>
  </r>
  <r>
    <s v="carlos fernando horta bretas"/>
    <s v="463.006.866-04"/>
    <x v="0"/>
    <s v="Engenheiro"/>
  </r>
  <r>
    <s v="cristiano yazbek pereira"/>
    <s v="267.577.938-57"/>
    <x v="0"/>
    <s v="Engenheiro"/>
  </r>
  <r>
    <s v="daniel gonçalves pereira"/>
    <s v="102.878.997-13"/>
    <x v="0"/>
    <s v="Economista"/>
  </r>
  <r>
    <s v="eurico de jesus teles neto"/>
    <s v="131.562.505-97"/>
    <x v="0"/>
    <s v="Advogado"/>
  </r>
  <r>
    <s v="fabiano castello de campos pereira"/>
    <s v="150.937.558-93"/>
    <x v="0"/>
    <s v="Tecnólogo em Processamento de Dados"/>
  </r>
  <r>
    <s v="francis james leahy meaney"/>
    <s v="054.404.117-80"/>
    <x v="0"/>
    <s v="Economista"/>
  </r>
  <r>
    <s v="george eduardo de moraes"/>
    <s v="752.054.917-87"/>
    <x v="0"/>
    <s v="Administrador"/>
  </r>
  <r>
    <s v="geraldo pereira de araújo"/>
    <s v="246.217.737-04"/>
    <x v="0"/>
    <s v="Engenheiro"/>
  </r>
  <r>
    <s v="joão de deus pinheiro de macêdo"/>
    <s v="060.055.275-68"/>
    <x v="0"/>
    <s v="Engenheiro"/>
  </r>
  <r>
    <s v="jorge de moraes jardim filho"/>
    <s v="029.133.721-04"/>
    <x v="0"/>
    <s v="Engenheiro Civil"/>
  </r>
  <r>
    <s v="júlio césar fonseca"/>
    <s v="318.103.906-30"/>
    <x v="0"/>
    <s v="Psicólogo"/>
  </r>
  <r>
    <s v="kassia oliveira cavalcante"/>
    <s v="732.303.594-53"/>
    <x v="1"/>
    <s v="Administradora"/>
  </r>
  <r>
    <s v="manuela cristina lemos marçal"/>
    <s v="070.977.207-60"/>
    <x v="1"/>
    <s v="Economista"/>
  </r>
  <r>
    <s v="marcos aurélio freire mendes"/>
    <s v="491.100.476-20"/>
    <x v="0"/>
    <s v="Administrador/Contador"/>
  </r>
  <r>
    <s v="monica ferreira dias"/>
    <s v="447.854.619-34"/>
    <x v="1"/>
    <s v="Administradora e Pedagoga"/>
  </r>
  <r>
    <s v="pedro henrique de abreu silva"/>
    <s v="335.179.755-91"/>
    <x v="0"/>
    <s v="Engenheiro Eletricista"/>
  </r>
  <r>
    <s v="rafael cardoso cordeiro"/>
    <s v="037.496.966-32"/>
    <x v="0"/>
    <s v="Engenheiro Civil"/>
  </r>
  <r>
    <s v="shakhaf wine"/>
    <s v="018.755.347-50"/>
    <x v="2"/>
    <s v="Economista"/>
  </r>
  <r>
    <s v="tatiana boavista barros heil"/>
    <s v="028.694.677-70"/>
    <x v="1"/>
    <s v="Engenheira Química"/>
  </r>
  <r>
    <s v="vanessa gomes ferreira"/>
    <s v="110.124.847-50"/>
    <x v="1"/>
    <s v="Contadora"/>
  </r>
  <r>
    <s v="zeinal abedin mahomed bava"/>
    <s v="057.368.807-92"/>
    <x v="0"/>
    <s v="Engenheiro"/>
  </r>
  <r>
    <s v="luiz francisco tenório perrone"/>
    <s v="008.719.406-63"/>
    <x v="0"/>
    <s v="Engenheiro"/>
  </r>
  <r>
    <s v="eduardo navarro de carvalho"/>
    <s v="531.710.556-00"/>
    <x v="0"/>
    <s v="Engenheiro"/>
  </r>
  <r>
    <s v="roberto oliveira de lima"/>
    <s v="860.196.518-00"/>
    <x v="0"/>
    <s v="Administrador de Empresas"/>
  </r>
  <r>
    <s v="hans-juergen mende"/>
    <s v="060.121.277-07"/>
    <x v="0"/>
    <s v="Administrador de Empresas"/>
  </r>
  <r>
    <s v="fernando sawaya jank"/>
    <s v="130.312.168-90"/>
    <x v="0"/>
    <s v="Administrador de empresas"/>
  </r>
  <r>
    <s v="luiz alberto colonna rosman"/>
    <s v="430.773.317-72"/>
    <x v="0"/>
    <s v="Advogado"/>
  </r>
  <r>
    <s v="roberto carlos deutsch"/>
    <s v="033.174.658-16"/>
    <x v="0"/>
    <s v="Engenheiro"/>
  </r>
  <r>
    <s v="fabío assumpção"/>
    <s v="105.233.068-14"/>
    <x v="0"/>
    <s v="Adminstrador de Empresas"/>
  </r>
  <r>
    <s v="peter dvorsak"/>
    <s v="300.022.657-53"/>
    <x v="0"/>
    <s v="Engenheiro"/>
  </r>
  <r>
    <s v="wesley mendonça batista"/>
    <s v="364.873.921-20"/>
    <x v="0"/>
    <s v="Empresário"/>
  </r>
  <r>
    <s v="flavio de queiroz salek"/>
    <s v="592.268.977-00"/>
    <x v="0"/>
    <s v="Engenheiro"/>
  </r>
  <r>
    <s v="joão audi neto"/>
    <s v="087.893.528-23"/>
    <x v="0"/>
    <s v="Diretor Comercial"/>
  </r>
  <r>
    <s v="renato meneses costa"/>
    <s v="574.915.506-49"/>
    <x v="0"/>
    <s v="Diretor Comercial"/>
  </r>
  <r>
    <s v="sérgio sampaio nogueira"/>
    <s v="765.719.806-06"/>
    <x v="0"/>
    <s v="Veterinário"/>
  </r>
  <r>
    <s v="antonio carlos vanzelotti"/>
    <s v="077.519.558-80"/>
    <x v="0"/>
    <s v="Economista"/>
  </r>
  <r>
    <s v="breno toledo pires de oliveira"/>
    <s v="248.302.438-64"/>
    <x v="0"/>
    <s v="Administrador de Empresas"/>
  </r>
  <r>
    <s v="luciana cortes carvas"/>
    <s v="027.388.357-75"/>
    <x v="1"/>
    <s v="Publicitária"/>
  </r>
  <r>
    <s v="daniel mejdalani follain"/>
    <s v="091.673.297-56"/>
    <x v="0"/>
    <s v="Economista"/>
  </r>
  <r>
    <s v="glauco gonçalves"/>
    <s v="992.440.636-20"/>
    <x v="0"/>
    <s v="Contador"/>
  </r>
  <r>
    <s v="luciano de farias"/>
    <s v="913.005.099-53"/>
    <x v="0"/>
    <s v="Administrador"/>
  </r>
  <r>
    <s v="otávio freitas ferreira"/>
    <s v="000.609.448-11"/>
    <x v="0"/>
    <s v="Engenheiro"/>
  </r>
  <r>
    <s v="peterson giacomini"/>
    <s v="024.995.566-09"/>
    <x v="0"/>
    <s v="Contador"/>
  </r>
  <r>
    <s v="césar vaz de melo fernandes"/>
    <s v="299.529.806-04"/>
    <x v="0"/>
    <s v="Engenheiro Eletrétrico"/>
  </r>
  <r>
    <s v="marcelo pedreira de oliveira"/>
    <s v="003.623.457-59"/>
    <x v="0"/>
    <s v="Economista"/>
  </r>
  <r>
    <s v="andré fernandes berenguer"/>
    <s v="127.759.138-57"/>
    <x v="0"/>
    <s v="Administrador de Empresas"/>
  </r>
  <r>
    <s v="mario antonio thomazi"/>
    <s v="290.272.500-06"/>
    <x v="0"/>
    <s v="Contador"/>
  </r>
  <r>
    <s v="rutelly marques da silva"/>
    <s v="925.773.936-87"/>
    <x v="2"/>
    <s v="Economista"/>
  </r>
  <r>
    <s v="arthur prado silva"/>
    <s v="991.897.047-20"/>
    <x v="0"/>
    <s v="Advogado"/>
  </r>
  <r>
    <s v="carlos eduardo paes barreto neto"/>
    <s v="185.155.568-47"/>
    <x v="0"/>
    <s v="Engenheiro"/>
  </r>
  <r>
    <s v="josé fausto moreira filho"/>
    <s v="005.767.811-18"/>
    <x v="0"/>
    <s v="Economista"/>
  </r>
  <r>
    <s v="lúcio flávio de martino borges"/>
    <s v="446.566.966-68"/>
    <x v="0"/>
    <s v="Engenheiro civil"/>
  </r>
  <r>
    <s v="carlos cesar da silva souza"/>
    <s v="049.361.325-00"/>
    <x v="0"/>
    <s v="Administrador de Empresas"/>
  </r>
  <r>
    <s v="massimo villa"/>
    <s v="231.119.648-09"/>
    <x v="0"/>
    <s v="Engenherio Mecânico"/>
  </r>
  <r>
    <s v="josé augusto gonçalves de araújo teixeira"/>
    <s v="212.449.518-62"/>
    <x v="0"/>
    <s v="Administrador de empresas"/>
  </r>
  <r>
    <s v="diego botana"/>
    <s v="111.111.111-11"/>
    <x v="0"/>
    <s v="ADMINISTRADOR"/>
  </r>
  <r>
    <s v="bruno melcher"/>
    <s v="067.610.918-70"/>
    <x v="0"/>
    <s v="Engenheiro Agronomo"/>
  </r>
  <r>
    <s v="katia martins costa"/>
    <s v="083.858.778-00"/>
    <x v="1"/>
    <s v="Economista"/>
  </r>
  <r>
    <s v="rodrigo geraldi arruy"/>
    <s v="250.333.968-97"/>
    <x v="0"/>
    <s v="Engenheiro Civil"/>
  </r>
  <r>
    <s v="carlos augusto reis de athayde fernandes"/>
    <s v="293.525.618-21"/>
    <x v="0"/>
    <s v="Advogado"/>
  </r>
  <r>
    <s v="marcos reinaldo severino peters"/>
    <s v="023.120.398-50"/>
    <x v="0"/>
    <s v="Contador"/>
  </r>
  <r>
    <s v="maria julieta pinto rodrigues nogueira"/>
    <s v="003.940.548-65"/>
    <x v="1"/>
    <s v="Psicologa"/>
  </r>
  <r>
    <s v="otaviano olavo pivetta"/>
    <s v="274.627.730-15"/>
    <x v="0"/>
    <s v="Agropecuarista"/>
  </r>
  <r>
    <s v="shoaib z khan"/>
    <s v="061.708.947-76"/>
    <x v="0"/>
    <s v="Administrador de Empresas"/>
  </r>
  <r>
    <s v="paulo sérgio kakinoff"/>
    <s v="194.344.518-41"/>
    <x v="0"/>
    <s v="Administrador de empresas"/>
  </r>
  <r>
    <s v="gonçalo cristovam meirelles de araújo dias"/>
    <s v="185.467.657-15"/>
    <x v="0"/>
    <s v="Economista"/>
  </r>
  <r>
    <s v="luis alberto quinta"/>
    <s v="211.293.471-68"/>
    <x v="0"/>
    <s v="Engenheiro"/>
  </r>
  <r>
    <s v="ricardo dias da cruz affonso ferreira"/>
    <s v="164.073.427-91"/>
    <x v="0"/>
    <s v="Empresário"/>
  </r>
  <r>
    <s v="ruy kameyama"/>
    <s v="071.506.847-42"/>
    <x v="0"/>
    <s v="ECONOMISTA"/>
  </r>
  <r>
    <s v="carlos medeiros silva neto"/>
    <s v="666.401.724-53"/>
    <x v="0"/>
    <s v="Empresário"/>
  </r>
  <r>
    <s v="leonardo maurício colombini lima"/>
    <s v="065.276.716-87"/>
    <x v="0"/>
    <s v="Contador"/>
  </r>
  <r>
    <s v="vera maria rodrigues ponte"/>
    <s v="212.540.603-91"/>
    <x v="1"/>
    <s v="Professora"/>
  </r>
  <r>
    <s v="josé renato corrêa de lima"/>
    <s v="225.992.151-53"/>
    <x v="0"/>
    <s v="ECONOMISTA"/>
  </r>
  <r>
    <s v="clovis bianchini"/>
    <s v="070.868.448-37"/>
    <x v="0"/>
    <s v="Bancário"/>
  </r>
  <r>
    <s v="manoel paulo de oliveira"/>
    <s v="099.716.328-37"/>
    <x v="0"/>
    <s v="Bancário"/>
  </r>
  <r>
    <s v="walmir farias dos santos abreu"/>
    <s v="693.832.198-15"/>
    <x v="0"/>
    <s v="Bancário"/>
  </r>
  <r>
    <s v="eduardo karrer"/>
    <s v="794.312.677-72"/>
    <x v="0"/>
    <s v="Engenheiro"/>
  </r>
  <r>
    <s v="josé roberto penna chaves faveret cavalcanti"/>
    <s v="800.381.747-15"/>
    <x v="0"/>
    <s v="Advogado"/>
  </r>
  <r>
    <s v="paulo manuel mendes de mendonça"/>
    <s v="028.909.252-34"/>
    <x v="0"/>
    <s v="Geólogo"/>
  </r>
  <r>
    <s v="paulo ricardo silva dos santos"/>
    <s v="168.067.430-72"/>
    <x v="0"/>
    <s v="Geólogo"/>
  </r>
  <r>
    <s v="reinaldo josé belotti vargas"/>
    <s v="471.680.567-00"/>
    <x v="0"/>
    <s v="Engenheiro"/>
  </r>
  <r>
    <s v="roberto bernardes monteiro"/>
    <s v="175.507.418-24"/>
    <x v="0"/>
    <s v="Engenheiro"/>
  </r>
  <r>
    <s v="maurício curvelo de almeida prado"/>
    <s v="127.822.448-33"/>
    <x v="0"/>
    <s v="Advogado"/>
  </r>
  <r>
    <s v="eduardo pinto de oliveira"/>
    <s v="116.875.908-00"/>
    <x v="0"/>
    <s v="Engenheiro"/>
  </r>
  <r>
    <s v="enrica morpugo"/>
    <s v="091.905.178-22"/>
    <x v="1"/>
    <s v="Advogada"/>
  </r>
  <r>
    <s v="silvio aparecido de carvalho"/>
    <s v="391.421.598-49"/>
    <x v="0"/>
    <s v="Contador"/>
  </r>
  <r>
    <s v="antonio carlos bassalo"/>
    <s v="302.680.448-72"/>
    <x v="0"/>
    <s v="Contabilista"/>
  </r>
  <r>
    <s v="carlos wilson silva ribeiro"/>
    <s v="992.522.527-20"/>
    <x v="0"/>
    <s v="Economista"/>
  </r>
  <r>
    <s v="gustavo estrella"/>
    <s v="037.234.097-09"/>
    <x v="0"/>
    <s v="Administrador"/>
  </r>
  <r>
    <s v="luiz carlos mendes"/>
    <s v="705.219.648-49"/>
    <x v="0"/>
    <s v="Engenheiro Civil"/>
  </r>
  <r>
    <s v="marco antonio oliveira de siqueira"/>
    <s v="593.263.287-91"/>
    <x v="0"/>
    <s v="Engenheiro Eletricista"/>
  </r>
  <r>
    <s v="paulo eduardo de almeida godoy"/>
    <s v="963.236.718-91"/>
    <x v="0"/>
    <s v="Engenheiro"/>
  </r>
  <r>
    <s v="alessandro bocklis de andrade"/>
    <s v="076.985.927-58"/>
    <x v="0"/>
    <s v="Economista"/>
  </r>
  <r>
    <s v="olga vel kos trambuch"/>
    <s v="599.942.157-87"/>
    <x v="1"/>
    <s v="Médica"/>
  </r>
  <r>
    <s v="roberto rodrigues de andrade"/>
    <s v="222.133.507-44"/>
    <x v="0"/>
    <s v="Aposentado"/>
  </r>
  <r>
    <s v="wolf vel kos trambuch"/>
    <s v="298.783.227-34"/>
    <x v="0"/>
    <s v="Engenheiro"/>
  </r>
  <r>
    <s v="teodora sol constatino barone"/>
    <s v="366.447.318-30"/>
    <x v="1"/>
    <s v="Administradora de Empresas"/>
  </r>
  <r>
    <s v="rubens ometto silveira de mello"/>
    <s v="412.321.788-53"/>
    <x v="0"/>
    <s v="Engenheiro Mecânico"/>
  </r>
  <r>
    <s v="antonio alvaro rodrigues frade"/>
    <s v="485.062.060-49"/>
    <x v="0"/>
    <s v="Administrador de empresas"/>
  </r>
  <r>
    <s v="giancarlo porto bratkowski"/>
    <s v="891.555.720-49"/>
    <x v="0"/>
    <s v="Engenheiro civil"/>
  </r>
  <r>
    <s v="marcelo henrique lenz"/>
    <s v="595.717.130-15"/>
    <x v="0"/>
    <s v="Tecnólogo em engenharia civil"/>
  </r>
  <r>
    <s v="márcio santos albuquerque"/>
    <s v="092.695.027-40"/>
    <x v="0"/>
    <s v="Administrador de empresas"/>
  </r>
  <r>
    <s v="paulo cesar rutzen"/>
    <s v="441.649.200-68"/>
    <x v="0"/>
    <s v="Advogado"/>
  </r>
  <r>
    <s v="ricardo oliveira azevedo"/>
    <s v="471.567.401-72"/>
    <x v="0"/>
    <s v="Administrador de empresas"/>
  </r>
  <r>
    <s v="nelson alvarenga filho"/>
    <s v="302.474.628-53"/>
    <x v="0"/>
    <s v="Industrial"/>
  </r>
  <r>
    <s v="alexsandro broedel lopes"/>
    <s v="031.212.717-09"/>
    <x v="0"/>
    <s v="Contador"/>
  </r>
  <r>
    <s v="renato diniz junqueira"/>
    <s v="679.361.308-10"/>
    <x v="0"/>
    <s v="Administrador de Empresas"/>
  </r>
  <r>
    <s v="bernard appy"/>
    <s v="022.743.238-01"/>
    <x v="0"/>
    <s v="Economista"/>
  </r>
  <r>
    <s v="marcos josé rodrigues torres"/>
    <s v="168.206.222-87"/>
    <x v="0"/>
    <s v="Economista"/>
  </r>
  <r>
    <s v="sergio goldenstein"/>
    <s v="013.868.647-57"/>
    <x v="0"/>
    <s v="Economista"/>
  </r>
  <r>
    <s v="viviane el banate basso"/>
    <s v="267.030.438-92"/>
    <x v="1"/>
    <s v="Economista"/>
  </r>
  <r>
    <s v="gilson finkelsztain"/>
    <s v="012.032.457-18"/>
    <x v="0"/>
    <s v="Engenheiro de Produção"/>
  </r>
  <r>
    <s v="roberto dagnoni"/>
    <s v="920.122.489-34"/>
    <x v="0"/>
    <s v="Contador"/>
  </r>
  <r>
    <s v="roberto de jesus paris"/>
    <s v="106.943.838-30"/>
    <x v="0"/>
    <s v="Bancário"/>
  </r>
  <r>
    <s v="eduardo de freitas teixeira"/>
    <s v="310.977.407-06"/>
    <x v="0"/>
    <s v="Economista"/>
  </r>
  <r>
    <s v="francisco lourenço faulhaber bastos-tigre"/>
    <s v="028.464.107-39"/>
    <x v="0"/>
    <s v="Economista"/>
  </r>
  <r>
    <s v="milton romeu franke"/>
    <s v="018.449.977-15"/>
    <x v="0"/>
    <s v="Geólogo"/>
  </r>
  <r>
    <s v="cristian de almeida fumagalli"/>
    <s v="327.518.808-94"/>
    <x v="0"/>
    <s v="Advogado"/>
  </r>
  <r>
    <s v="glauce marcondes gotts fritz"/>
    <s v="135.625.148-08"/>
    <x v="1"/>
    <s v="tecnica em processamento de dados"/>
  </r>
  <r>
    <s v="joaquim douglas de albuquerque"/>
    <s v="038.968.038-91"/>
    <x v="0"/>
    <s v="Engenheiro"/>
  </r>
  <r>
    <s v="milton scatolini menten"/>
    <s v="014.049.958-03"/>
    <x v="0"/>
    <s v="Engenheiro"/>
  </r>
  <r>
    <s v="moacir ferreira teixeira"/>
    <s v="186.487.621-20"/>
    <x v="0"/>
    <s v="Economista"/>
  </r>
  <r>
    <s v="luiz rodolfo palmeira vasconcellos"/>
    <s v="892.195.207-10"/>
    <x v="0"/>
    <s v="Administrador"/>
  </r>
  <r>
    <s v="carlos daniel rizzo da fonseca"/>
    <s v="257.157.868-51"/>
    <x v="0"/>
    <s v="Administrador de emrpesas"/>
  </r>
  <r>
    <s v="eduardo campozana gouveia"/>
    <s v="398.091.104-72"/>
    <x v="0"/>
    <s v="Analista de sistemas"/>
  </r>
  <r>
    <s v="erica da silva pegaz"/>
    <s v="700.659.001-97"/>
    <x v="1"/>
    <s v="Administradora de empresas"/>
  </r>
  <r>
    <s v="andré soares de sá"/>
    <s v="078.654.347-74"/>
    <x v="0"/>
    <s v="Administrador de Empresas"/>
  </r>
  <r>
    <s v="josé luiz depieri"/>
    <s v="054.984.728-62"/>
    <x v="0"/>
    <s v="Administrador de Empresas"/>
  </r>
  <r>
    <s v="fernando de oliveira pinto"/>
    <s v="151.228.358-45"/>
    <x v="0"/>
    <s v="Administrador de Empresas"/>
  </r>
  <r>
    <s v="joan elizabeth herman"/>
    <s v="234.654.668-29"/>
    <x v="1"/>
    <s v="Consultora"/>
  </r>
  <r>
    <s v="karen hall bechtel"/>
    <s v="234.477.188-38"/>
    <x v="1"/>
    <s v="Consultora"/>
  </r>
  <r>
    <s v="william holt mcmullan jr."/>
    <s v="234.327.278-60"/>
    <x v="0"/>
    <s v="Administrador de Empresas"/>
  </r>
  <r>
    <s v="fernando cezar dantas porfírio borges"/>
    <s v="486.440.641-34"/>
    <x v="0"/>
    <s v="Economista"/>
  </r>
  <r>
    <s v="josé seripieri filho"/>
    <s v="106.922.508-83"/>
    <x v="0"/>
    <s v="Empresário"/>
  </r>
  <r>
    <s v="stephen h. wise"/>
    <s v="234.327.238-73"/>
    <x v="0"/>
    <s v="Administrador de Empresas"/>
  </r>
  <r>
    <s v="antônio luiz oliveira pinto pascoal"/>
    <s v="007.997.168-71"/>
    <x v="0"/>
    <s v="Administrador de Empresas"/>
  </r>
  <r>
    <s v="antonio fernando laurelli ribeiro"/>
    <s v="011.190.218-55"/>
    <x v="0"/>
    <s v="Administrador de Empresas"/>
  </r>
  <r>
    <s v="donald mac darby"/>
    <s v="109.841.868-91"/>
    <x v="0"/>
    <s v="Administrador de Empresas"/>
  </r>
  <r>
    <s v="fernando pimentel"/>
    <s v="063.425.958-01"/>
    <x v="0"/>
    <s v="Engenheiro Agrônomo"/>
  </r>
  <r>
    <s v="francisco de sena filho"/>
    <s v="572.365.778-04"/>
    <x v="0"/>
    <s v="Economista"/>
  </r>
  <r>
    <s v="joão de almeida sampaio filho"/>
    <s v="071.526.218-10"/>
    <x v="0"/>
    <s v="Economista"/>
  </r>
  <r>
    <s v="ricardo alves da conceição"/>
    <s v="010.502.146-68"/>
    <x v="0"/>
    <s v="Economista"/>
  </r>
  <r>
    <s v="fábio de paula castro e santos"/>
    <s v="794.736.285-87"/>
    <x v="0"/>
    <s v="Bancário"/>
  </r>
  <r>
    <s v="maria aparecida do nascimento"/>
    <s v="199.371.135-04"/>
    <x v="1"/>
    <s v="Bancária"/>
  </r>
  <r>
    <s v="izabel maria santana de freitas"/>
    <s v="103.568.005-04"/>
    <x v="0"/>
    <s v="Bancário"/>
  </r>
  <r>
    <s v="joaquim braga júnior"/>
    <s v="004.298.115-86"/>
    <x v="0"/>
    <s v="Bancário"/>
  </r>
  <r>
    <s v="nelma suely de melo chaves"/>
    <s v="201.818.095-91"/>
    <x v="0"/>
    <s v="Bancária/Bel. Direito"/>
  </r>
  <r>
    <s v="demian fiocca"/>
    <s v="130.316.328-42"/>
    <x v="2"/>
    <s v="Economista"/>
  </r>
  <r>
    <s v="denise araújo francisco"/>
    <s v="003.008.217-00"/>
    <x v="1"/>
    <s v="Engenheira"/>
  </r>
  <r>
    <s v="gilvan righetti"/>
    <s v="052.914.688-66"/>
    <x v="0"/>
    <s v="Economista"/>
  </r>
  <r>
    <s v="joão pinheiro nogueira batista"/>
    <s v="546.600.417-00"/>
    <x v="0"/>
    <s v="Economista"/>
  </r>
  <r>
    <s v="marcos antonio de marchi"/>
    <s v="163.564.188-85"/>
    <x v="0"/>
    <s v="Engenheiro"/>
  </r>
  <r>
    <s v="alexandre malucelli"/>
    <s v="677.121.509-15"/>
    <x v="0"/>
    <s v="Administrador de empresas"/>
  </r>
  <r>
    <s v="endrigo luiz pacheco"/>
    <s v="028.481.009-66"/>
    <x v="0"/>
    <s v="Contador"/>
  </r>
  <r>
    <s v="luís eduardo de oliveira vallim"/>
    <s v="177.860.818-36"/>
    <x v="0"/>
    <s v="engenheiro"/>
  </r>
  <r>
    <s v="edgard bobba manta"/>
    <s v="344.310.987-04"/>
    <x v="0"/>
    <s v="Engenheiro Metalúrgico"/>
  </r>
  <r>
    <s v="joão ferreira bezerra de souza"/>
    <s v="381.807.074-15"/>
    <x v="0"/>
    <s v="Engenheiro Químico"/>
  </r>
  <r>
    <s v="fernando luiz ramos pompéia"/>
    <s v="608.543.168-68"/>
    <x v="0"/>
    <s v="Engenheiro"/>
  </r>
  <r>
    <s v="delson de miranda tolentino"/>
    <s v="077.403.446-72"/>
    <x v="0"/>
    <s v="Administrador"/>
  </r>
  <r>
    <s v="enio de melo coradi"/>
    <s v="526.204.506-59"/>
    <x v="0"/>
    <s v="Administrador"/>
  </r>
  <r>
    <s v="glaydson ferreira cardoso"/>
    <s v="005.273.616-40"/>
    <x v="0"/>
    <s v="Advogado"/>
  </r>
  <r>
    <s v="andré luiz de figueiredo brasil"/>
    <s v="229.346.346-04"/>
    <x v="0"/>
    <s v="Bancário"/>
  </r>
  <r>
    <s v="jose ribeiro vianna neto"/>
    <s v="318.695.726-53"/>
    <x v="0"/>
    <s v="Advogado"/>
  </r>
  <r>
    <s v="luiz henrique andrade de araújo"/>
    <s v="301.127.376-68"/>
    <x v="0"/>
    <s v="Administrador"/>
  </r>
  <r>
    <s v="marcio geraldo ferreira"/>
    <s v="160.730.296-91"/>
    <x v="0"/>
    <s v="Administrador"/>
  </r>
  <r>
    <s v="marco antônio andrade de araújo"/>
    <s v="471.028.376-15"/>
    <x v="0"/>
    <s v="Administrador"/>
  </r>
  <r>
    <s v="hélio de araújo"/>
    <s v="000.095.476-49"/>
    <x v="0"/>
    <s v="Empresário"/>
  </r>
  <r>
    <s v="maurício de faria araújo"/>
    <s v="045.086.536-34"/>
    <x v="0"/>
    <s v="Empresário"/>
  </r>
  <r>
    <s v="milton de araujo"/>
    <s v="000.095.556-68"/>
    <x v="0"/>
    <s v="Empresário"/>
  </r>
  <r>
    <s v="milton loureiro júnior"/>
    <s v="028.347.898-51"/>
    <x v="0"/>
    <s v="Engenheiro"/>
  </r>
  <r>
    <s v="renato augusto de araújo"/>
    <s v="000.136.766-87"/>
    <x v="0"/>
    <s v="Empresário"/>
  </r>
  <r>
    <s v="pedro augusto lombardi ferreira"/>
    <s v="098.463.848-23"/>
    <x v="0"/>
    <s v="Engenheiro Agrônomo"/>
  </r>
  <r>
    <s v="cristinna rebello"/>
    <s v="401.196.377-15"/>
    <x v="1"/>
    <s v="ADMINISTRADORA"/>
  </r>
  <r>
    <s v="elio demier"/>
    <s v="260.066.507-20"/>
    <x v="0"/>
    <s v="Bacharel em Comunicação Social"/>
  </r>
  <r>
    <s v="ramon nunes vazquez"/>
    <s v="336.997.807-59"/>
    <x v="0"/>
    <s v="ENGENHEIRO"/>
  </r>
  <r>
    <s v="wellinton tesch sabaini"/>
    <s v="989.368.917-15"/>
    <x v="0"/>
    <s v="Administrador"/>
  </r>
  <r>
    <s v="airton flávio diesel"/>
    <s v="165.113.280-15"/>
    <x v="0"/>
    <s v="Administrador de Empresas"/>
  </r>
  <r>
    <s v="bruno pessanha negris"/>
    <s v="757.020.297-04"/>
    <x v="0"/>
    <s v="Auditor Fiscal da Receita Estadual"/>
  </r>
  <r>
    <s v="anis chacur neto"/>
    <s v="030.082.508-07"/>
    <x v="0"/>
    <s v="Administrador de Empresas"/>
  </r>
  <r>
    <s v="marcelo josé alves dos santos"/>
    <s v="046.318.838-12"/>
    <x v="0"/>
    <s v="Empresário"/>
  </r>
  <r>
    <s v="álvaro augusto de freitas almeida"/>
    <s v="415.404.920-87"/>
    <x v="0"/>
    <s v="Jornalista"/>
  </r>
  <r>
    <s v="carlos alberto de figueiredo trindade filho"/>
    <s v="551.662.537-87"/>
    <x v="0"/>
    <s v="Segurador"/>
  </r>
  <r>
    <s v="gabriel portella fagundes filho"/>
    <s v="338.990.297-04"/>
    <x v="0"/>
    <s v="Economista"/>
  </r>
  <r>
    <s v="vanessa angélica campos pina"/>
    <s v="014.793.587-38"/>
    <x v="1"/>
    <s v="Psicóloga"/>
  </r>
  <r>
    <s v="andré fernandes lopes dias (*posse ainda sob análise do banco central do brasil)"/>
    <s v="038.107.417-01"/>
    <x v="0"/>
    <s v="Administrador"/>
  </r>
  <r>
    <s v="joão marcello dantas leite"/>
    <s v="013.849.777-08"/>
    <x v="0"/>
    <s v="Economista"/>
  </r>
  <r>
    <s v="marcelo kalim"/>
    <s v="185.178.498-50"/>
    <x v="0"/>
    <s v="Economista"/>
  </r>
  <r>
    <s v="roberto balls sallouti"/>
    <s v="135.962.478-37"/>
    <x v="0"/>
    <s v="Economista"/>
  </r>
  <r>
    <s v="eduardo barcelos guimarães"/>
    <s v="178.560.607-78"/>
    <x v="0"/>
    <s v="Administrador de empresas"/>
  </r>
  <r>
    <s v="enrique jose zaragoza dueña"/>
    <s v="610.216.288-91"/>
    <x v="0"/>
    <s v="Administrador de empresas"/>
  </r>
  <r>
    <s v="luiz castellani perez"/>
    <s v="030.634.508-04"/>
    <x v="0"/>
    <s v="Administrador de empresas"/>
  </r>
  <r>
    <s v="miguel angelo rubio junior"/>
    <s v="390.829.898-91"/>
    <x v="0"/>
    <s v="Administrador de empresas"/>
  </r>
  <r>
    <s v="renato augusto da palma guimarães"/>
    <s v="852.792.428-53"/>
    <x v="0"/>
    <s v="Bancário"/>
  </r>
  <r>
    <s v="roberto suarez mayer"/>
    <s v="229.505.028-65"/>
    <x v="0"/>
    <s v="Administrador de empresas"/>
  </r>
  <r>
    <s v="wagner cesar pavão"/>
    <s v="211.320.468-15"/>
    <x v="0"/>
    <s v="Economista"/>
  </r>
  <r>
    <s v="jorge salles camargo neto"/>
    <s v="369.655.457-04"/>
    <x v="0"/>
    <s v="Engenheiro"/>
  </r>
  <r>
    <s v="josé alcides santoro martins"/>
    <s v="892.522.258-20"/>
    <x v="0"/>
    <s v="Engenheiro Civil"/>
  </r>
  <r>
    <s v="jose miranda formigli filho"/>
    <s v="553.031.707-30"/>
    <x v="0"/>
    <s v="Engenheiro Civil"/>
  </r>
  <r>
    <s v="miriam aparecida belchior"/>
    <s v="056.024.938-16"/>
    <x v="1"/>
    <s v="Engenheira"/>
  </r>
  <r>
    <s v="andrea martini"/>
    <s v="213.306.058-88"/>
    <x v="1"/>
    <s v="Economista"/>
  </r>
  <r>
    <s v="antônio francisco dos santos"/>
    <s v="112.375.706-20"/>
    <x v="0"/>
    <s v="Administrador"/>
  </r>
  <r>
    <s v="sérgio nonato rodrigues"/>
    <s v="762.457.308-30"/>
    <x v="0"/>
    <s v="Bancário"/>
  </r>
  <r>
    <s v="alfredo antônio lima de menezes"/>
    <s v="037.958.008-03"/>
    <x v="0"/>
    <s v="Bancário"/>
  </r>
  <r>
    <s v="antonio de jesus mendes"/>
    <s v="531.807.478-20"/>
    <x v="0"/>
    <s v="Bancário"/>
  </r>
  <r>
    <s v="aurélio conrado boni"/>
    <s v="191.617.008-00"/>
    <x v="0"/>
    <s v="Bancário"/>
  </r>
  <r>
    <s v="josé alcides munhoz"/>
    <s v="064.350.330-72"/>
    <x v="0"/>
    <s v="Bancário"/>
  </r>
  <r>
    <s v="luiz carlos angelotti"/>
    <s v="058.042.738-25"/>
    <x v="0"/>
    <s v="Bancário"/>
  </r>
  <r>
    <s v="rogério pedro câmara"/>
    <s v="063.415.178-90"/>
    <x v="0"/>
    <s v="Bancário"/>
  </r>
  <r>
    <s v="sérgio alexandre figueiredo clemente"/>
    <s v="373.766.326-20"/>
    <x v="0"/>
    <s v="Bancário"/>
  </r>
  <r>
    <s v="murilo pinto de oliveira ferreira"/>
    <s v="212.466.706-82"/>
    <x v="0"/>
    <s v="Administrador de Empresas"/>
  </r>
  <r>
    <s v="josé eduardo gouveia dominicale"/>
    <s v="165.192.288-85"/>
    <x v="0"/>
    <s v="Bacharel em Direito"/>
  </r>
  <r>
    <s v="cláudia danienne da silva marchi"/>
    <s v="023.361.187-85"/>
    <x v="1"/>
    <s v="Psicóloga"/>
  </r>
  <r>
    <s v="denise chaer"/>
    <s v="074.750.277-32"/>
    <x v="1"/>
    <s v="Produtora"/>
  </r>
  <r>
    <s v="dulce pugliese de godoy bueno"/>
    <s v="097.403.417-72"/>
    <x v="1"/>
    <s v="Médica"/>
  </r>
  <r>
    <s v="henrique lourenço grossi"/>
    <s v="055.002.587-10"/>
    <x v="0"/>
    <s v="Médico e Empresário"/>
  </r>
  <r>
    <s v="jorge ferreira da rocha"/>
    <s v="337.387.427-00"/>
    <x v="0"/>
    <s v="Médico e Empresário"/>
  </r>
  <r>
    <s v="odete fernandes freitas"/>
    <s v="247.641.677-00"/>
    <x v="1"/>
    <s v="Médica"/>
  </r>
  <r>
    <s v="paulo marcos senra souza"/>
    <s v="194.591.907-82"/>
    <x v="0"/>
    <s v="Médico"/>
  </r>
  <r>
    <s v="mauro motta figueira"/>
    <s v="115.134.858-90"/>
    <x v="0"/>
    <s v="ENGENHEIRO DE PRODUÇÃO"/>
  </r>
  <r>
    <s v="roberto zurli machado"/>
    <s v="600.716.997-91"/>
    <x v="0"/>
    <s v="ENGENHEIRO"/>
  </r>
  <r>
    <s v="adalgisa campos da silva de queiroz vieira"/>
    <s v="018.616.127-10"/>
    <x v="1"/>
    <s v="Economista"/>
  </r>
  <r>
    <s v="livia maria velloso de oliveira castro"/>
    <s v="908.531.997-87"/>
    <x v="1"/>
    <s v="Administradora de Empresas"/>
  </r>
  <r>
    <s v="rafael macorin"/>
    <s v="279.949.208-88"/>
    <x v="0"/>
    <s v="Comunicação Social"/>
  </r>
  <r>
    <s v="bruno de oliveira vargens"/>
    <s v="088.819.917-13"/>
    <x v="0"/>
    <s v="Engenheiro de Produção"/>
  </r>
  <r>
    <s v="antonio ramatis fernandes rodrigues"/>
    <s v="050.781.388-03"/>
    <x v="0"/>
    <s v="Engenheiro"/>
  </r>
  <r>
    <s v="sylvia de souza leão wanderley"/>
    <s v="731.199.977-49"/>
    <x v="1"/>
    <s v="Administradora de Empresas"/>
  </r>
  <r>
    <s v="pedro isamu mizutani"/>
    <s v="023.236.298-08"/>
    <x v="0"/>
    <s v="Engenheiro"/>
  </r>
  <r>
    <s v="marcelo eduardo martins"/>
    <s v="084.530.118-77"/>
    <x v="0"/>
    <s v="Administrador de Empresas"/>
  </r>
  <r>
    <s v="marcos marinho lutz"/>
    <s v="147.274.178-12"/>
    <x v="0"/>
    <s v="Engenheiro"/>
  </r>
  <r>
    <s v="alvaro pereira novis"/>
    <s v="024.595.407-44"/>
    <x v="0"/>
    <s v="Economista"/>
  </r>
  <r>
    <s v="denys marc ferrez"/>
    <s v="009.018.327-40"/>
    <x v="0"/>
    <s v="Administrador"/>
  </r>
  <r>
    <s v="fernando antonio simões filho"/>
    <s v="329.852.458-18"/>
    <x v="0"/>
    <s v="Empresário"/>
  </r>
  <r>
    <s v="mauro tomaz postali"/>
    <s v="395.395.988-34"/>
    <x v="0"/>
    <s v="Contador"/>
  </r>
  <r>
    <s v="alexandre mafra guimarães"/>
    <s v="681.592.776-87"/>
    <x v="0"/>
    <s v="Engenheiro Elétrico"/>
  </r>
  <r>
    <s v="gilsinei valcir hansen"/>
    <s v="851.310.329-20"/>
    <x v="0"/>
    <s v="Administrador de Empresas"/>
  </r>
  <r>
    <s v="rogerio marcos martins de oliveira"/>
    <s v="441.916.008-00"/>
    <x v="0"/>
    <s v="Administrador de Empresas"/>
  </r>
  <r>
    <s v="guilherme tadeu pereira júnior"/>
    <s v="286.131.968-29"/>
    <x v="0"/>
    <s v="Administrador de Empresas"/>
  </r>
  <r>
    <s v="dione de macedo guapyassú"/>
    <s v="690.695.067-34"/>
    <x v="1"/>
    <s v="Psicóloga"/>
  </r>
  <r>
    <s v="carlos macedo madeira pereira"/>
    <s v="171.213.608-96"/>
    <x v="0"/>
    <s v="Administrador de empresas"/>
  </r>
  <r>
    <s v="charles bezerra de menezes"/>
    <s v="174.769.948-92"/>
    <x v="0"/>
    <s v="Administrador de empresas"/>
  </r>
  <r>
    <s v="mario antonio bertoncini"/>
    <s v="085.771.768-51"/>
    <x v="0"/>
    <s v="Administrador de Empresas"/>
  </r>
  <r>
    <s v="aires galhardo"/>
    <s v="249.860.458-81"/>
    <x v="0"/>
    <s v="Administrador de Empresas"/>
  </r>
  <r>
    <s v="carlos alberto de oliveira roxo"/>
    <s v="149.606.807-68"/>
    <x v="0"/>
    <s v="Engenheiro"/>
  </r>
  <r>
    <s v="ildeu de oliveira corrêa"/>
    <s v="233.789.056-20"/>
    <x v="0"/>
    <s v="Bancário"/>
  </r>
  <r>
    <s v="josé gilberto henriques vieira"/>
    <s v="526.744.368-91"/>
    <x v="0"/>
    <s v="Médico"/>
  </r>
  <r>
    <s v="josé paschoal rossetti"/>
    <s v="016.391.880-53"/>
    <x v="0"/>
    <s v="Economista"/>
  </r>
  <r>
    <s v="omar magid hauache"/>
    <s v="155.204.488-25"/>
    <x v="0"/>
    <s v="Médico"/>
  </r>
  <r>
    <s v="luiz alberto fiore"/>
    <s v="521.132.568-00"/>
    <x v="0"/>
    <s v="Administrador de Empresas e Bacharel em Ciências Contábeis"/>
  </r>
  <r>
    <s v="fernando marsella chacon ruiz"/>
    <s v="030.086.348-93"/>
    <x v="0"/>
    <s v="Matemático"/>
  </r>
  <r>
    <s v="rogério paulo calderón peres"/>
    <s v="035.248.608-26"/>
    <x v="0"/>
    <s v="Administrador de Empresas"/>
  </r>
  <r>
    <s v="antonio carlos feitosa"/>
    <s v="509.824.438-20"/>
    <x v="0"/>
    <s v="Advogado"/>
  </r>
  <r>
    <s v="bazili rossi swioklo"/>
    <s v="505.542.551-20"/>
    <x v="0"/>
    <s v="Matemático e Administrador de Empresas"/>
  </r>
  <r>
    <s v="eduardo antonio landi poloni"/>
    <s v="065.206.768-96"/>
    <x v="0"/>
    <s v="Superintendente de Crédito"/>
  </r>
  <r>
    <s v="fabio caparroz ferrante"/>
    <s v="283.516.198-84"/>
    <x v="0"/>
    <s v="Advogado"/>
  </r>
  <r>
    <s v="gleison falcão da costa"/>
    <s v="213.086.948-30"/>
    <x v="0"/>
    <s v="Bacharel em Ciências da Computação"/>
  </r>
  <r>
    <s v="julio takechi katsuda"/>
    <s v="007.017.458-00"/>
    <x v="0"/>
    <s v="Contador"/>
  </r>
  <r>
    <s v="maria angela mora cabral"/>
    <s v="403.887.438-91"/>
    <x v="1"/>
    <s v="Economista"/>
  </r>
  <r>
    <s v="marcelo hector barreiro"/>
    <s v="227.374.438-22"/>
    <x v="0"/>
    <s v="Economista"/>
  </r>
  <r>
    <s v="takashi hirose"/>
    <s v="234.900.068-01"/>
    <x v="0"/>
    <s v="Executivo"/>
  </r>
  <r>
    <s v="antônio geraldo vilela moraes"/>
    <s v="134.839.516-87"/>
    <x v="0"/>
    <s v="Contador"/>
  </r>
  <r>
    <s v="matheus perdigão rosa"/>
    <s v="041.001.596-25"/>
    <x v="0"/>
    <s v="Administrador de Empresas"/>
  </r>
  <r>
    <s v="sérgio garrido cincurá"/>
    <s v="757.342.495-72"/>
    <x v="0"/>
    <s v="ENGENHEIRO CIVIL"/>
  </r>
  <r>
    <s v="benedito carlos dias da silva"/>
    <s v="431.272.238-20"/>
    <x v="0"/>
    <s v="Engenheiro Mecânico"/>
  </r>
  <r>
    <s v="marcelo ferreira vinhola"/>
    <s v="763.569.908-30"/>
    <x v="0"/>
    <s v="Administrador de Empresas"/>
  </r>
  <r>
    <s v="dickson esteves tangerino"/>
    <s v="819.487.607-97"/>
    <x v="0"/>
    <s v="Administrador de empresas"/>
  </r>
  <r>
    <s v="marcelo noll barboza"/>
    <s v="431.694.220-49"/>
    <x v="0"/>
    <s v="Administrador de Empresa"/>
  </r>
  <r>
    <s v="fernando de filippo"/>
    <s v="003.581.687-24"/>
    <x v="0"/>
    <s v="Engenheiro Mecanico"/>
  </r>
  <r>
    <s v="fernando fleury salek"/>
    <s v="028.253.437-73"/>
    <x v="0"/>
    <s v="Economista"/>
  </r>
  <r>
    <s v="eliane pereira águia"/>
    <s v="786.008.047-87"/>
    <x v="1"/>
    <s v="Bancário"/>
  </r>
  <r>
    <s v="julio cesar colombara pinto"/>
    <s v="225.550.258-55"/>
    <x v="0"/>
    <s v="Bancário"/>
  </r>
  <r>
    <s v="tadeu machado zica"/>
    <s v="198.876.396-72"/>
    <x v="0"/>
    <s v="Industrial"/>
  </r>
  <r>
    <s v="william pereira pinto"/>
    <s v="006.521.618-04"/>
    <x v="0"/>
    <s v="Auditor - Contador"/>
  </r>
  <r>
    <s v="alexandre eduardo vasarhelyi"/>
    <s v="142.691.018-57"/>
    <x v="0"/>
    <s v="Engenheiro"/>
  </r>
  <r>
    <s v="sergio luis patricio"/>
    <s v="041.619.338-27"/>
    <x v="0"/>
    <s v="Economista"/>
  </r>
  <r>
    <s v="alexandre eduardo vasarhelyi"/>
    <s v="571.212.818-72"/>
    <x v="0"/>
    <s v="Engenheiro"/>
  </r>
  <r>
    <s v="angela maria lellis martins"/>
    <s v="005.985.378-64"/>
    <x v="1"/>
    <s v="Administradora de empresas"/>
  </r>
  <r>
    <s v="jefferson dias micelli"/>
    <s v="190.761.658-66"/>
    <x v="0"/>
    <s v="Advogado"/>
  </r>
  <r>
    <s v="marcelo galvão massambane"/>
    <s v="730.984.857-87"/>
    <x v="0"/>
    <s v="Matemático"/>
  </r>
  <r>
    <s v="roberto dud"/>
    <s v="013.370.618-40"/>
    <x v="0"/>
    <s v="Economista/Administrador de empresas"/>
  </r>
  <r>
    <s v="rodrigo esteves pinheiro"/>
    <s v="221.853.258-17"/>
    <x v="0"/>
    <s v="Administrador de empresas"/>
  </r>
  <r>
    <s v="sidney teixeira vilhena"/>
    <s v="323.684.758-18"/>
    <x v="0"/>
    <s v="Administrador de empresas"/>
  </r>
  <r>
    <s v="morris dayan"/>
    <s v="195.131.528-63"/>
    <x v="0"/>
    <s v="Operador de Valores"/>
  </r>
  <r>
    <s v="reinaldo jorge"/>
    <s v="041.913.358-55"/>
    <x v="0"/>
    <s v="Administrador de Empresas"/>
  </r>
  <r>
    <s v="salim dayan"/>
    <s v="154.174.598-10"/>
    <x v="0"/>
    <s v="Engenheiro"/>
  </r>
  <r>
    <s v="ana paula azevedo"/>
    <s v="246.895.608-70"/>
    <x v="1"/>
    <s v="Administradora de empresas"/>
  </r>
  <r>
    <s v="adriana conceição pedroza machado"/>
    <s v="141.162.768-71"/>
    <x v="1"/>
    <s v="Técnica em Ciências Contábeis"/>
  </r>
  <r>
    <s v="edison ticle de andrade melo e souza filho"/>
    <s v="296.300.688-85"/>
    <x v="0"/>
    <s v="Administrador de Empresas"/>
  </r>
  <r>
    <s v="fernando galletti de queiroz"/>
    <s v="071.418.418-73"/>
    <x v="0"/>
    <s v="Administrador de Empresas"/>
  </r>
  <r>
    <s v="flávio bonfim"/>
    <s v="109.004.018-00"/>
    <x v="0"/>
    <s v="Advogado"/>
  </r>
  <r>
    <s v="francisco castro rodrigues ferreira da silva"/>
    <s v="144.700.978-96"/>
    <x v="0"/>
    <s v="Técnico em Estatística"/>
  </r>
  <r>
    <s v="jairo ronan ferreira"/>
    <s v="032.849.128-43"/>
    <x v="0"/>
    <s v="Administrador"/>
  </r>
  <r>
    <s v="luis ricardo alves luz"/>
    <s v="195.056.768-08"/>
    <x v="0"/>
    <s v="Engenheiro de Produção"/>
  </r>
  <r>
    <s v="geraldo sardinha"/>
    <s v="140.094.126-15"/>
    <x v="0"/>
    <s v="Economista"/>
  </r>
  <r>
    <s v="alexandrino garcia neto"/>
    <s v="266.621.836-87"/>
    <x v="0"/>
    <s v="Empresario"/>
  </r>
  <r>
    <s v="cicero domingos penha"/>
    <s v="212.069.106-15"/>
    <x v="0"/>
    <s v="Diretor Corporativo de Talentos Humanos"/>
  </r>
  <r>
    <s v="darc antonio da luz costa"/>
    <s v="242.165.507-20"/>
    <x v="0"/>
    <s v="Engenheiro Civil"/>
  </r>
  <r>
    <s v="hélio marcos machado graciosa"/>
    <s v="239.045.427-53"/>
    <x v="0"/>
    <s v="Engenheiro"/>
  </r>
  <r>
    <s v="luiz alexandre garcia"/>
    <s v="546.861.806-00"/>
    <x v="0"/>
    <s v="Economista e Empresario"/>
  </r>
  <r>
    <s v="marcelo mafra bicalho"/>
    <s v="512.489.216-15"/>
    <x v="0"/>
    <s v="Vice Presidente Corporativo de Financas"/>
  </r>
  <r>
    <s v="mauri seiji ono"/>
    <s v="116.186.728-78"/>
    <x v="0"/>
    <s v="Diretor Corporativo de Estrategia"/>
  </r>
  <r>
    <s v="walter fontana filho"/>
    <s v="947.648.408-04"/>
    <x v="0"/>
    <s v="Economista"/>
  </r>
  <r>
    <s v="raul gabriel beer roth"/>
    <s v="761.608.078-20"/>
    <x v="0"/>
    <s v="Engenheiro de Produção"/>
  </r>
  <r>
    <s v="josé florêncio rodrigues neto"/>
    <s v="484.364.021-20"/>
    <x v="0"/>
    <s v="Engenheiro"/>
  </r>
  <r>
    <s v="celso antônio neves"/>
    <s v="094.422.628-07"/>
    <x v="0"/>
    <s v="Administrador"/>
  </r>
  <r>
    <s v="carlos homero giacomini"/>
    <s v="269.970.880-15"/>
    <x v="0"/>
    <s v="Médico Pediatra"/>
  </r>
  <r>
    <s v="fabiano braga côrtes"/>
    <s v="000.464.269-49"/>
    <x v="0"/>
    <s v="Advogado"/>
  </r>
  <r>
    <s v="francisco tosta valim filho"/>
    <s v="355.827.150-53"/>
    <x v="0"/>
    <s v="Administrador de Empresas"/>
  </r>
  <r>
    <s v="pedro guimarães e melo de oliveira guterres"/>
    <s v="234.716.148-26"/>
    <x v="0"/>
    <s v="Economista"/>
  </r>
  <r>
    <s v="marcio guedes pereira junior"/>
    <s v="050.958.058-04"/>
    <x v="0"/>
    <s v="Administrador de Empresas"/>
  </r>
  <r>
    <s v="patrick charles morin junior"/>
    <s v="003.768.028-55"/>
    <x v="0"/>
    <s v="Administrador de Empresas"/>
  </r>
  <r>
    <s v="ariel leonardo szwarc"/>
    <s v="009.295.549-57"/>
    <x v="0"/>
    <s v="Contador na Argentina"/>
  </r>
  <r>
    <s v="cleber pereira de morais"/>
    <s v="022.619.978-92"/>
    <x v="0"/>
    <s v="Engenheiro Eletrônico"/>
  </r>
  <r>
    <s v="marco túlio leite rodrigues"/>
    <s v="006.568.028-63"/>
    <x v="0"/>
    <s v="Engenheiro de Produção"/>
  </r>
  <r>
    <s v="wagner benedicto lima"/>
    <s v="030.248.428-02"/>
    <x v="0"/>
    <s v="Contador"/>
  </r>
  <r>
    <s v="ana luiza vieira franco forattini"/>
    <s v="025.129.256-84"/>
    <x v="1"/>
    <s v="Advogada"/>
  </r>
  <r>
    <s v="pedro junqueira moll"/>
    <s v="071.497.567-27"/>
    <x v="0"/>
    <s v="Administrador"/>
  </r>
  <r>
    <s v="marcelo gasparino da silva"/>
    <s v="807.383.469-34"/>
    <x v="0"/>
    <s v="Advogado"/>
  </r>
  <r>
    <s v="antônio marcos gavazzoni"/>
    <s v="827.189.469-20"/>
    <x v="0"/>
    <s v="Advogado"/>
  </r>
  <r>
    <s v="edegar giordani"/>
    <s v="195.715.699-68"/>
    <x v="0"/>
    <s v="Empresário"/>
  </r>
  <r>
    <s v="carlos eduardo magni"/>
    <s v="586.056.060-53"/>
    <x v="0"/>
    <s v="Administrador de Empresas"/>
  </r>
  <r>
    <s v="paulo cezar da silva nunes"/>
    <s v="185.816.920-87"/>
    <x v="0"/>
    <s v="Administrador de empresas"/>
  </r>
  <r>
    <s v="rené luiz grande"/>
    <s v="583.893.348-87"/>
    <x v="0"/>
    <s v="Economista"/>
  </r>
  <r>
    <s v="eduardo nunes gianini"/>
    <s v="610.317.478-34"/>
    <x v="0"/>
    <s v="Consultor"/>
  </r>
  <r>
    <s v="viviane senna lalli"/>
    <s v="077.538.178-09"/>
    <x v="1"/>
    <s v="empresária"/>
  </r>
  <r>
    <s v="eduardo lubisco souza"/>
    <s v="367.988.430-34"/>
    <x v="0"/>
    <s v="Executivo"/>
  </r>
  <r>
    <s v="geraldo ebling enck"/>
    <s v="251.899.300-25"/>
    <x v="0"/>
    <s v="Executivo"/>
  </r>
  <r>
    <s v="william ling"/>
    <s v="293.540.130-15"/>
    <x v="0"/>
    <s v="Executivo"/>
  </r>
  <r>
    <s v="wilson ling"/>
    <s v="345.889.650-34"/>
    <x v="0"/>
    <s v="Executivo"/>
  </r>
  <r>
    <s v="francisco deppermann fortes"/>
    <s v="403.690.130-34"/>
    <x v="0"/>
    <s v="Engenheiro"/>
  </r>
  <r>
    <s v="ricardo giuzeppe mascheroni"/>
    <s v="643.206.427-91"/>
    <x v="0"/>
    <s v="Economista"/>
  </r>
  <r>
    <s v="joão acir verle"/>
    <s v="007.338.730-49"/>
    <x v="0"/>
    <s v="servidor público aposentado"/>
  </r>
  <r>
    <s v="orion herter cabral"/>
    <s v="003.806.870-20"/>
    <x v="0"/>
    <s v="Engenheiro Químico"/>
  </r>
  <r>
    <s v="valdir heck"/>
    <s v="007.918.060-49"/>
    <x v="0"/>
    <s v="administrador e jornalista"/>
  </r>
  <r>
    <s v="flavia buarque de almeida"/>
    <s v="149.008.838-59"/>
    <x v="1"/>
    <s v="Administradora de Empresas"/>
  </r>
  <r>
    <s v="josé carlos hruby"/>
    <s v="004.165.920-15"/>
    <x v="0"/>
    <s v="Contador"/>
  </r>
  <r>
    <s v="clarice martins costa"/>
    <s v="168.421.030-53"/>
    <x v="1"/>
    <s v="Psicóloga"/>
  </r>
  <r>
    <s v="deborah patricia wright"/>
    <s v="031.544.298-08"/>
    <x v="1"/>
    <s v="Administradora de Empress"/>
  </r>
  <r>
    <s v="edair deconto"/>
    <s v="149.036.440-49"/>
    <x v="0"/>
    <s v="Contador"/>
  </r>
  <r>
    <s v="fernando josé soares estima"/>
    <s v="438.874.900-10"/>
    <x v="0"/>
    <s v="Administrador de Empresas"/>
  </r>
  <r>
    <s v="muciano niederauer dias"/>
    <s v="005.204.620-68"/>
    <x v="0"/>
    <s v="Advogado"/>
  </r>
  <r>
    <s v="oscar claudino galli"/>
    <s v="099.900.890-00"/>
    <x v="0"/>
    <s v="Engenheiro"/>
  </r>
  <r>
    <s v="paulo amador thomaz alves da cunha bueno"/>
    <s v="251.667.598-42"/>
    <x v="0"/>
    <s v="Advogado"/>
  </r>
  <r>
    <s v="paulo ricardo mubarack"/>
    <s v="294.226.200-15"/>
    <x v="0"/>
    <s v="Engenheiro"/>
  </r>
  <r>
    <s v="sadi de assis ribeiro filho"/>
    <s v="033.719.647-87"/>
    <x v="0"/>
    <s v="Economista"/>
  </r>
  <r>
    <s v="egidio otmar ames"/>
    <s v="257.146.780-87"/>
    <x v="0"/>
    <s v="Administrador"/>
  </r>
  <r>
    <s v="henrique jäger"/>
    <s v="831.180.477-04"/>
    <x v="0"/>
    <s v="Economista"/>
  </r>
  <r>
    <s v="sérgio eduardo arbulu mendonça"/>
    <s v="001.338.128-80"/>
    <x v="0"/>
    <s v="Economista"/>
  </r>
  <r>
    <s v="edmar josé casalatina"/>
    <s v="017.122.018-83"/>
    <x v="0"/>
    <s v="Bancário"/>
  </r>
  <r>
    <s v="ives cézar fülber"/>
    <s v="385.982.720-00"/>
    <x v="0"/>
    <s v="Bancário"/>
  </r>
  <r>
    <s v="janio carlos endo macedo"/>
    <s v="038.515.528-06"/>
    <x v="0"/>
    <s v="Bancário"/>
  </r>
  <r>
    <s v="josé carlos reis da silva"/>
    <s v="350.077.450-49"/>
    <x v="0"/>
    <s v="Bancário"/>
  </r>
  <r>
    <s v="marco antonio da silva barros"/>
    <s v="732.550.257-53"/>
    <x v="0"/>
    <s v="Bancário"/>
  </r>
  <r>
    <s v="sérgio peres"/>
    <s v="635.746.328-00"/>
    <x v="0"/>
    <s v="Bancário"/>
  </r>
  <r>
    <s v="célio do prado guimarães"/>
    <s v="233.893.031-20"/>
    <x v="0"/>
    <s v="Advogado"/>
  </r>
  <r>
    <s v="maria do carmo do amaral"/>
    <s v="097.641.511-91"/>
    <x v="1"/>
    <s v="Aposentada"/>
  </r>
  <r>
    <s v="alair josé martins vargas"/>
    <s v="184.813.961-68"/>
    <x v="0"/>
    <s v="Bancário"/>
  </r>
  <r>
    <s v="alexandre grangeiro botelho"/>
    <s v="003.060.641-11"/>
    <x v="0"/>
    <s v="Bancário"/>
  </r>
  <r>
    <s v="americo rodrigues mendes junior"/>
    <s v="039.865.738-60"/>
    <x v="0"/>
    <s v="Bancário"/>
  </r>
  <r>
    <s v="arnaldo ramos da silva"/>
    <s v="339.079.431-04"/>
    <x v="0"/>
    <s v="Bancário"/>
  </r>
  <r>
    <s v="cynthia j. porto"/>
    <s v="392.824.491-49"/>
    <x v="1"/>
    <s v="Bancária"/>
  </r>
  <r>
    <s v="dagoberto faria gomes"/>
    <s v="462.026.171-87"/>
    <x v="0"/>
    <s v="Bancário"/>
  </r>
  <r>
    <s v="francisco cláudio duda"/>
    <s v="261.899.331-49"/>
    <x v="0"/>
    <s v="Bancário"/>
  </r>
  <r>
    <s v="giovani rossetti segadilha"/>
    <s v="143.499.142-34"/>
    <x v="0"/>
    <s v="Bancário"/>
  </r>
  <r>
    <s v="joão marcos pereira"/>
    <s v="318.838.501-34"/>
    <x v="0"/>
    <s v="Bancário"/>
  </r>
  <r>
    <s v="jorge de souza alves"/>
    <s v="127.322.145-15"/>
    <x v="0"/>
    <s v="Administrador"/>
  </r>
  <r>
    <s v="jorge wilson caserta de aguiar"/>
    <s v="339.817.521-04"/>
    <x v="0"/>
    <s v="Bancário"/>
  </r>
  <r>
    <s v="marcello furlanetto gomes"/>
    <s v="343.435.041-15"/>
    <x v="0"/>
    <s v="Bancário"/>
  </r>
  <r>
    <s v="mariella guimarães gaia vidal"/>
    <s v="721.353.441-68"/>
    <x v="1"/>
    <s v="Bancário"/>
  </r>
  <r>
    <s v="silvano de oliveira junior"/>
    <s v="005.633.451-60"/>
    <x v="0"/>
    <s v="Bancário"/>
  </r>
  <r>
    <s v="andré luiz pereira do couto"/>
    <s v="577.910.232-53"/>
    <x v="0"/>
    <s v="Analista de Negócios"/>
  </r>
  <r>
    <s v="alvaro luis veloso"/>
    <s v="456.981.636-34"/>
    <x v="0"/>
    <s v="Economista"/>
  </r>
  <r>
    <s v="darico pedro livi"/>
    <s v="187.242.720-00"/>
    <x v="0"/>
    <s v="Engenheiro"/>
  </r>
  <r>
    <s v="joakim johnsen"/>
    <s v="061.364.757-23"/>
    <x v="0"/>
    <s v="Administrador"/>
  </r>
  <r>
    <s v="joão robert coas"/>
    <s v="597.332.929-15"/>
    <x v="0"/>
    <s v="Engenheiro"/>
  </r>
  <r>
    <s v="paulo antunes veras"/>
    <s v="179.984.168-58"/>
    <x v="0"/>
    <s v="Engenheiro"/>
  </r>
  <r>
    <s v="paolo felice bassetti"/>
    <s v="233.628.318-26"/>
    <x v="0"/>
    <s v="ECONOMISTA"/>
  </r>
  <r>
    <s v="rosana passos de padua"/>
    <s v="055.886.028-11"/>
    <x v="1"/>
    <s v="MATEMÁTICA"/>
  </r>
  <r>
    <s v="maurício marcellini pereira"/>
    <s v="838.823.836-15"/>
    <x v="0"/>
    <s v="Administrador de Empresas"/>
  </r>
  <r>
    <s v="nelson machado"/>
    <s v="004.364.701-44"/>
    <x v="0"/>
    <s v="Professor"/>
  </r>
  <r>
    <s v="andre bergstein"/>
    <s v="010.995.487-48"/>
    <x v="0"/>
    <s v="Engenheiro Elétrico"/>
  </r>
  <r>
    <s v="cláudio josé carvalho de andrade"/>
    <s v="595.998.045-20"/>
    <x v="0"/>
    <s v="Administrador de Empresas"/>
  </r>
  <r>
    <s v="norival zanata junior"/>
    <s v="165.261.498-20"/>
    <x v="0"/>
    <s v="Auditor"/>
  </r>
  <r>
    <s v="rodolpho amboss"/>
    <s v="742.664.117-15"/>
    <x v="0"/>
    <s v="Engenheiro Civil"/>
  </r>
  <r>
    <s v="carlos fernando costa"/>
    <s v="069.034.738-31"/>
    <x v="0"/>
    <s v="Economista"/>
  </r>
  <r>
    <s v="paulo assunção de sousa"/>
    <s v="588.584.748-72"/>
    <x v="0"/>
    <s v="Bacharel em Direito"/>
  </r>
  <r>
    <s v="sergio ricardo silva rosa"/>
    <s v="003.580.198-00"/>
    <x v="0"/>
    <s v="Jornalista"/>
  </r>
  <r>
    <s v="milton torres"/>
    <s v="550.104.747-00"/>
    <x v="0"/>
    <s v="Engenheiro"/>
  </r>
  <r>
    <s v="eliane aleixo lustosa"/>
    <s v="783.519.367-15"/>
    <x v="1"/>
    <s v="Economista"/>
  </r>
  <r>
    <s v="giancarlo arduini"/>
    <s v="308.224.798-93"/>
    <x v="0"/>
    <s v="Advogado"/>
  </r>
  <r>
    <s v="josé carlos alonso gonçalves"/>
    <s v="010.816.668-62"/>
    <x v="0"/>
    <s v="Economista"/>
  </r>
  <r>
    <s v="linneu carlos da costa lima"/>
    <s v="200.426.208-72"/>
    <x v="0"/>
    <s v="Agricultor"/>
  </r>
  <r>
    <s v="paulo luiz araújo basílio"/>
    <s v="665.169.511-87"/>
    <x v="0"/>
    <s v="Economista"/>
  </r>
  <r>
    <s v="ricardo schaefer"/>
    <s v="507.857.450-68"/>
    <x v="0"/>
    <s v="Economista"/>
  </r>
  <r>
    <s v="fernando santos do nascimento"/>
    <s v="042.934.047-83"/>
    <x v="0"/>
    <s v="Economista"/>
  </r>
  <r>
    <s v="helena kerr do amaral"/>
    <s v="007.675.698-06"/>
    <x v="1"/>
    <s v="Administradora de empresas"/>
  </r>
  <r>
    <s v="joão ernesto de lima mesquita"/>
    <s v="003.586.467-23"/>
    <x v="0"/>
    <s v="Bancário"/>
  </r>
  <r>
    <s v="renê sanda"/>
    <s v="050.142.628-05"/>
    <x v="0"/>
    <s v="Bancário e Economiário"/>
  </r>
  <r>
    <s v="adelson lima de oliveira"/>
    <s v="232.204.228-53"/>
    <x v="0"/>
    <s v="Administrador"/>
  </r>
  <r>
    <s v="andre muller borges"/>
    <s v="034.836.468-76"/>
    <x v="0"/>
    <s v="Advogado"/>
  </r>
  <r>
    <s v="laura bedeschi rego de mattos"/>
    <s v="253.585.728-64"/>
    <x v="1"/>
    <s v="Engenheira Química"/>
  </r>
  <r>
    <s v="yang yen wang"/>
    <s v="179.984.448-00"/>
    <x v="3"/>
    <s v="Ciência da Informação"/>
  </r>
  <r>
    <s v="francisco henrique passos fernandes"/>
    <s v="056.778.238-72"/>
    <x v="0"/>
    <s v="Contador"/>
  </r>
  <r>
    <s v="alexandre tadeu seguim"/>
    <s v="195.530.718-05"/>
    <x v="0"/>
    <s v="Advogado"/>
  </r>
  <r>
    <s v="josé augusto de carvalho junior"/>
    <s v="707.711.207-10"/>
    <x v="0"/>
    <s v="Engenheiro"/>
  </r>
  <r>
    <s v="josé luis medeiros"/>
    <s v="204.644.878-20"/>
    <x v="0"/>
    <s v="Técnico em Contabilidade"/>
  </r>
  <r>
    <s v="paulo sergio moreira da fonseca"/>
    <s v="268.745.477-04"/>
    <x v="0"/>
    <s v="Engenheiro"/>
  </r>
  <r>
    <s v="bruno augusto sacchi zaremba"/>
    <s v="034.032.377-96"/>
    <x v="0"/>
    <s v="Economista"/>
  </r>
  <r>
    <s v="marco racy kheirallah"/>
    <s v="165.809.968-03"/>
    <x v="0"/>
    <s v="Administrador"/>
  </r>
  <r>
    <s v="pedro luiz cerize"/>
    <s v="774.487.316-53"/>
    <x v="0"/>
    <s v="Administrador de Empresas"/>
  </r>
  <r>
    <s v="saulo de tarso alves de lara"/>
    <s v="678.691.498-53"/>
    <x v="0"/>
    <s v="Administrador de Empresas"/>
  </r>
  <r>
    <s v="luciana domagala"/>
    <s v="737.804.720-15"/>
    <x v="1"/>
    <s v="Administradora de Empresas"/>
  </r>
  <r>
    <s v="mateus affonso bandeira"/>
    <s v="572.483.970-91"/>
    <x v="0"/>
    <s v="Auditor de Finanças"/>
  </r>
  <r>
    <s v="carlos augusto leone piani"/>
    <s v="025.323.737-84"/>
    <x v="0"/>
    <s v="Administrador de Empresas"/>
  </r>
  <r>
    <s v="joão da rocha lima junior"/>
    <s v="103.914.108-06"/>
    <x v="0"/>
    <s v="Engenheiro Civil"/>
  </r>
  <r>
    <s v="marcelo cardoso malta"/>
    <s v="001.323.137-58"/>
    <x v="0"/>
    <s v="Contabilidade e finanças"/>
  </r>
  <r>
    <s v="rubens alessandro selinke"/>
    <s v="729.368.439-87"/>
    <x v="0"/>
    <s v="Engenheiro Eletricista"/>
  </r>
  <r>
    <s v="josé augusto gomes campos"/>
    <s v="505.516.396-87"/>
    <x v="0"/>
    <s v="Físico"/>
  </r>
  <r>
    <s v="luiz carlos da silva cantídio junior"/>
    <s v="150.915.381-00"/>
    <x v="0"/>
    <s v="Administrador de Empresas"/>
  </r>
  <r>
    <s v="luiz fernando rolla"/>
    <s v="195.805.686-34"/>
    <x v="0"/>
    <s v="Engenheiro"/>
  </r>
  <r>
    <s v="raul belens jungmann pinto"/>
    <s v="244.449.284-68"/>
    <x v="0"/>
    <s v="Consultor Empresarial"/>
  </r>
  <r>
    <s v="karla danielle de macena tinoco"/>
    <s v="041.101.547-82"/>
    <x v="1"/>
    <s v="Administradora"/>
  </r>
  <r>
    <s v="marco antonio fernandes quadros"/>
    <s v="781.209.345-04"/>
    <x v="0"/>
    <s v="Advogado"/>
  </r>
  <r>
    <s v="renato gasparini comazzetto"/>
    <s v="338.413.748-59"/>
    <x v="0"/>
    <s v="Advogado"/>
  </r>
  <r>
    <s v="carlos joaquim de carvalho"/>
    <s v="813.315.765-04"/>
    <x v="0"/>
    <s v="Administrador"/>
  </r>
  <r>
    <s v="fabio hori yonamine"/>
    <s v="163.120.278-21"/>
    <x v="0"/>
    <s v="Administrador"/>
  </r>
  <r>
    <s v="milton carvalhal junior"/>
    <s v="295.853.847-87"/>
    <x v="0"/>
    <s v="Engenheiro civil"/>
  </r>
  <r>
    <s v="sérgio agapito lires rial"/>
    <s v="595.644.157-72"/>
    <x v="0"/>
    <s v="Advogado"/>
  </r>
  <r>
    <s v="geraldo josé carbone"/>
    <s v="952.589.818-00"/>
    <x v="0"/>
    <s v="Economista"/>
  </r>
  <r>
    <s v="carlos frederico aguilar ferreira"/>
    <s v="037.113.786-17"/>
    <x v="0"/>
    <s v="Contabilista"/>
  </r>
  <r>
    <s v="vitor fagali de souza"/>
    <s v="260.735.068-99"/>
    <x v="0"/>
    <s v="Administrador"/>
  </r>
  <r>
    <s v="ailton costa ferreira"/>
    <s v="029.370.268-34"/>
    <x v="0"/>
    <s v="Engenheiro"/>
  </r>
  <r>
    <s v="angel javier casaseca de prada"/>
    <s v="057.423.267-26"/>
    <x v="0"/>
    <s v="Economista"/>
  </r>
  <r>
    <s v="luiz garcia-monge piedra"/>
    <s v="060.765.427-99"/>
    <x v="0"/>
    <s v="Administrador"/>
  </r>
  <r>
    <s v="arnaldo calbucci filho"/>
    <s v="035.819.038-06"/>
    <x v="0"/>
    <s v="Engenheiro"/>
  </r>
  <r>
    <s v="felipe gutterres ramela"/>
    <s v="028.677.237-01"/>
    <x v="0"/>
    <s v="Economista"/>
  </r>
  <r>
    <s v="fernando moreira deveza"/>
    <s v="490.239.777-34"/>
    <x v="0"/>
    <s v="Administrador"/>
  </r>
  <r>
    <s v="luiz sergio fisher"/>
    <s v="600.003.767-87"/>
    <x v="0"/>
    <s v="Engenheiro"/>
  </r>
  <r>
    <s v="pedro dodsworth martins caldas"/>
    <s v="034.153.367-00"/>
    <x v="0"/>
    <s v="Administrador"/>
  </r>
  <r>
    <s v="sandeep lakhmi mathrani"/>
    <s v="061.466.527-25"/>
    <x v="0"/>
    <s v="Engenheiro"/>
  </r>
  <r>
    <s v="edmar prado lopes neto"/>
    <s v="931.827.087-91"/>
    <x v="0"/>
    <s v="Engenheiro"/>
  </r>
  <r>
    <s v="bruno magalhães menicucci"/>
    <s v="081.100.286-16"/>
    <x v="0"/>
    <s v="Engenheiro"/>
  </r>
  <r>
    <s v="christiano miguel moysés"/>
    <s v="857.916.016-20"/>
    <x v="0"/>
    <s v="Contador"/>
  </r>
  <r>
    <s v="joaquim francisco de castro neto"/>
    <s v="026.491.797-91"/>
    <x v="0"/>
    <s v="Administrador"/>
  </r>
  <r>
    <s v="luiz augusto de barros"/>
    <s v="076.215.406-30"/>
    <x v="0"/>
    <s v="Engenheiro Civil"/>
  </r>
  <r>
    <s v="aristófanes martins de alexandre"/>
    <s v="600.487.004-87"/>
    <x v="0"/>
    <s v="Administrador de Empresas"/>
  </r>
  <r>
    <s v="celso luiz guedes"/>
    <s v="637.510.898-53"/>
    <x v="0"/>
    <s v="Engenheiro de Produção"/>
  </r>
  <r>
    <s v="celso robertson de araújo"/>
    <s v="014.625.528-38"/>
    <x v="0"/>
    <s v="Contador"/>
  </r>
  <r>
    <s v="eliana lopes"/>
    <s v="107.760.168-90"/>
    <x v="1"/>
    <s v="Publicitária"/>
  </r>
  <r>
    <s v="júlio borges de carvalho"/>
    <s v="033.604.546-85"/>
    <x v="0"/>
    <s v="Administrador de Empresas"/>
  </r>
  <r>
    <s v="marcos roberto pinheiro da silveira"/>
    <s v="475.066.950-49"/>
    <x v="0"/>
    <s v="Administrador de Empresas"/>
  </r>
  <r>
    <s v="joão francisco freitas peixoto"/>
    <s v="090.955.433-15"/>
    <x v="0"/>
    <s v="BANCÁRIO"/>
  </r>
  <r>
    <s v="josé jurandir bastos mesquita"/>
    <s v="204.279.643-34"/>
    <x v="0"/>
    <s v="BANCÁRIO"/>
  </r>
  <r>
    <s v="manoel lucena dos santos"/>
    <s v="098.282.304-53"/>
    <x v="0"/>
    <s v="SERVIDOR PUBLICO FEDERAL"/>
  </r>
  <r>
    <s v="nelson antônio de souza"/>
    <s v="153.095.253-00"/>
    <x v="0"/>
    <s v="BANCÁRIO"/>
  </r>
  <r>
    <s v="george myhal"/>
    <s v="060.386.297-77"/>
    <x v="0"/>
    <s v="Engenheiro industrial"/>
  </r>
  <r>
    <s v="mário cezar de andrade"/>
    <s v="433.496.847-34"/>
    <x v="0"/>
    <s v="Advogado"/>
  </r>
  <r>
    <s v="luiz ildefonso simões lopes"/>
    <s v="042.852.127-49"/>
    <x v="0"/>
    <s v="Administrador de Empresas"/>
  </r>
  <r>
    <s v="josé ferreira abdala neto"/>
    <s v="722.706.408-53"/>
    <x v="0"/>
    <s v="Engenheiro"/>
  </r>
  <r>
    <s v="luiz felipe negreiros de sá"/>
    <s v="013.620.317-55"/>
    <x v="0"/>
    <s v="Economista"/>
  </r>
  <r>
    <s v="ana silvia matte"/>
    <s v="263.636.150-20"/>
    <x v="1"/>
    <s v="Advogada"/>
  </r>
  <r>
    <s v="andré rocha mahmoud"/>
    <s v="851.819.517-91"/>
    <x v="0"/>
    <s v="Contador"/>
  </r>
  <r>
    <s v="daniel teruo famano"/>
    <s v="299.262.938-32"/>
    <x v="0"/>
    <s v="engenheiro"/>
  </r>
  <r>
    <s v="douglas braga ferraz de oliveira"/>
    <s v="788.887.516-53"/>
    <x v="0"/>
    <s v="Engenheiro"/>
  </r>
  <r>
    <s v="evandro leite vasconcelos"/>
    <s v="251.704.146-68"/>
    <x v="0"/>
    <s v="Engenheiro"/>
  </r>
  <r>
    <s v="gilberto josé cardoso"/>
    <s v="278.407.606-78"/>
    <x v="0"/>
    <s v="Engenheiro"/>
  </r>
  <r>
    <s v="luiz fernando de almeida guimarães"/>
    <s v="267.314.447-15"/>
    <x v="0"/>
    <s v="Engenheiro"/>
  </r>
  <r>
    <s v="renato do amaral figueiredo"/>
    <s v="146.623.258-70"/>
    <x v="0"/>
    <s v="Engenheiro"/>
  </r>
  <r>
    <s v="ricardo lopes delneri"/>
    <s v="157.602.498-94"/>
    <x v="0"/>
    <s v="Administrador"/>
  </r>
  <r>
    <s v="thiago emanuel rodrigues"/>
    <s v="730.653.826-87"/>
    <x v="0"/>
    <s v="Empresário"/>
  </r>
  <r>
    <s v="álvaro alberto souto barreto rezende"/>
    <s v="054.085.074-83"/>
    <x v="0"/>
    <s v="Advogado"/>
  </r>
  <r>
    <s v="álvaro alberto souto filgueira barreto"/>
    <s v="002.914.714-04"/>
    <x v="0"/>
    <s v="Engenheiro Civil"/>
  </r>
  <r>
    <s v="eduardo romeu ferraz"/>
    <s v="227.343.008-69"/>
    <x v="0"/>
    <s v="Empresário"/>
  </r>
  <r>
    <s v="de nobrega pecego, joao carlos"/>
    <s v="052.263.938-06"/>
    <x v="3"/>
    <s v="Bancário"/>
  </r>
  <r>
    <s v="stuart milne, jorge guillermo"/>
    <s v="232.842.118-02"/>
    <x v="0"/>
    <s v="Empregador"/>
  </r>
  <r>
    <s v="henrique noya costa lima"/>
    <s v="386.726.185-72"/>
    <x v="0"/>
    <s v="Advogado"/>
  </r>
  <r>
    <s v="wilson nélio brumer"/>
    <s v="049.142.366-72"/>
    <x v="0"/>
    <s v="Administrador de empresas"/>
  </r>
  <r>
    <s v="carlos de mathias martins junior"/>
    <s v="134.499.018-50"/>
    <x v="0"/>
    <s v="Engenheiro"/>
  </r>
  <r>
    <s v="pedro oliva marcilio de sousa"/>
    <s v="726.224.745-04"/>
    <x v="0"/>
    <s v="Advogado"/>
  </r>
  <r>
    <s v="luiz fenando figueiredo"/>
    <s v="013.124.158-35"/>
    <x v="0"/>
    <s v="Administrador de Empresas"/>
  </r>
  <r>
    <s v="josé de menezes berenguer neto"/>
    <s v="079.269.848-76"/>
    <x v="0"/>
    <s v="Bacharel em Direito"/>
  </r>
  <r>
    <s v="carlos arnaldo borges de souza"/>
    <s v="006.031.278-51"/>
    <x v="0"/>
    <s v="Administrador de empresas"/>
  </r>
  <r>
    <s v="fabio mendes dutra"/>
    <s v="265.376.418-02"/>
    <x v="0"/>
    <s v="Engenheiro"/>
  </r>
  <r>
    <s v="isabela munch"/>
    <s v="009.055.927-43"/>
    <x v="1"/>
    <s v="Economista"/>
  </r>
  <r>
    <s v="joaquim da silva ferreira"/>
    <s v="478.956.918-72"/>
    <x v="0"/>
    <s v="Empresário"/>
  </r>
  <r>
    <s v="julio carlos ziegelmann"/>
    <s v="335.433.050-34"/>
    <x v="0"/>
    <s v="Engenheiro Eletrônico"/>
  </r>
  <r>
    <s v="marcelo wilk"/>
    <s v="215.977.998-90"/>
    <x v="0"/>
    <s v="Economista"/>
  </r>
  <r>
    <s v="andré luis rennó guimarães"/>
    <s v="163.112.198-75"/>
    <x v="0"/>
    <s v="Administrador de Empresas"/>
  </r>
  <r>
    <s v="vasco carvalho oliveira neto"/>
    <s v="246.042.308-03"/>
    <x v="0"/>
    <s v="Administrador de Empresas"/>
  </r>
  <r>
    <s v="eduardo rocha de matos borba"/>
    <s v="706.996.906-68"/>
    <x v="0"/>
    <s v="Administrador"/>
  </r>
  <r>
    <s v="joel kos"/>
    <s v="909.763.477-68"/>
    <x v="0"/>
    <s v="Engenheiro"/>
  </r>
  <r>
    <s v="valter pasquini"/>
    <s v="297.183.928-15"/>
    <x v="0"/>
    <s v="Engenheiro"/>
  </r>
  <r>
    <s v="carlos fabiano bezerra"/>
    <s v="692.472.346-20"/>
    <x v="0"/>
    <s v="Administrador"/>
  </r>
  <r>
    <s v="francisco nuno pontes correia neves"/>
    <s v="695.099.216-53"/>
    <x v="0"/>
    <s v="Engenheiro"/>
  </r>
  <r>
    <s v="luciano moreira santos"/>
    <s v="788.809.637-91"/>
    <x v="0"/>
    <s v="Engenheiro Civil"/>
  </r>
  <r>
    <s v="luis fernando memoria porto"/>
    <s v="915.133.326-00"/>
    <x v="0"/>
    <s v="Administrador"/>
  </r>
  <r>
    <s v="neide ramos"/>
    <s v="706.251.076-91"/>
    <x v="1"/>
    <s v="Engenheira"/>
  </r>
  <r>
    <s v="sérgio augusto guerra de resende"/>
    <s v="865.258.326-91"/>
    <x v="0"/>
    <s v="Empresário"/>
  </r>
  <r>
    <s v="álvaro germano albernaz"/>
    <s v="626.061.237-00"/>
    <x v="0"/>
    <s v="Arquiteto"/>
  </r>
  <r>
    <s v="ivete magali winter reis"/>
    <s v="264.924.580-87"/>
    <x v="1"/>
    <s v="Administradora"/>
  </r>
  <r>
    <s v="marlene tardivo"/>
    <s v="787.689.267-15"/>
    <x v="1"/>
    <s v="Contadora"/>
  </r>
  <r>
    <s v="alexandre fogliano da cunha"/>
    <s v="600.080.167-04"/>
    <x v="0"/>
    <s v="Economista"/>
  </r>
  <r>
    <s v="leila peccini rodrigues"/>
    <s v="464.563.689-87"/>
    <x v="1"/>
    <s v="Advogada"/>
  </r>
  <r>
    <s v="olympia baptista"/>
    <s v="089.582.247-46"/>
    <x v="1"/>
    <s v="Administradora"/>
  </r>
  <r>
    <s v="antonio lima"/>
    <s v="701.609.027-20"/>
    <x v="0"/>
    <s v="Engenheiro"/>
  </r>
  <r>
    <s v="igor lima"/>
    <s v="098.812.327-40"/>
    <x v="0"/>
    <s v="Engenheiro"/>
  </r>
  <r>
    <s v="julia vassalo da costa"/>
    <s v="114.145.577-36"/>
    <x v="1"/>
    <s v="Economista"/>
  </r>
  <r>
    <s v="paulo lima"/>
    <s v="863.548.417-72"/>
    <x v="0"/>
    <s v="Economista"/>
  </r>
  <r>
    <s v="renan winter reis"/>
    <s v="992.452.210-91"/>
    <x v="1"/>
    <s v="Contador"/>
  </r>
  <r>
    <s v="charles laganá putz"/>
    <s v="039.085.418-24"/>
    <x v="0"/>
    <s v="Administrador"/>
  </r>
  <r>
    <s v="elias ndevanjema shikongo"/>
    <s v="235.944.938-90"/>
    <x v="0"/>
    <s v="Advogado"/>
  </r>
  <r>
    <s v="françois moreau"/>
    <s v="955.822.748-04"/>
    <x v="0"/>
    <s v="Administrador"/>
  </r>
  <r>
    <s v="joseph p. ash"/>
    <s v="235.944.858-70"/>
    <x v="0"/>
    <s v="Geólogo"/>
  </r>
  <r>
    <s v="marcio rocha mello"/>
    <s v="146.282.101-44"/>
    <x v="0"/>
    <s v="Geólogo"/>
  </r>
  <r>
    <s v="nilo chagas de azambuja filho"/>
    <s v="160.656.460-91"/>
    <x v="0"/>
    <s v="Geólogo"/>
  </r>
  <r>
    <s v="oscar alfredo prieto"/>
    <s v="053.198.727-20"/>
    <x v="0"/>
    <s v="Economista"/>
  </r>
  <r>
    <s v="peter l. o'brien"/>
    <s v="235.944.888-96"/>
    <x v="0"/>
    <s v="Bacharel em Artes"/>
  </r>
  <r>
    <s v="thomas w. ebbern"/>
    <s v="235.944.928-18"/>
    <x v="0"/>
    <s v="Géofisico"/>
  </r>
  <r>
    <s v="wagner elias peres"/>
    <s v="160.092.231-72"/>
    <x v="0"/>
    <s v="Geólogo"/>
  </r>
  <r>
    <s v="flávia turci"/>
    <s v="085.948.018-66"/>
    <x v="1"/>
    <s v="Advogada"/>
  </r>
  <r>
    <s v="maurício rolim amaro"/>
    <s v="269.303.758-10"/>
    <x v="0"/>
    <s v="Administrador de Empresas"/>
  </r>
  <r>
    <s v="antonio luiz rios da silva"/>
    <s v="224.852.601-68"/>
    <x v="0"/>
    <s v="Economista"/>
  </r>
  <r>
    <s v="josé edson carreiro"/>
    <s v="533.959.138-72"/>
    <x v="0"/>
    <s v="Advogado"/>
  </r>
  <r>
    <s v="alexandre silveira dias"/>
    <s v="158.558.418-55"/>
    <x v="0"/>
    <s v="Engenheiro"/>
  </r>
  <r>
    <s v="alexandre maia caldeira"/>
    <s v="653.764.395-34"/>
    <x v="0"/>
    <s v="Bancário"/>
  </r>
  <r>
    <s v="araby fernando leite cabral"/>
    <s v="170.808.605-63"/>
    <x v="0"/>
    <s v="Bancário"/>
  </r>
  <r>
    <s v="autran do bonfim carneiro"/>
    <s v="103.264.565-20"/>
    <x v="0"/>
    <s v="Bancário"/>
  </r>
  <r>
    <s v="carlos alberto tavares ferreira"/>
    <s v="067.653.435-04"/>
    <x v="0"/>
    <s v="Bancário"/>
  </r>
  <r>
    <s v="carlos magno de frança veiga"/>
    <s v="777.537.395-49"/>
    <x v="0"/>
    <s v="Bancário"/>
  </r>
  <r>
    <s v="claudionor vieira santos"/>
    <s v="149.246.685-91"/>
    <x v="0"/>
    <s v="Bancário"/>
  </r>
  <r>
    <s v="daniel rosas do carmo"/>
    <s v="012.072.585-12"/>
    <x v="0"/>
    <s v="Bancário"/>
  </r>
  <r>
    <s v="edinilson nunes gois"/>
    <s v="171.136.795-87"/>
    <x v="0"/>
    <s v="Bancário"/>
  </r>
  <r>
    <s v="edson freire caetano"/>
    <s v="021.643.025-91"/>
    <x v="0"/>
    <s v="Advogado"/>
  </r>
  <r>
    <s v="eneide correia teixeira"/>
    <s v="120.261.315-20"/>
    <x v="1"/>
    <s v="Bancária"/>
  </r>
  <r>
    <s v="epifanio josé fontes de goes"/>
    <s v="111.848.685-49"/>
    <x v="0"/>
    <s v="Bancário"/>
  </r>
  <r>
    <s v="ezequiel oliveira santos"/>
    <s v="103.109.595-00"/>
    <x v="0"/>
    <s v="Bancário"/>
  </r>
  <r>
    <s v="fernanda accioly sobral santana"/>
    <s v="969.323.845-15"/>
    <x v="1"/>
    <s v="Bancária"/>
  </r>
  <r>
    <s v="gerson andrade ferreira"/>
    <s v="154.640.405-87"/>
    <x v="0"/>
    <s v="Bancário"/>
  </r>
  <r>
    <s v="joselita brasileiro morais"/>
    <s v="718.709.544-91"/>
    <x v="1"/>
    <s v="Bancária"/>
  </r>
  <r>
    <s v="júlio césar de andrade santos"/>
    <s v="994.549.635-20"/>
    <x v="0"/>
    <s v="Bancário"/>
  </r>
  <r>
    <s v="jumara mendonça noronha santos"/>
    <s v="941.313.505-30"/>
    <x v="1"/>
    <s v="Bancária"/>
  </r>
  <r>
    <s v="lauro monteiro rocha"/>
    <s v="127.163.245-49"/>
    <x v="0"/>
    <s v="Bancário"/>
  </r>
  <r>
    <s v="lázaro santos rodrigues"/>
    <s v="625.721.055-00"/>
    <x v="0"/>
    <s v="Bancário"/>
  </r>
  <r>
    <s v="maria avilete ramalho"/>
    <s v="199.363.545-91"/>
    <x v="1"/>
    <s v="Economista"/>
  </r>
  <r>
    <s v="maria edenilza dos santos melo"/>
    <s v="275.285.705-59"/>
    <x v="1"/>
    <s v="Bancária"/>
  </r>
  <r>
    <s v="marilene sousa de cerqueira"/>
    <s v="155.186.985-34"/>
    <x v="1"/>
    <s v="Bancária"/>
  </r>
  <r>
    <s v="rafael nunes de iglessias"/>
    <s v="724.413.485-15"/>
    <x v="0"/>
    <s v="Bancário"/>
  </r>
  <r>
    <s v="rafael nunes tavares"/>
    <s v="009.711.105-81"/>
    <x v="0"/>
    <s v="Bancário"/>
  </r>
  <r>
    <s v="ricardo josé rollemberg de mendonça"/>
    <s v="948.721.395-34"/>
    <x v="0"/>
    <s v="Bancário"/>
  </r>
  <r>
    <s v="teresinha paiva de souza"/>
    <s v="189.657.685-00"/>
    <x v="1"/>
    <s v="Bancária"/>
  </r>
  <r>
    <s v="thiago josé cardoso ferreira"/>
    <s v="006.647.695-00"/>
    <x v="0"/>
    <s v="Bancário"/>
  </r>
  <r>
    <s v="evandro do carmo guimarães"/>
    <s v="029.895.307-20"/>
    <x v="0"/>
    <s v="Administrador de Empresas"/>
  </r>
  <r>
    <s v="gilberto meirelles xandó baptista"/>
    <s v="090.973.728-28"/>
    <x v="0"/>
    <s v="Administrador de Empresas"/>
  </r>
  <r>
    <s v="maurício leonardo hasson"/>
    <s v="024.961.187-24"/>
    <x v="0"/>
    <s v="Engenheiro"/>
  </r>
  <r>
    <s v="vicente falconi campos"/>
    <s v="000.232.216-15"/>
    <x v="0"/>
    <s v="Engenheiro"/>
  </r>
  <r>
    <s v="emerson rivabem"/>
    <s v="801.805.079-15"/>
    <x v="0"/>
    <s v="Contador"/>
  </r>
  <r>
    <s v="mauricio alvarez da silva"/>
    <s v="973.831.399-68"/>
    <x v="0"/>
    <s v="Contador"/>
  </r>
  <r>
    <s v="paulo sérgio meffe francisco"/>
    <s v="004.505.278-67"/>
    <x v="0"/>
    <s v="Economista"/>
  </r>
  <r>
    <s v="laercio schulze de sousa"/>
    <s v="055.726.678-54"/>
    <x v="0"/>
    <s v="Economista"/>
  </r>
  <r>
    <s v="vander della coletta"/>
    <s v="034.627.819-87"/>
    <x v="0"/>
    <s v="Administrador de Empresas"/>
  </r>
  <r>
    <s v="marcelo carrullo"/>
    <s v="004.390.447-58"/>
    <x v="0"/>
    <s v="Engenheiro"/>
  </r>
  <r>
    <s v="marcelo feriozzi bacci"/>
    <s v="165.903.168-05"/>
    <x v="0"/>
    <s v="Administrador"/>
  </r>
  <r>
    <s v="walter schalka"/>
    <s v="060.533.238-02"/>
    <x v="0"/>
    <s v="Engenheiro"/>
  </r>
  <r>
    <s v="laura ribeiro henriques"/>
    <s v="052.071.716-31"/>
    <x v="1"/>
    <s v="Advogada"/>
  </r>
  <r>
    <s v="antônio cláudio brandão resende"/>
    <s v="076.364.666-00"/>
    <x v="0"/>
    <s v="Empresário"/>
  </r>
  <r>
    <s v="cláudio josé zattar"/>
    <s v="667.552.637-53"/>
    <x v="0"/>
    <s v="Engenheiro Mecânico"/>
  </r>
  <r>
    <s v="flávio brandão resende"/>
    <s v="186.119.316-53"/>
    <x v="0"/>
    <s v="Empresário"/>
  </r>
  <r>
    <s v="nora mascarenhas lanari"/>
    <s v="011.769.056-27"/>
    <x v="1"/>
    <s v="Advogada"/>
  </r>
  <r>
    <s v="fernando antônio machado carvalho"/>
    <s v="137.787.146-00"/>
    <x v="0"/>
    <s v="Bancário"/>
  </r>
  <r>
    <s v="lauro wilson da silva"/>
    <s v="311.619.016-04"/>
    <x v="0"/>
    <s v="Administrador"/>
  </r>
  <r>
    <s v="luiz carlos araújo"/>
    <s v="091.739.196-91"/>
    <x v="0"/>
    <s v="Contador"/>
  </r>
  <r>
    <s v="luiz henrique mungo nicácio"/>
    <s v="229.343.246-72"/>
    <x v="0"/>
    <s v="Contador"/>
  </r>
  <r>
    <s v="paulo afonso guimarães"/>
    <s v="043.981.576-20"/>
    <x v="0"/>
    <s v="Bancário"/>
  </r>
  <r>
    <s v="paulo henrique brant de araújo"/>
    <s v="048.540.846-50"/>
    <x v="0"/>
    <s v="Administrador"/>
  </r>
  <r>
    <s v="roberto godoy assumpção"/>
    <s v="496.061.746-20"/>
    <x v="0"/>
    <s v="Administrador"/>
  </r>
  <r>
    <s v="taise christine da cruz"/>
    <s v="745.125.796-72"/>
    <x v="1"/>
    <s v="Contadora"/>
  </r>
  <r>
    <s v="valci braga rezende"/>
    <s v="314.767.756-72"/>
    <x v="0"/>
    <s v="Bancário"/>
  </r>
  <r>
    <s v="alfredo fardin"/>
    <s v="814.107.947-68"/>
    <x v="0"/>
    <s v="Engenheiro Agrônomo"/>
  </r>
  <r>
    <s v="josé lucas alves rodrigues"/>
    <s v="040.498.078-31"/>
    <x v="0"/>
    <s v="Administrador"/>
  </r>
  <r>
    <s v="josé paulo pereira"/>
    <s v="588.360.806-00"/>
    <x v="0"/>
    <s v="Engenheiro Agrônomo"/>
  </r>
  <r>
    <s v="juliana heringer rezende"/>
    <s v="002.715.207-36"/>
    <x v="1"/>
    <s v="Administradora e Economista"/>
  </r>
  <r>
    <s v="laura maria brant de carvalho"/>
    <s v="011.279.998-18"/>
    <x v="1"/>
    <s v="Advogada"/>
  </r>
  <r>
    <s v="jorge m. t. camargo"/>
    <s v="114.400.151-04"/>
    <x v="0"/>
    <s v="Geólogo e Físico"/>
  </r>
  <r>
    <s v="josé felipe vieira de castro"/>
    <s v="402.760.747-34"/>
    <x v="0"/>
    <s v="Economista"/>
  </r>
  <r>
    <s v="nicolas wollack"/>
    <s v="057.378.217-22"/>
    <x v="0"/>
    <s v="Executivo"/>
  </r>
  <r>
    <s v="alberto ramy mansur"/>
    <s v="221.442.697-34"/>
    <x v="0"/>
    <s v="Engenheiro Químico e Administrador"/>
  </r>
  <r>
    <s v="alexandre oliveira de souza"/>
    <s v="019.469.907-28"/>
    <x v="0"/>
    <s v="Engenheiro Químico"/>
  </r>
  <r>
    <s v="elizabeth piovezan benamor"/>
    <s v="298.768.507-68"/>
    <x v="1"/>
    <s v="Advogada"/>
  </r>
  <r>
    <s v="fábio marcelo de souza"/>
    <s v="091.968.788-19"/>
    <x v="0"/>
    <s v="Administrador"/>
  </r>
  <r>
    <s v="geraldo humberto fajardo campos"/>
    <s v="330.403.897-34"/>
    <x v="0"/>
    <s v="Engenheiro Químico"/>
  </r>
  <r>
    <s v="joão augusto frota salles"/>
    <s v="596.451.137-68"/>
    <x v="0"/>
    <s v="Advogado"/>
  </r>
  <r>
    <s v="joão batista da silva junior"/>
    <s v="080.976.977-85"/>
    <x v="0"/>
    <s v="Engenheiro de Produção"/>
  </r>
  <r>
    <s v="juliana carvalho assis bastos"/>
    <s v="124.545.197-98"/>
    <x v="1"/>
    <s v="Administradora"/>
  </r>
  <r>
    <s v="juliana lisboa vogel"/>
    <s v="098.646.377-97"/>
    <x v="1"/>
    <s v="Administradora"/>
  </r>
  <r>
    <s v="juliana megid cossa"/>
    <s v="716.755.311-53"/>
    <x v="1"/>
    <s v="Química"/>
  </r>
  <r>
    <s v="juliana simões schmith"/>
    <s v="056.599.897-80"/>
    <x v="1"/>
    <s v="Administradora"/>
  </r>
  <r>
    <s v="marco antônio de souza medeiros"/>
    <s v="009.526.197-41"/>
    <x v="0"/>
    <s v="Contato"/>
  </r>
  <r>
    <s v="marcus cesar soalheiro alexandrino da cruz"/>
    <s v="371.809.327-87"/>
    <x v="0"/>
    <s v="Engenheiro Químico"/>
  </r>
  <r>
    <s v="nicolau pires lages"/>
    <s v="052.444.207-04"/>
    <x v="0"/>
    <s v="Engenheiro Químico"/>
  </r>
  <r>
    <s v="otávio vianna de carvalho"/>
    <s v="463.308.957-91"/>
    <x v="0"/>
    <s v="Farmacêutico"/>
  </r>
  <r>
    <s v="sérgio falomir pedraza yubero campo"/>
    <s v="026.518.447-99"/>
    <x v="0"/>
    <s v="Químico"/>
  </r>
  <r>
    <s v="solange vaz coelho"/>
    <s v="960.878.547-20"/>
    <x v="1"/>
    <s v="Psicóloga"/>
  </r>
  <r>
    <s v="pierre claude perrenoud"/>
    <s v="056.932.027-55"/>
    <x v="0"/>
    <s v="Administrador"/>
  </r>
  <r>
    <s v="alvir alberto hoffmann"/>
    <s v="076.846.659-87"/>
    <x v="2"/>
    <s v="Bacharel em ciências contábeis"/>
  </r>
  <r>
    <s v="john joseph oros"/>
    <s v="234.628.118-27"/>
    <x v="0"/>
    <s v="Administrador de empresas"/>
  </r>
  <r>
    <s v="andré santos esteves"/>
    <s v="857.454.487-68"/>
    <x v="0"/>
    <s v="Analista de Sistemas"/>
  </r>
  <r>
    <s v="persio arida"/>
    <s v="811.807.138-34"/>
    <x v="0"/>
    <s v="Economista"/>
  </r>
  <r>
    <s v="renata gomes santiago broenn"/>
    <s v="021.032.967-02"/>
    <x v="1"/>
    <s v="Advogada"/>
  </r>
  <r>
    <s v="aparecida vilarim klemp rego"/>
    <s v="060.578.308-06"/>
    <x v="1"/>
    <s v="Advogada"/>
  </r>
  <r>
    <s v="andre luis da costa gaia"/>
    <s v="003.888.477-19"/>
    <x v="0"/>
    <s v="Engenheiro"/>
  </r>
  <r>
    <s v="emílio humberto carazzai sobrinho"/>
    <s v="037.321.504-53"/>
    <x v="0"/>
    <s v="Administrador de Empresas"/>
  </r>
  <r>
    <s v="kaumer chieppe"/>
    <s v="769.327.617-34"/>
    <x v="0"/>
    <s v="Administrador de empresas"/>
  </r>
  <r>
    <s v="patricia poubel chieppe"/>
    <s v="020.238.047-52"/>
    <x v="1"/>
    <s v="Administradora de Empresas"/>
  </r>
  <r>
    <s v="rodolfo altoé filho"/>
    <s v="211.620.186-15"/>
    <x v="0"/>
    <s v="Engenheiro Mecânico"/>
  </r>
  <r>
    <s v="angelica garcia cobas laureano"/>
    <s v="347.912.137-34"/>
    <x v="1"/>
    <s v="Engenheira"/>
  </r>
  <r>
    <s v="claudio romeo schlosser"/>
    <s v="406.077.120-15"/>
    <x v="0"/>
    <s v="Engenheiro"/>
  </r>
  <r>
    <s v="hugo repsold junior"/>
    <s v="543.626.877-34"/>
    <x v="0"/>
    <s v="Engenheiro"/>
  </r>
  <r>
    <s v="josé antônio de figueiredo"/>
    <s v="507.172.357-34"/>
    <x v="0"/>
    <s v="Engenheiro"/>
  </r>
  <r>
    <s v="josé eduardo de barros dutra"/>
    <s v="347.586.406-10"/>
    <x v="0"/>
    <s v="Geólogo"/>
  </r>
  <r>
    <s v="christophe josé hidalgo"/>
    <s v="214.455.098-06"/>
    <x v="0"/>
    <s v="Contador"/>
  </r>
  <r>
    <s v="raphael oscar klein"/>
    <s v="218.137.128-83"/>
    <x v="0"/>
    <s v="Administrador de Empresas"/>
  </r>
  <r>
    <s v="renato carvalho de nascimento"/>
    <s v="633.578.366-53"/>
    <x v="0"/>
    <s v="Engenheiro"/>
  </r>
  <r>
    <s v="alberto r. guth"/>
    <s v="759.014.807-59"/>
    <x v="0"/>
    <s v="Engenheiro"/>
  </r>
  <r>
    <s v="michael klein"/>
    <s v="498.139.868-91"/>
    <x v="0"/>
    <s v="Administrador de Empresas"/>
  </r>
  <r>
    <s v="andre luis cavalcanti de moraes camacho"/>
    <s v="849.045.777-87"/>
    <x v="0"/>
    <s v="ENGENHEIRO CIVIL"/>
  </r>
  <r>
    <s v="katia mosso ferreira"/>
    <s v="517.331.617-91"/>
    <x v="1"/>
    <s v="BACHAREL EM LETRAS"/>
  </r>
  <r>
    <s v="leonardo cavalcanti de moraes camacho"/>
    <s v="012.133.837-14"/>
    <x v="0"/>
    <s v="BACHAREL EM DIREIRO"/>
  </r>
  <r>
    <s v="marcelo senges carneiro"/>
    <s v="718.154.907-30"/>
    <x v="0"/>
    <s v="ENGENHEIRO CIVIL"/>
  </r>
  <r>
    <s v="marnio everton araujo camacho"/>
    <s v="031.805.497-34"/>
    <x v="0"/>
    <s v="ENGENHEIRO CIVIL"/>
  </r>
  <r>
    <s v="antônio miguel fernandes"/>
    <s v="400.445.997-49"/>
    <x v="0"/>
    <s v="Contador"/>
  </r>
  <r>
    <s v="joão aldemir dornelles"/>
    <s v="148.914.410-20"/>
    <x v="0"/>
    <s v="Contador"/>
  </r>
  <r>
    <s v="roberto pinho dias garcia"/>
    <s v="299.934.237-34"/>
    <x v="0"/>
    <s v="Engenheiro"/>
  </r>
  <r>
    <s v="henrique josé oliveira de castro"/>
    <s v="192.991.684-15"/>
    <x v="0"/>
    <s v="Engenheiro Eletricista"/>
  </r>
  <r>
    <s v="josé roque fagundes da silva"/>
    <s v="100.881.804-68"/>
    <x v="0"/>
    <s v="Contador"/>
  </r>
  <r>
    <s v="roberto carlos de araújo soares"/>
    <s v="127.139.454-53"/>
    <x v="0"/>
    <s v="Engenheiro Eletricista"/>
  </r>
  <r>
    <s v="roberto rodrigues de almeida"/>
    <s v="028.681.054-91"/>
    <x v="0"/>
    <s v="Engenheiro Eletricista"/>
  </r>
  <r>
    <s v="ronaldo honório de albuquerque"/>
    <s v="127.457.904-04"/>
    <x v="0"/>
    <s v="Engenheiro Eletricista"/>
  </r>
  <r>
    <s v="sérgio antonio veras fernandes"/>
    <s v="192.762.904-78"/>
    <x v="0"/>
    <s v="Engenheiro Eletricista"/>
  </r>
  <r>
    <s v="efrem josé daumas junior"/>
    <s v="521.085.206-78"/>
    <x v="0"/>
    <s v="Geólogo"/>
  </r>
  <r>
    <s v="luciano siani pires"/>
    <s v="013.907.897-56"/>
    <x v="0"/>
    <s v="Engenheiro Mecânico"/>
  </r>
  <r>
    <s v="roberto moretzsohn"/>
    <s v="691.554.107-15"/>
    <x v="0"/>
    <s v="Engenheiro"/>
  </r>
  <r>
    <s v="sonia zagury"/>
    <s v="934.316.517-04"/>
    <x v="1"/>
    <s v="Economista"/>
  </r>
  <r>
    <s v="clovis torres junior"/>
    <s v="423.522.235-04"/>
    <x v="0"/>
    <s v="Advogado"/>
  </r>
  <r>
    <s v="marcel juviniano barros"/>
    <s v="029.310.198-10"/>
    <x v="0"/>
    <s v="Bancário"/>
  </r>
  <r>
    <s v="marcelo botelho rodrigues"/>
    <s v="871.892.327-53"/>
    <x v="0"/>
    <s v="Contador"/>
  </r>
  <r>
    <s v="andré pires de oliveira dias"/>
    <s v="094.244.028-56"/>
    <x v="0"/>
    <s v="Administrador de Empresas"/>
  </r>
  <r>
    <s v="josé fernando vedana"/>
    <s v="375.190.500-68"/>
    <x v="0"/>
    <s v="Contador"/>
  </r>
  <r>
    <s v="patrick horbach fairon"/>
    <s v="293.710.580-72"/>
    <x v="0"/>
    <s v="ENGENHEIRO ELETRÔNICO"/>
  </r>
  <r>
    <s v="paulo oliveira lacerda de melo"/>
    <s v="069.488.394-87"/>
    <x v="0"/>
    <s v="ENGENHEIRO CIVIL"/>
  </r>
  <r>
    <s v="fabiane correa"/>
    <s v="016.402.647-95"/>
    <x v="1"/>
    <s v="Engenheira"/>
  </r>
  <r>
    <s v="giane luza zimmer freitas"/>
    <s v="000.925.867-16"/>
    <x v="2"/>
    <s v="Economista"/>
  </r>
  <r>
    <s v="juan franco merlini"/>
    <s v="011.903.586-38"/>
    <x v="0"/>
    <s v="Engenheiro Elétrico"/>
  </r>
  <r>
    <s v="luciana menegassi leocadio silvestrini"/>
    <s v="079.600.717-99"/>
    <x v="1"/>
    <s v="Economista"/>
  </r>
  <r>
    <s v="rodrigo sancovsky"/>
    <s v="282.860.048-33"/>
    <x v="0"/>
    <s v="Administrador"/>
  </r>
  <r>
    <s v="francisco vidal luna"/>
    <s v="031.950.828-53"/>
    <x v="0"/>
    <s v="Economista"/>
  </r>
  <r>
    <s v="celina yumiko ozawa"/>
    <s v="177.080.688-19"/>
    <x v="1"/>
    <s v="Economista"/>
  </r>
  <r>
    <s v="edison raul barretti"/>
    <s v="951.111.158-20"/>
    <x v="0"/>
    <s v="Engenheiro"/>
  </r>
  <r>
    <s v="josé geraldo portugal junior"/>
    <s v="373.080.257-72"/>
    <x v="0"/>
    <s v="Economista"/>
  </r>
  <r>
    <s v="mara ramos"/>
    <s v="191.875.088-26"/>
    <x v="1"/>
    <s v="Engenheira Civil"/>
  </r>
  <r>
    <s v="wady roberto bon"/>
    <s v="010.114.758-98"/>
    <x v="0"/>
    <s v="Engenheiro"/>
  </r>
  <r>
    <s v="dilma seli pena"/>
    <s v="076.215.821-20"/>
    <x v="1"/>
    <s v="Geógrafa"/>
  </r>
  <r>
    <s v="luiz paulo de almeida neto"/>
    <s v="018.762.858-00"/>
    <x v="0"/>
    <s v="Engenheiro"/>
  </r>
  <r>
    <s v="paulo massato yoshimoto"/>
    <s v="898.271.128-72"/>
    <x v="0"/>
    <s v="Engenheiro Civil"/>
  </r>
  <r>
    <s v="rui de britto álvares affonso"/>
    <s v="013.982.348-42"/>
    <x v="0"/>
    <s v="Economista"/>
  </r>
  <r>
    <s v="eleazar de carvalho filho"/>
    <s v="382.478.107-78"/>
    <x v="0"/>
    <s v="economista"/>
  </r>
  <r>
    <s v="fabio de oliveira barbosa"/>
    <s v="359.558.996-34"/>
    <x v="0"/>
    <s v="economista"/>
  </r>
  <r>
    <s v="pedro henrique chermont de miranda"/>
    <s v="023.120.657-70"/>
    <x v="0"/>
    <s v="engenheiro mecânico"/>
  </r>
  <r>
    <s v="cláudio eugênio stiller galeazzi"/>
    <s v="381.876.128-00"/>
    <x v="0"/>
    <s v="contador"/>
  </r>
  <r>
    <s v="luiz augusto de castro neves"/>
    <s v="046.432.327-49"/>
    <x v="0"/>
    <s v="diplomata aposentado"/>
  </r>
  <r>
    <s v="maria helena s. f. santana"/>
    <s v="036.221.618-50"/>
    <x v="1"/>
    <s v="economista"/>
  </r>
  <r>
    <s v="carlos renato donzelli"/>
    <s v="122.456.288-70"/>
    <x v="0"/>
    <s v="Administrador de Empresas"/>
  </r>
  <r>
    <s v="josé antônio palamoni"/>
    <s v="202.536.998-00"/>
    <x v="0"/>
    <s v="Contador"/>
  </r>
  <r>
    <s v="paulo antônio baraldi"/>
    <s v="487.827.268-68"/>
    <x v="0"/>
    <s v="Contador e Administrador de Empresas"/>
  </r>
  <r>
    <s v="inês corrêa de souza"/>
    <s v="299.870.677-00"/>
    <x v="1"/>
    <s v="Administradora de Empresas"/>
  </r>
  <r>
    <s v="roberto bellissimo rodrigues"/>
    <s v="251.674.028-08"/>
    <x v="0"/>
    <s v="Administrador de Empresas"/>
  </r>
  <r>
    <s v="joão carvalho do val"/>
    <s v="388.342.008-53"/>
    <x v="0"/>
    <s v="Engenheiro Mecânico"/>
  </r>
  <r>
    <s v="joão guilherme sabino ometto"/>
    <s v="027.686.588-04"/>
    <x v="0"/>
    <s v="Engenheiro Mecânico"/>
  </r>
  <r>
    <s v="marcelo campos ometto"/>
    <s v="027.992.798-30"/>
    <x v="0"/>
    <s v="Administrador de Empresas"/>
  </r>
  <r>
    <s v="eduardo nogueira domeque"/>
    <s v="260.764.368-67"/>
    <x v="0"/>
    <s v="Administrador de Empresas"/>
  </r>
  <r>
    <s v="iuri rapoport"/>
    <s v="132.461.398-06"/>
    <x v="0"/>
    <s v="Advogado"/>
  </r>
  <r>
    <s v="josé luiz acar pedro"/>
    <s v="607.571.598-34"/>
    <x v="0"/>
    <s v="Administrador de Empresas"/>
  </r>
  <r>
    <s v="manoel pereira neto"/>
    <s v="010.827.168-47"/>
    <x v="0"/>
    <s v="Bancário"/>
  </r>
  <r>
    <s v="paulo henrique bezerra rodrigues costa"/>
    <s v="898.379.404-68"/>
    <x v="0"/>
    <s v="Administrador de Empresas"/>
  </r>
  <r>
    <s v="sergio antonio cipovicci"/>
    <s v="330.809.178-04"/>
    <x v="0"/>
    <s v="Administrador de Empresas"/>
  </r>
  <r>
    <s v="silvio da silva góes"/>
    <s v="743.728.407-30"/>
    <x v="0"/>
    <s v="Matemático"/>
  </r>
  <r>
    <s v="edson moteiro machado"/>
    <s v="102.027.571-53"/>
    <x v="0"/>
    <s v="Economista"/>
  </r>
  <r>
    <s v="fernando muniz de toledo"/>
    <s v="123.154.488-08"/>
    <x v="0"/>
    <s v="Economista"/>
  </r>
  <r>
    <s v="mario luiz lorencatto"/>
    <s v="016.926.758-00"/>
    <x v="0"/>
    <s v="Economista"/>
  </r>
  <r>
    <s v="miguel angelo de carvalho"/>
    <s v="038.397.558-16"/>
    <x v="0"/>
    <s v="Engenheiro de Materiais"/>
  </r>
  <r>
    <s v="paulo sergio navarro"/>
    <s v="505.296.506-06"/>
    <x v="0"/>
    <s v="Economista"/>
  </r>
  <r>
    <s v="marcos barbosa pinto"/>
    <s v="267.285.528-55"/>
    <x v="0"/>
    <s v="Advogado"/>
  </r>
  <r>
    <s v="carlos augusto lira aguiar"/>
    <s v="032.209.829-72"/>
    <x v="0"/>
    <s v="Engenheiro"/>
  </r>
  <r>
    <s v="eduardo borges de andrade filho"/>
    <s v="587.714.256-91"/>
    <x v="0"/>
    <s v="Engenheiro"/>
  </r>
  <r>
    <s v="raul calfat"/>
    <s v="635.261.408-63"/>
    <x v="0"/>
    <s v="Administrador de Empresas"/>
  </r>
  <r>
    <s v="paulo guilherme monteiro lobato ribeiro"/>
    <s v="128.798.437-15"/>
    <x v="0"/>
    <s v="Engenheiro Civil"/>
  </r>
  <r>
    <s v="valter dos santos"/>
    <s v="805.308.778-72"/>
    <x v="0"/>
    <s v="Contador"/>
  </r>
  <r>
    <s v="rendrik frança franco"/>
    <s v="008.295.516-62"/>
    <x v="0"/>
    <s v="Médico"/>
  </r>
  <r>
    <s v="vivien bouzan gomez navarro rosso"/>
    <s v="105.213.428-99"/>
    <x v="1"/>
    <s v="Administrador de Empresas"/>
  </r>
  <r>
    <s v="geraldo travaglia filho"/>
    <s v="573.620.338-34"/>
    <x v="0"/>
    <s v="Administrador"/>
  </r>
  <r>
    <s v="demosthenes madureira de pinho neto"/>
    <s v="847.078.877-91"/>
    <x v="0"/>
    <s v="Economista"/>
  </r>
  <r>
    <s v="gustavo henrique penha tavares"/>
    <s v="073.994.228-00"/>
    <x v="0"/>
    <s v="Engenheiro"/>
  </r>
  <r>
    <s v="josé castro de araújo rudge"/>
    <s v="033.846.588-09"/>
    <x v="0"/>
    <s v="Administrador de Empresas"/>
  </r>
  <r>
    <s v="edson luiz dominguez"/>
    <s v="649.270.598-04"/>
    <x v="0"/>
    <s v="Contador"/>
  </r>
  <r>
    <s v="fernando radaich de medeiros"/>
    <s v="268.864.178-60"/>
    <x v="0"/>
    <s v="Contador"/>
  </r>
  <r>
    <s v="paulo penido pinto marques"/>
    <s v="269.139.176-00"/>
    <x v="0"/>
    <s v="Engenheiro"/>
  </r>
  <r>
    <s v="ana paula ortiz"/>
    <s v="164.771.458-39"/>
    <x v="1"/>
    <s v="Administrador de Empresas"/>
  </r>
  <r>
    <s v="jair ribeiro da silva neto"/>
    <s v="022.718.058-56"/>
    <x v="0"/>
    <s v="Economista e Advogado"/>
  </r>
  <r>
    <s v="heitor cantergiani"/>
    <s v="397.112.008-30"/>
    <x v="0"/>
    <s v="Engenheiro Civil"/>
  </r>
  <r>
    <s v="joão rossi cuppoloni"/>
    <s v="004.563.908-63"/>
    <x v="0"/>
    <s v="Administrador e Engenheiro Civil"/>
  </r>
  <r>
    <s v="leonardo nogueira diniz"/>
    <s v="580.343.906-15"/>
    <x v="0"/>
    <s v="Administrador e Engenheiro Civil"/>
  </r>
  <r>
    <s v="renata rossi cuppoloni"/>
    <s v="011.233.497-03"/>
    <x v="1"/>
    <s v="Economista"/>
  </r>
  <r>
    <s v="carlos roberto de albuquerque sá"/>
    <s v="212.107.217-91"/>
    <x v="0"/>
    <s v="Economista"/>
  </r>
  <r>
    <s v="rafael maisonnave"/>
    <s v="021.768.619-22"/>
    <x v="0"/>
    <s v="Administrador de Empresas"/>
  </r>
  <r>
    <s v="raimundo lourenço maria christians"/>
    <s v="033.848.668-27"/>
    <x v="0"/>
    <s v="Contador"/>
  </r>
  <r>
    <s v="romeu côrtes domingues"/>
    <s v="893.268.737-49"/>
    <x v="0"/>
    <s v="Médico"/>
  </r>
  <r>
    <s v="cláudio roberto ely"/>
    <s v="137.688.320-15"/>
    <x v="0"/>
    <s v="Engenheiro"/>
  </r>
  <r>
    <s v="jairo eduardo loureiro"/>
    <s v="006.161.338-04"/>
    <x v="0"/>
    <s v="Administrador"/>
  </r>
  <r>
    <s v="cristiana almeida pipponzi"/>
    <s v="285.220.788-58"/>
    <x v="1"/>
    <s v="Administradora de Empresas"/>
  </r>
  <r>
    <s v="hector nunez"/>
    <s v="249.498.638-94"/>
    <x v="0"/>
    <s v="Administrador de Empresas"/>
  </r>
  <r>
    <s v="paulo sérgio coutinho galvão filho"/>
    <s v="040.443.368-57"/>
    <x v="0"/>
    <s v="Administrador"/>
  </r>
  <r>
    <s v="renato pires oliveira dias"/>
    <s v="269.999.988-17"/>
    <x v="0"/>
    <s v="Administrador"/>
  </r>
  <r>
    <s v="jose cezario menezes de barros sobrinho"/>
    <s v="499.791.165-87"/>
    <x v="0"/>
    <s v="Contador"/>
  </r>
  <r>
    <s v="benny schlesinger"/>
    <s v="289.672.568-76"/>
    <x v="0"/>
    <s v="Tecnólogo em Processametno de Dados"/>
  </r>
  <r>
    <s v="erika borges cherri"/>
    <s v="185.139.428-12"/>
    <x v="1"/>
    <s v="Psicóloga"/>
  </r>
  <r>
    <s v="fabio antonio bertollo"/>
    <s v="195.105.638-89"/>
    <x v="0"/>
    <s v="Economista"/>
  </r>
  <r>
    <s v="hugo norberto giorgi"/>
    <s v="057.035.677-69"/>
    <x v="0"/>
    <s v="Contador"/>
  </r>
  <r>
    <s v="luiz roberto tiberio"/>
    <s v="162.931.358-06"/>
    <x v="0"/>
    <s v="Administrador de Empresas"/>
  </r>
  <r>
    <s v="maria elizabeth malagoli"/>
    <s v="171.841.868-00"/>
    <x v="1"/>
    <s v="Médica"/>
  </r>
  <r>
    <s v="paulo geraldo polezi"/>
    <s v="131.209.228-97"/>
    <x v="0"/>
    <s v="Engenheiro de Produção"/>
  </r>
  <r>
    <s v="roberto cobbo zanella"/>
    <s v="085.743.768-25"/>
    <x v="0"/>
    <s v="Engenheiro Mecânico"/>
  </r>
  <r>
    <s v="ana cláudia de almeida figueiredo"/>
    <s v="788.380.537-15"/>
    <x v="1"/>
    <s v="Psicóloga"/>
  </r>
  <r>
    <s v="carla santoro"/>
    <s v="002.410.717-47"/>
    <x v="1"/>
    <s v="Administradora"/>
  </r>
  <r>
    <s v="maurizio mauro"/>
    <s v="221.898.588-87"/>
    <x v="0"/>
    <s v="Administrador de Empresas"/>
  </r>
  <r>
    <s v="gustavo tramutola"/>
    <s v="163.747.778-32"/>
    <x v="0"/>
    <s v="Contabilista"/>
  </r>
  <r>
    <s v="jose erialdo pinheiro filho"/>
    <s v="246.056.383-34"/>
    <x v="0"/>
    <s v="Administrador de Empresas"/>
  </r>
  <r>
    <s v="waldemar takahashi"/>
    <s v="273.851.508-88"/>
    <x v="0"/>
    <s v="Administrador de Empresas"/>
  </r>
  <r>
    <s v="welinton gesteira souza"/>
    <s v="103.716.088-64"/>
    <x v="0"/>
    <s v="Administrador de Empresas"/>
  </r>
  <r>
    <s v="claudio da costa"/>
    <s v="084.544.758-00"/>
    <x v="0"/>
    <s v="Administrador de Empresas"/>
  </r>
  <r>
    <s v="gustavo gierum"/>
    <s v="313.948.658-80"/>
    <x v="0"/>
    <s v="Administrador de Empresas"/>
  </r>
  <r>
    <s v="luiz eduardo marinho da silva oliveira"/>
    <s v="852.584.667-87"/>
    <x v="0"/>
    <s v="Economista"/>
  </r>
  <r>
    <s v="marco antonio de paulo maciel"/>
    <s v="876.066.317-00"/>
    <x v="0"/>
    <s v="Economista"/>
  </r>
  <r>
    <s v="paulo augusto luz ferreira saba"/>
    <s v="162.994.678-86"/>
    <x v="0"/>
    <s v="Engenheiro"/>
  </r>
  <r>
    <s v="ricardo tavares ferreira da silva"/>
    <s v="251.191.518-92"/>
    <x v="0"/>
    <s v="Economista"/>
  </r>
  <r>
    <s v="rosenda bosak"/>
    <s v="636.222.627-53"/>
    <x v="1"/>
    <s v="Administradora de Empresas"/>
  </r>
  <r>
    <s v="marcelo cardinal palumbo"/>
    <s v="077.538.958-77"/>
    <x v="0"/>
    <s v="Contador"/>
  </r>
  <r>
    <s v="gilberto loureiro"/>
    <s v="063.287.258-68"/>
    <x v="0"/>
    <s v="Contador"/>
  </r>
  <r>
    <s v="mônica furlan"/>
    <s v="105.212.778-92"/>
    <x v="0"/>
    <s v="Administrador"/>
  </r>
  <r>
    <s v="andreas yamagata"/>
    <s v="076.143.937-40"/>
    <x v="0"/>
    <s v="Engenheiro"/>
  </r>
  <r>
    <s v="antônio carlos zorzi"/>
    <s v="773.561.528-00"/>
    <x v="0"/>
    <s v="Engenheiro"/>
  </r>
  <r>
    <s v="efraim horn"/>
    <s v="221.487.098-95"/>
    <x v="0"/>
    <s v="Administrador"/>
  </r>
  <r>
    <s v="guilherme cavalieri franca"/>
    <s v="228.409.316-72"/>
    <x v="0"/>
    <s v="Engenheiro"/>
  </r>
  <r>
    <s v="renata sawchuk moura"/>
    <s v="011.667.477-60"/>
    <x v="1"/>
    <s v="Advogada"/>
  </r>
  <r>
    <s v="rogério raabe"/>
    <s v="294.528.640-87"/>
    <x v="0"/>
    <s v="Engenheiro"/>
  </r>
  <r>
    <s v="fabio takiy sekiguchi"/>
    <s v="272.818.148-95"/>
    <x v="0"/>
    <s v="Engenheiro"/>
  </r>
  <r>
    <s v="gustavo miotti ubrig"/>
    <s v="279.419.418-64"/>
    <x v="0"/>
    <s v="Administrador"/>
  </r>
  <r>
    <s v="atilano de oms sobrinho"/>
    <s v="000.848.409-00"/>
    <x v="0"/>
    <s v="advogado"/>
  </r>
  <r>
    <s v="cesar romeu fiedler"/>
    <s v="274.914.719-00"/>
    <x v="0"/>
    <s v="engenheiro"/>
  </r>
  <r>
    <s v="dionísio leles da silva filho"/>
    <s v="764.286.648-87"/>
    <x v="0"/>
    <s v="sociologo"/>
  </r>
  <r>
    <s v="jauneval de oms"/>
    <s v="021.617.377-91"/>
    <x v="2"/>
    <s v="industrial"/>
  </r>
  <r>
    <s v="valdir lima carreiro"/>
    <s v="317.473.969-15"/>
    <x v="0"/>
    <s v="engenheiro civil"/>
  </r>
  <r>
    <s v="daniel nozaki gushi"/>
    <s v="307.356.658-93"/>
    <x v="0"/>
    <s v="Engenheiro"/>
  </r>
  <r>
    <s v="leonardo almeida byrro"/>
    <s v="269.275.368-25"/>
    <x v="0"/>
    <s v="Engenheiro"/>
  </r>
  <r>
    <s v="luiz claudio salgueiro galeazzi"/>
    <s v="060.110.628-81"/>
    <x v="0"/>
    <s v="Administrador"/>
  </r>
  <r>
    <s v="alex heleno santore"/>
    <s v="022.905.339-47"/>
    <x v="0"/>
    <s v="Bacharel em Ciencias Juridicas e Sociais"/>
  </r>
  <r>
    <s v="waldemar borhnausen neto"/>
    <s v="560.525.709-97"/>
    <x v="0"/>
    <s v="Economista"/>
  </r>
  <r>
    <s v="cleverson siewert"/>
    <s v="167.875.950-34"/>
    <x v="0"/>
    <s v="Engenheiro Civil"/>
  </r>
  <r>
    <s v="derly massaud de anunciação"/>
    <s v="130.645.500-63"/>
    <x v="0"/>
    <s v="Administrador e Jornalista"/>
  </r>
  <r>
    <s v="josé carlos oneda"/>
    <s v="084.485.159-00"/>
    <x v="0"/>
    <s v="Economista"/>
  </r>
  <r>
    <s v="pedro henrique almeida pinto de oliveira"/>
    <s v="729.717.037-20"/>
    <x v="0"/>
    <s v="economista"/>
  </r>
  <r>
    <s v="sergio ricardo miranda nazaré"/>
    <s v="245.212.211-49"/>
    <x v="0"/>
    <s v="Economista"/>
  </r>
  <r>
    <s v="ana beatriz cordioli"/>
    <s v="003.643.979-77"/>
    <x v="1"/>
    <s v="Assitente Administrativo"/>
  </r>
  <r>
    <s v="andré luiz bazzo"/>
    <s v="004.629.539-98"/>
    <x v="0"/>
    <s v="Contador"/>
  </r>
  <r>
    <s v="roosevelt rui dos santos"/>
    <s v="058.343.501-78"/>
    <x v="0"/>
    <s v="Economista"/>
  </r>
  <r>
    <s v="andre de souza pacheco"/>
    <s v="001.517.230-95"/>
    <x v="0"/>
    <s v="Advogado"/>
  </r>
  <r>
    <s v="aurélio pavinato"/>
    <s v="494.973.590-04"/>
    <x v="0"/>
    <s v="Engenheiro Agronomo"/>
  </r>
  <r>
    <s v="elidie palma bifano"/>
    <s v="395.907.558-87"/>
    <x v="1"/>
    <s v="Advogada"/>
  </r>
  <r>
    <s v="carla pretto de marchi"/>
    <s v="554.156.440-91"/>
    <x v="1"/>
    <s v="Psicóloga"/>
  </r>
  <r>
    <s v="carlos augusto leite junqueira de siqueira"/>
    <s v="073.166.607-08"/>
    <x v="0"/>
    <s v="Advogado"/>
  </r>
  <r>
    <s v="manuel jeremias leite caldas"/>
    <s v="535.866.207-30"/>
    <x v="0"/>
    <s v="Economista"/>
  </r>
  <r>
    <s v="marcos tadeu de siqueira"/>
    <s v="945.554.198-04"/>
    <x v="0"/>
    <s v="Administrador"/>
  </r>
  <r>
    <s v="ruy lopes filho"/>
    <s v="186.701.058-53"/>
    <x v="0"/>
    <s v="Engenheiro"/>
  </r>
  <r>
    <s v="antonio joaquim de oliveira"/>
    <s v="360.473.099-68"/>
    <x v="0"/>
    <s v="Engenheiro"/>
  </r>
  <r>
    <s v="daniela laserna seibel"/>
    <s v="221.998.868-67"/>
    <x v="1"/>
    <s v="Jornalista"/>
  </r>
  <r>
    <s v="francisco amauri olsen"/>
    <s v="019.167.269-68"/>
    <x v="0"/>
    <s v="Administrador de Empresas"/>
  </r>
  <r>
    <s v="tarcila reis correa ursini"/>
    <s v="176.122.698-30"/>
    <x v="1"/>
    <s v="Economista e Advogada"/>
  </r>
  <r>
    <s v="élvio lima gaspar"/>
    <s v="626.107.917-04"/>
    <x v="0"/>
    <s v="Engenheiro"/>
  </r>
  <r>
    <s v="edson rogério da costa"/>
    <s v="510.309.260-34"/>
    <x v="0"/>
    <s v="Bancário"/>
  </r>
  <r>
    <s v="gueitiro matsuo genso"/>
    <s v="624.201.519-68"/>
    <x v="0"/>
    <s v="Bancário"/>
  </r>
  <r>
    <s v="luís aniceto silva cavicchioli"/>
    <s v="085.987.588-17"/>
    <x v="0"/>
    <s v="Bancário"/>
  </r>
  <r>
    <s v="geovaldo dias pereira"/>
    <s v="042.562.121-91"/>
    <x v="0"/>
    <s v="Contador"/>
  </r>
  <r>
    <s v="wagner afrânio goulart"/>
    <s v="067.834.061-72"/>
    <x v="0"/>
    <s v="Engenheiro Mecânico"/>
  </r>
  <r>
    <s v="cristiane collet battiston"/>
    <s v="033.637.299-01"/>
    <x v="1"/>
    <s v="Engenheira Civil"/>
  </r>
  <r>
    <s v="hélio gonçalves cabeceira"/>
    <s v="175.388.906-53"/>
    <x v="0"/>
    <s v="Bancário Aposentado"/>
  </r>
  <r>
    <s v="airan silva de freitas"/>
    <s v="399.281.791-15"/>
    <x v="1"/>
    <s v="Bancária"/>
  </r>
  <r>
    <s v="alessandra lacerda silveira"/>
    <s v="025.724.656-80"/>
    <x v="1"/>
    <s v="Bancária"/>
  </r>
  <r>
    <s v="antônio neto fernandes da silva"/>
    <s v="143.655.291-53"/>
    <x v="0"/>
    <s v="Bancário"/>
  </r>
  <r>
    <s v="cynthia vieira ferreira de freitas"/>
    <s v="358.510.231-04"/>
    <x v="1"/>
    <s v="Bancária"/>
  </r>
  <r>
    <s v="douglas schmeisck ribeiro"/>
    <s v="041.298.599-35"/>
    <x v="0"/>
    <s v="Bancário"/>
  </r>
  <r>
    <s v="eduardo zacarias neto"/>
    <s v="061.022.551-00"/>
    <x v="0"/>
    <s v="Bancário"/>
  </r>
  <r>
    <s v="fabiano de sousa vitorino"/>
    <s v="634.773.861-91"/>
    <x v="0"/>
    <s v="Bancário"/>
  </r>
  <r>
    <s v="haendel magalhães pires"/>
    <s v="993.092.891-04"/>
    <x v="0"/>
    <s v="Bancário"/>
  </r>
  <r>
    <s v="hugo andreolly a. costa santos"/>
    <s v="977.778.891-68"/>
    <x v="0"/>
    <s v="Bancário"/>
  </r>
  <r>
    <s v="humberto augusto coelho"/>
    <s v="706.729.541-68"/>
    <x v="0"/>
    <s v="Bancário"/>
  </r>
  <r>
    <s v="josé antônio mendes fernandes"/>
    <s v="266.769.071-00"/>
    <x v="0"/>
    <s v="Bancário"/>
  </r>
  <r>
    <s v="josé paulo ribeiro"/>
    <s v="098.415.801-44"/>
    <x v="0"/>
    <s v="Bancário"/>
  </r>
  <r>
    <s v="kátia do carmo peixoto de queiroz"/>
    <s v="351.422.001-87"/>
    <x v="1"/>
    <s v="Bancária"/>
  </r>
  <r>
    <s v="kellen kris alves flores"/>
    <s v="718.350.751-34"/>
    <x v="0"/>
    <s v="Bancária"/>
  </r>
  <r>
    <s v="maria do socorro do n. oliveira"/>
    <s v="494.576.241-49"/>
    <x v="1"/>
    <s v="Bancária"/>
  </r>
  <r>
    <s v="mary iraídes borges rodrigues"/>
    <s v="296.041.761-53"/>
    <x v="1"/>
    <s v="Bancária"/>
  </r>
  <r>
    <s v="rita de cássia lima valença"/>
    <s v="033.714.118-50"/>
    <x v="1"/>
    <s v="Bancária"/>
  </r>
  <r>
    <s v="silmar fernandes soares"/>
    <s v="300.197.531-87"/>
    <x v="0"/>
    <s v="Bancário"/>
  </r>
  <r>
    <s v="roberto catalão cardoso"/>
    <s v="952.915.807-63"/>
    <x v="0"/>
    <s v="Contador"/>
  </r>
  <r>
    <s v="carlos aurélio martins pimentel"/>
    <s v="208.683.086-68"/>
    <x v="0"/>
    <s v="Economista"/>
  </r>
  <r>
    <s v="cláudio brandão silveira"/>
    <s v="437.196.606-30"/>
    <x v="0"/>
    <s v="Economista"/>
  </r>
  <r>
    <s v="daniele araújo salomão castelo"/>
    <s v="524.064.403-97"/>
    <x v="1"/>
    <s v="Administradora"/>
  </r>
  <r>
    <s v="joão paulo moraes e silva paes de barros"/>
    <s v="069.101.507-40"/>
    <x v="0"/>
    <s v="Advogado"/>
  </r>
  <r>
    <s v="mauricio perez botelho"/>
    <s v="738.738.107-00"/>
    <x v="0"/>
    <s v="Engenheiro"/>
  </r>
  <r>
    <s v="francisco josé pereira terra"/>
    <s v="111.112.668-24"/>
    <x v="0"/>
    <s v="Bancário"/>
  </r>
  <r>
    <s v="alba celiza nunes pismel"/>
    <s v="520.868.288-53"/>
    <x v="1"/>
    <s v="Diretora de Marketing Corporativo"/>
  </r>
  <r>
    <s v="carlos cesar buosi righetti"/>
    <s v="050.269.008-95"/>
    <x v="0"/>
    <s v="Engenheiro"/>
  </r>
  <r>
    <s v="danilo aleixo caffaro"/>
    <s v="301.518.698-12"/>
    <x v="0"/>
    <s v="Administrador de Empresas"/>
  </r>
  <r>
    <s v="marcelo de araújo noronha"/>
    <s v="360.668.504-15"/>
    <x v="0"/>
    <s v="Bancário"/>
  </r>
  <r>
    <s v="patricia barros viotto"/>
    <s v="181.810.758-97"/>
    <x v="1"/>
    <s v="Administradora de Empresa"/>
  </r>
  <r>
    <s v="roberta bartoli de noronha shimizu"/>
    <s v="176.522.808-50"/>
    <x v="1"/>
    <s v="Engenheira"/>
  </r>
  <r>
    <s v="roberto russell siggers"/>
    <s v="028.949.528-80"/>
    <x v="0"/>
    <s v="Engenheiro Mecânico"/>
  </r>
  <r>
    <s v="rogério bury ramalho negrão"/>
    <s v="151.278.208-46"/>
    <x v="0"/>
    <s v="Administrador de Empresas"/>
  </r>
  <r>
    <s v="rogério magno panca"/>
    <s v="085.035.618-08"/>
    <x v="0"/>
    <s v="Economista"/>
  </r>
  <r>
    <s v="wilsa figueiredo"/>
    <s v="457.398.546-87"/>
    <x v="1"/>
    <s v="Bancária"/>
  </r>
  <r>
    <s v="hélio cabral moreira"/>
    <s v="112.860.916-91"/>
    <x v="0"/>
    <s v="Engenheiro"/>
  </r>
  <r>
    <s v="tufi daher filho"/>
    <s v="323.142.486-00"/>
    <x v="0"/>
    <s v="Engenheiro Civil"/>
  </r>
  <r>
    <s v="adriana farhat"/>
    <s v="302.152.538-50"/>
    <x v="1"/>
    <s v="Administradora de Empresas"/>
  </r>
  <r>
    <s v="gustavo henrique paganoto moscatelli"/>
    <s v="353.651.228-36"/>
    <x v="0"/>
    <s v="Administrador de Empresas"/>
  </r>
  <r>
    <s v="katia varalla levyt"/>
    <s v="173.200.058-16"/>
    <x v="1"/>
    <s v="Engenheira Civil"/>
  </r>
  <r>
    <s v="octavio marques flores"/>
    <s v="272.124.128-13"/>
    <x v="0"/>
    <s v="Engenheiro Civil"/>
  </r>
  <r>
    <s v="simon cheng"/>
    <s v="247.440.948-30"/>
    <x v="0"/>
    <s v="Administrador de Empresas"/>
  </r>
  <r>
    <s v="pedro paulo mollo neto"/>
    <s v="125.968.388-50"/>
    <x v="0"/>
    <s v="Economista"/>
  </r>
  <r>
    <s v="ricardo abrahão fajnzylber"/>
    <s v="022.770.928-43"/>
    <x v="0"/>
    <s v="Administrador"/>
  </r>
  <r>
    <s v="onivaldo scalco"/>
    <s v="724.774.748-04"/>
    <x v="0"/>
    <s v="Bacharel em Direito"/>
  </r>
  <r>
    <s v="pedro mader meloni"/>
    <s v="555.229.208-15"/>
    <x v="0"/>
    <s v="Economista"/>
  </r>
  <r>
    <s v="teotônio costa rezende"/>
    <s v="171.054.986-68"/>
    <x v="0"/>
    <s v="Economista"/>
  </r>
  <r>
    <s v="willian cossermelli"/>
    <s v="128.188.508-86"/>
    <x v="3"/>
    <s v="Economista"/>
  </r>
  <r>
    <s v="marcos vanderlei belini ferreira"/>
    <s v="203.593.732-91"/>
    <x v="0"/>
    <s v="Bancário"/>
  </r>
  <r>
    <s v="octávio de lazari júnior"/>
    <s v="044.745.768-37"/>
    <x v="0"/>
    <s v="Economista"/>
  </r>
  <r>
    <s v="justo garzon ortega"/>
    <s v="062.192.407-58"/>
    <x v="0"/>
    <s v="Advogado"/>
  </r>
  <r>
    <s v="andre oswaldo dos santos"/>
    <s v="250.436.758-96"/>
    <x v="0"/>
    <s v="Contador"/>
  </r>
  <r>
    <s v="claudinei rodrigues domingos"/>
    <s v="024.838.618-22"/>
    <x v="0"/>
    <s v="Administrador de Empresas"/>
  </r>
  <r>
    <s v="fabiano benedito de siqueira bento"/>
    <s v="267.453.868-60"/>
    <x v="0"/>
    <s v="Administrador de Empresas"/>
  </r>
  <r>
    <s v="fabricia lani de abreu"/>
    <s v="691.615.341-53"/>
    <x v="1"/>
    <s v="Bacharel em Ciências Jurídicas"/>
  </r>
  <r>
    <s v="giuliano fabricio lopes domingues"/>
    <s v="262.592.668-63"/>
    <x v="0"/>
    <s v="Bacharel em Direito"/>
  </r>
  <r>
    <s v="isabela franzao rocha almeida"/>
    <s v="030.521.986-37"/>
    <x v="1"/>
    <s v="Engenheira Eletricista"/>
  </r>
  <r>
    <s v="juliana chimonechi dos santos"/>
    <s v="308.159.308-52"/>
    <x v="1"/>
    <s v="Relações Públicas"/>
  </r>
  <r>
    <s v="maica teofilo marascalchi oliveira"/>
    <s v="286.558.908-04"/>
    <x v="1"/>
    <s v="Administradora de Empresas"/>
  </r>
  <r>
    <s v="marcela martins da costa ramos"/>
    <s v="297.916.648-03"/>
    <x v="1"/>
    <s v="Engenheira de Computação"/>
  </r>
  <r>
    <s v="marcelo dos santos vilarino"/>
    <s v="097.986.958-79"/>
    <x v="0"/>
    <s v="Engenheiro Eletricista"/>
  </r>
  <r>
    <s v="otavio falchero de oliveira"/>
    <s v="296.793.748-74"/>
    <x v="0"/>
    <s v="Advogado"/>
  </r>
  <r>
    <s v="paulo andre mulato"/>
    <s v="098.658.758-37"/>
    <x v="0"/>
    <s v="Advogado"/>
  </r>
  <r>
    <s v="paulo hipólito batista"/>
    <s v="186.112.118-04"/>
    <x v="0"/>
    <s v="Contador"/>
  </r>
  <r>
    <s v="sergio augusto alves altieri"/>
    <s v="220.059.778-96"/>
    <x v="0"/>
    <s v="Engenheiro Eletricista"/>
  </r>
  <r>
    <s v="sergio queiroz bezerra"/>
    <s v="007.948.267-84"/>
    <x v="0"/>
    <s v="Engenheiro de Gestão de Qualidade"/>
  </r>
  <r>
    <s v="talita mendes masson"/>
    <s v="284.086.108-99"/>
    <x v="1"/>
    <s v="Economista"/>
  </r>
  <r>
    <s v="alessandro arduini"/>
    <s v="330.348.968-83"/>
    <x v="0"/>
    <s v="Engenheiro"/>
  </r>
  <r>
    <s v="carlos fernando vieira gamboa"/>
    <s v="028.532.267-27"/>
    <x v="0"/>
    <s v="Economista"/>
  </r>
  <r>
    <s v="augusto etchebehere tavares de tavares"/>
    <s v="259.966.928-64"/>
    <x v="0"/>
    <s v="Advogado"/>
  </r>
  <r>
    <s v="marcos antônio magalhães"/>
    <s v="021.241.064-49"/>
    <x v="0"/>
    <s v="Engenheiro"/>
  </r>
  <r>
    <s v="adhemar gabriel bahadian"/>
    <s v="012.987.207-53"/>
    <x v="0"/>
    <s v="Diplomata Aposentado"/>
  </r>
  <r>
    <s v="franco bertone"/>
    <s v="058.686.837-22"/>
    <x v="0"/>
    <s v="Engenheiro"/>
  </r>
  <r>
    <s v="elisabeth bueno laffranchi"/>
    <s v="086.807.369-53"/>
    <x v="1"/>
    <s v="Educação Física"/>
  </r>
  <r>
    <s v="marco antonio laffranchi"/>
    <s v="006.856.749-91"/>
    <x v="0"/>
    <s v="Médico"/>
  </r>
  <r>
    <s v="nicolau ferreira chacur"/>
    <s v="116.519.328-08"/>
    <x v="0"/>
    <s v="Advogado"/>
  </r>
  <r>
    <s v="luiz carlos vieira da silva"/>
    <s v="007.272.376-91"/>
    <x v="0"/>
    <s v="Economista"/>
  </r>
  <r>
    <s v="fernando augusto camargo de arruda botelho"/>
    <s v="292.540.028-01"/>
    <x v="0"/>
    <s v="Administrador"/>
  </r>
  <r>
    <s v="luiz roberto ortiz nascimento"/>
    <s v="424.594.868-04"/>
    <x v="0"/>
    <s v="Economista"/>
  </r>
  <r>
    <s v="paulo sérgio dortas"/>
    <s v="219.961.055-15"/>
    <x v="0"/>
    <s v="Contador e Economista"/>
  </r>
  <r>
    <s v="gilberto tomazoni"/>
    <s v="341.840.159-72"/>
    <x v="0"/>
    <s v="Engenheiro"/>
  </r>
  <r>
    <s v="jeremiah o´callaghan"/>
    <s v="012.266.188-55"/>
    <x v="0"/>
    <s v="Engenheiro"/>
  </r>
  <r>
    <s v="miguel de souza gularte"/>
    <s v="270.209.240-34"/>
    <x v="0"/>
    <s v="Veterinário"/>
  </r>
  <r>
    <s v="roberto mulbert"/>
    <s v="661.720.559-68"/>
    <x v="0"/>
    <s v="Engenheiro de Alimentos"/>
  </r>
  <r>
    <s v="tarek mohamed noshy nasr mohamed farahat"/>
    <s v="222.563.068-28"/>
    <x v="0"/>
    <s v="Administrador"/>
  </r>
  <r>
    <s v="carlos roberto scorsi"/>
    <s v="030.408.158-22"/>
    <x v="0"/>
    <s v="Administrador de Empresas"/>
  </r>
  <r>
    <s v="gabriela bueno garcia"/>
    <s v="289.233.348-20"/>
    <x v="1"/>
    <s v="Engenheira"/>
  </r>
  <r>
    <s v="martim prado mattos"/>
    <s v="221.793.328-07"/>
    <x v="0"/>
    <s v="Administrador de Empresas/Economista"/>
  </r>
  <r>
    <s v="julião silveira coelho"/>
    <s v="001.202.841-03"/>
    <x v="0"/>
    <s v="Advogado"/>
  </r>
  <r>
    <s v="roberto knoepfelmacher"/>
    <s v="291.463.068-97"/>
    <x v="0"/>
    <s v="Administrador de Empresas"/>
  </r>
  <r>
    <s v="reynaldo passanezi filho"/>
    <s v="056.264.178-50"/>
    <x v="0"/>
    <s v="Economista"/>
  </r>
  <r>
    <s v="eduardo saggioro"/>
    <s v="079.897.957-79"/>
    <x v="0"/>
    <s v="Empresário"/>
  </r>
  <r>
    <s v="luiz otavio bianchini laydner"/>
    <s v="004.481.457-74"/>
    <x v="0"/>
    <s v="Engenheiro Eletricista"/>
  </r>
  <r>
    <s v="carlos antonio decezaro"/>
    <s v="343.485.140-20"/>
    <x v="0"/>
    <s v="Administrador de Empresas"/>
  </r>
  <r>
    <s v="daniel gonzalez"/>
    <s v="797.159.235-34"/>
    <x v="0"/>
    <s v="Administrador de empresas"/>
  </r>
  <r>
    <s v="humberto maltez garrido filho"/>
    <s v="508.229.345-15"/>
    <x v="0"/>
    <s v="Administrador"/>
  </r>
  <r>
    <s v="leonardo sansivieri"/>
    <s v="322.890.258-79"/>
    <x v="0"/>
    <s v="Administrador de Empresas"/>
  </r>
  <r>
    <s v="maria lucia dias lima monteiro"/>
    <s v="736.159.357-72"/>
    <x v="1"/>
    <s v="Bancária"/>
  </r>
  <r>
    <s v="paulo césar campos"/>
    <s v="182.171.411-34"/>
    <x v="0"/>
    <s v="Advogado"/>
  </r>
  <r>
    <s v="ricardo martins barbosa"/>
    <s v="540.947.205-53"/>
    <x v="0"/>
    <s v="Contador"/>
  </r>
  <r>
    <s v="rodrigo pinheiro andrade"/>
    <s v="919.044.985-15"/>
    <x v="0"/>
    <s v="Administrador e Contador"/>
  </r>
  <r>
    <s v="alain emilie henry martinet"/>
    <s v="233.887.318-10"/>
    <x v="0"/>
    <s v="Administrador de Empresas"/>
  </r>
  <r>
    <s v="paulo cesar hartung gomes"/>
    <s v="698.412.417-49"/>
    <x v="0"/>
    <s v="Economista"/>
  </r>
  <r>
    <s v="augusto frederico caetano schaffer"/>
    <s v="885.451.647-34"/>
    <x v="0"/>
    <s v="Engenheiro Mecânico"/>
  </r>
  <r>
    <s v="george eduardo de sa earp"/>
    <s v="082.198.587-61"/>
    <x v="0"/>
    <s v="Engenheiro da Computação"/>
  </r>
  <r>
    <s v="luiz antonio guariente"/>
    <s v="860.195.118-04"/>
    <x v="0"/>
    <s v="Consultor"/>
  </r>
  <r>
    <s v="mauricio safra"/>
    <s v="220.398.428-70"/>
    <x v="0"/>
    <s v="Administrador"/>
  </r>
  <r>
    <s v="maron marcel guimarães"/>
    <s v="113.345.108-06"/>
    <x v="0"/>
    <s v="Administrador de Empresas e Contador"/>
  </r>
  <r>
    <s v="paulo roberto c. f. de freitas"/>
    <s v="811.970.717-68"/>
    <x v="0"/>
    <s v="Engenheiro"/>
  </r>
  <r>
    <s v="roberto afonso valério neto"/>
    <s v="210.436.968-14"/>
    <x v="0"/>
    <s v="Administrador de Empresas"/>
  </r>
  <r>
    <s v="sérgio vicente bicicchi"/>
    <s v="007.499.158-20"/>
    <x v="0"/>
    <s v="Administrador de Empresas"/>
  </r>
  <r>
    <s v="marcos shigueru hatushikano"/>
    <s v="069.265.888-21"/>
    <x v="0"/>
    <s v="Administrador de Empresas"/>
  </r>
  <r>
    <s v="antonio carbonari netto"/>
    <s v="553.299.348-34"/>
    <x v="0"/>
    <s v="Professor"/>
  </r>
  <r>
    <s v="joão daniel conzatti de oliveira"/>
    <s v="210.367.050-72"/>
    <x v="0"/>
    <s v="Administrador de Empresas"/>
  </r>
  <r>
    <s v="ana maria costa de sousa"/>
    <s v="182.729.406-04"/>
    <x v="1"/>
    <s v="Professora"/>
  </r>
  <r>
    <s v="gabriel mário rodrigues"/>
    <s v="065.905.868-53"/>
    <x v="0"/>
    <s v="Arquiteto"/>
  </r>
  <r>
    <s v="maria elisa ehrhardt carbonari"/>
    <s v="963.483.998-34"/>
    <x v="1"/>
    <s v="Professora"/>
  </r>
  <r>
    <s v="patrícia de oliveira abreu"/>
    <s v="598.487.156-49"/>
    <x v="1"/>
    <s v="Relações Públicas"/>
  </r>
  <r>
    <s v="rodrigo menezes cavalcanti"/>
    <s v="186.685.108-00"/>
    <x v="0"/>
    <s v="Administrador de Empresas"/>
  </r>
  <r>
    <s v="eduardo sant anna marrachine"/>
    <s v="132.071.018-28"/>
    <x v="0"/>
    <s v="Administrador"/>
  </r>
  <r>
    <s v="gabriel felzenszwalb"/>
    <s v="081.208.657-07"/>
    <x v="0"/>
    <s v="Engenheiro"/>
  </r>
  <r>
    <s v="luiz miguel dias da silva santos"/>
    <s v="061.148.077-82"/>
    <x v="0"/>
    <s v="Administrador de Empresas"/>
  </r>
  <r>
    <s v="wagner ormanes"/>
    <s v="423.901.258-91"/>
    <x v="0"/>
    <s v="funcionário público aposentado"/>
  </r>
  <r>
    <s v="brenda pinto nascimento"/>
    <s v="649.867.482-20"/>
    <x v="1"/>
    <s v="Técnico bancário"/>
  </r>
  <r>
    <s v="cleide da conceição moraes"/>
    <s v="101.640.492-15"/>
    <x v="0"/>
    <s v="Técnico Bancário"/>
  </r>
  <r>
    <s v="heidiany katrine santos moreno"/>
    <s v="742.790.682-91"/>
    <x v="0"/>
    <s v="Técnico bancário"/>
  </r>
  <r>
    <s v="henrieth maria de moura cutrim valle"/>
    <s v="381.755.332-34"/>
    <x v="0"/>
    <s v="Advogado"/>
  </r>
  <r>
    <s v="josé carvalho de melo filho"/>
    <s v="152.783.012-87"/>
    <x v="0"/>
    <s v="Técnico Bancário"/>
  </r>
  <r>
    <s v="marcilio guerreiro de figueiredo junior"/>
    <s v="158.206.372-91"/>
    <x v="0"/>
    <s v="Técnico bancário"/>
  </r>
  <r>
    <s v="maria leonor silva nascimento"/>
    <s v="143.552.992-87"/>
    <x v="1"/>
    <s v="Técnico Bancário"/>
  </r>
  <r>
    <s v="nadya marlowa newman maciel"/>
    <s v="452.844.072-53"/>
    <x v="1"/>
    <s v="Técnico Nível Superior Informática"/>
  </r>
  <r>
    <s v="ociene maciel vidal da serra freire"/>
    <s v="457.827.922-72"/>
    <x v="0"/>
    <s v="Técnico Bancário"/>
  </r>
  <r>
    <s v="olga nicolau rossy"/>
    <s v="061.679.422-34"/>
    <x v="1"/>
    <s v="Técnico bancário"/>
  </r>
  <r>
    <s v="raimundo aderilson lima ramos"/>
    <s v="489.556.982-91"/>
    <x v="0"/>
    <s v="Técnico de Nível Superior Contador"/>
  </r>
  <r>
    <s v="sérgio dos santos da fontoura rodrigues júnior"/>
    <s v="087.157.117-06"/>
    <x v="0"/>
    <s v="Técnico Bancário"/>
  </r>
  <r>
    <s v="sílvio roberto almeida de souza"/>
    <s v="573.863.152-87"/>
    <x v="0"/>
    <s v="Técnico Nível Superior Informática"/>
  </r>
  <r>
    <s v="flávio césar maia luz"/>
    <s v="636.622.138-34"/>
    <x v="0"/>
    <s v="Engenheiro"/>
  </r>
  <r>
    <s v="francisco muniz barreto"/>
    <s v="223.485.458-02"/>
    <x v="0"/>
    <s v="Economista"/>
  </r>
  <r>
    <s v="herbert steinberg"/>
    <s v="791.851.778-49"/>
    <x v="0"/>
    <s v="Administrador de Empresas"/>
  </r>
  <r>
    <s v="francisco josé machado de sant`anna"/>
    <s v="309.534.727-87"/>
    <x v="0"/>
    <s v="Engenheiro"/>
  </r>
  <r>
    <s v="alberto menache"/>
    <s v="172.636.238-89"/>
    <x v="0"/>
    <s v="Administrador de empresas"/>
  </r>
  <r>
    <s v="frederico seabra de carvalho"/>
    <s v="770.806.101-68"/>
    <x v="0"/>
    <s v="Economista"/>
  </r>
  <r>
    <s v="bruno caldas aranha"/>
    <s v="086.647.977-57"/>
    <x v="0"/>
    <s v="Advogado"/>
  </r>
  <r>
    <s v="eduardo de mesquita samara"/>
    <s v="272.984.898-36"/>
    <x v="0"/>
    <s v="Economista"/>
  </r>
  <r>
    <s v="elisa mie"/>
    <s v="003.987.188-65"/>
    <x v="1"/>
    <s v="Matemática"/>
  </r>
  <r>
    <s v="fabio h. bicudo"/>
    <s v="820.110.876-00"/>
    <x v="0"/>
    <s v="Empresário"/>
  </r>
  <r>
    <s v="custódio antônio de mattos"/>
    <s v="221.421.507-72"/>
    <x v="0"/>
    <s v="Servidor Público"/>
  </r>
  <r>
    <s v="danilo de castro"/>
    <s v="064.447.416-53"/>
    <x v="0"/>
    <s v="Aposentado e Servidor Público"/>
  </r>
  <r>
    <s v="flávio miarelli piedade"/>
    <s v="703.736.396-00"/>
    <x v="0"/>
    <s v="Administrador"/>
  </r>
  <r>
    <s v="marina rosenthal rocha"/>
    <s v="060.101.836-26"/>
    <x v="1"/>
    <s v="Engenheira Civil"/>
  </r>
  <r>
    <s v="tadeu barreto guimarães"/>
    <s v="370.853.526-04"/>
    <x v="0"/>
    <s v="Economista"/>
  </r>
  <r>
    <s v="josé carlos pinho de paiva timbó"/>
    <s v="005.053.313-49"/>
    <x v="0"/>
    <s v="Ecomonista"/>
  </r>
  <r>
    <s v="marcos antônio magalhães borges"/>
    <s v="187.206.763-87"/>
    <x v="0"/>
    <s v="Arquiteto"/>
  </r>
  <r>
    <s v="fernando bocchi"/>
    <s v="101.789.668-27"/>
    <x v="0"/>
    <s v="Engenheiro de Alimentos"/>
  </r>
  <r>
    <s v="sidney leite dos santos"/>
    <s v="062.489.078-38"/>
    <x v="0"/>
    <s v="Administrador de Empresas"/>
  </r>
  <r>
    <s v="josélia cristina nogueira de araújo almeida"/>
    <s v="245.170.461-68"/>
    <x v="1"/>
    <s v="BANCÁRIA"/>
  </r>
  <r>
    <s v="otho cezar miranda de carvalho"/>
    <s v="509.749.397-49"/>
    <x v="0"/>
    <s v="APOSENTADO"/>
  </r>
  <r>
    <s v="fernando passos"/>
    <s v="714.491.591-68"/>
    <x v="0"/>
    <s v="ADVOGADO"/>
  </r>
  <r>
    <s v="isaias matos dantas"/>
    <s v="061.872.185-15"/>
    <x v="0"/>
    <s v="BANCÁRIO"/>
  </r>
  <r>
    <s v="antonio jorge pontes guimarães junior"/>
    <s v="874.407.175-20"/>
    <x v="0"/>
    <s v="BANCÁRIO"/>
  </r>
  <r>
    <s v="humberto de sousa leite"/>
    <s v="386.593.954-68"/>
    <x v="0"/>
    <s v="BANCÁRIO"/>
  </r>
  <r>
    <s v="rejane viana de abreu"/>
    <s v="289.230.063-00"/>
    <x v="1"/>
    <s v="BANCÁRIA"/>
  </r>
  <r>
    <s v="romildo carneiro rolim"/>
    <s v="264.904.043-20"/>
    <x v="0"/>
    <s v="BANCÁRIO"/>
  </r>
  <r>
    <s v="sergio brito clark"/>
    <s v="396.542.063-15"/>
    <x v="0"/>
    <s v="BANCÁRIO"/>
  </r>
  <r>
    <s v="adriana maria da conceição"/>
    <s v="135.759.278-71"/>
    <x v="1"/>
    <s v="SECRETARIA"/>
  </r>
  <r>
    <s v="neli rosa tavares"/>
    <s v="006.890.598-09"/>
    <x v="1"/>
    <s v="SECRETÁRIA"/>
  </r>
  <r>
    <s v="vilma silva"/>
    <s v="077.386.068-19"/>
    <x v="1"/>
    <s v="CONTADORA"/>
  </r>
  <r>
    <s v="antonio da silva barreto junior"/>
    <s v="003.245.181-45"/>
    <x v="0"/>
    <s v="Administrador de Empresas"/>
  </r>
  <r>
    <s v="carlos roberto dos santos gajardoni"/>
    <s v="629.180.799-87"/>
    <x v="0"/>
    <s v="Engenheiro Agronômo"/>
  </r>
  <r>
    <s v="carmela carloni gaspar"/>
    <s v="000.454.351-38"/>
    <x v="1"/>
    <s v="Economista"/>
  </r>
  <r>
    <s v="hélio baptista novaes"/>
    <s v="481.530.286-34"/>
    <x v="0"/>
    <s v="Engenheiro civil"/>
  </r>
  <r>
    <s v="luciana reis bortoluci"/>
    <s v="136.097.128-99"/>
    <x v="1"/>
    <s v="Engenheira Química"/>
  </r>
  <r>
    <s v="marcio nappo"/>
    <s v="122.713.278-65"/>
    <x v="0"/>
    <s v="Economista"/>
  </r>
  <r>
    <s v="benjamin michael vaughan"/>
    <s v="235.602.648-71"/>
    <x v="0"/>
    <s v="Administrador"/>
  </r>
  <r>
    <s v="flávio de almeida araújo"/>
    <s v="045.915.356-06"/>
    <x v="0"/>
    <s v="Contador"/>
  </r>
  <r>
    <s v="cesar seara"/>
    <s v="002.631.929-20"/>
    <x v="0"/>
    <s v="Engenheiro Mecânico"/>
  </r>
  <r>
    <s v="dennis sunega"/>
    <s v="298.683.878-25"/>
    <x v="0"/>
    <s v="Engenheiro Ambiental"/>
  </r>
  <r>
    <s v="maria elena simonin ibertis"/>
    <s v="526.768.542-91"/>
    <x v="1"/>
    <s v="Química"/>
  </r>
  <r>
    <s v="michelle caninéo"/>
    <s v="317.407.608-08"/>
    <x v="1"/>
    <s v="Administradora de Empresas"/>
  </r>
  <r>
    <s v="patricia silva"/>
    <s v="325.986.638-88"/>
    <x v="1"/>
    <s v="Engenheira Eletricista e Segurança do Trabalho"/>
  </r>
  <r>
    <s v="andré luís rodrigues"/>
    <s v="123.569.108-08"/>
    <x v="0"/>
    <s v="Engenheiro"/>
  </r>
  <r>
    <s v="alex de araujo germer"/>
    <s v="058.814.798-23"/>
    <x v="0"/>
    <s v="Engenheiro"/>
  </r>
  <r>
    <s v="hansjorg suelzle"/>
    <s v="667.964.078-49"/>
    <x v="0"/>
    <s v="executivo"/>
  </r>
  <r>
    <s v="josé francisco de fátima santos"/>
    <s v="277.117.066-34"/>
    <x v="0"/>
    <s v="empresário"/>
  </r>
  <r>
    <s v="luiz gustavo turchetto santos"/>
    <s v="217.051.318-32"/>
    <x v="0"/>
    <s v="empresário"/>
  </r>
  <r>
    <s v="mark johan wolthuis"/>
    <s v="023.657.657-77"/>
    <x v="0"/>
    <s v="executivo"/>
  </r>
  <r>
    <s v="eduardo parente menezes"/>
    <s v="815.040.477-53"/>
    <x v="0"/>
    <s v="ENGENHEIRO"/>
  </r>
  <r>
    <s v="flavio bernardo luna do valle"/>
    <s v="099.806.927-23"/>
    <x v="0"/>
    <s v="Advogado"/>
  </r>
  <r>
    <s v="nelson de campos jr."/>
    <s v="740.477.957-04"/>
    <x v="0"/>
    <s v="advogado"/>
  </r>
  <r>
    <s v="moisés dos santos jardim"/>
    <s v="292.121.460-15"/>
    <x v="0"/>
    <s v="gestor financeiro"/>
  </r>
  <r>
    <s v="maurício luís luchetti"/>
    <s v="238.595.985-20"/>
    <x v="0"/>
    <s v="Empresário"/>
  </r>
  <r>
    <s v="virgílio deloy capobianco gibbon"/>
    <s v="047.659.437-55"/>
    <x v="0"/>
    <s v="Economista"/>
  </r>
  <r>
    <s v="marcos de oliveira lemos"/>
    <s v="840.547.607-59"/>
    <x v="0"/>
    <s v="Economista"/>
  </r>
  <r>
    <s v="miguel filisbino pereira de paula"/>
    <s v="315.491.100-63"/>
    <x v="0"/>
    <s v="Administrador"/>
  </r>
  <r>
    <s v="paula caleffi"/>
    <s v="505.223.530-53"/>
    <x v="1"/>
    <s v="Professora"/>
  </r>
  <r>
    <s v="rogério frota melzi"/>
    <s v="181.390.288-78"/>
    <x v="0"/>
    <s v="Engenheiro"/>
  </r>
  <r>
    <s v="felipe enck gonçalves"/>
    <s v="039.979.726-21"/>
    <x v="0"/>
    <s v="Economista"/>
  </r>
  <r>
    <s v="ryan william hawley"/>
    <s v="234.504.158-75"/>
    <x v="0"/>
    <s v="Economista"/>
  </r>
  <r>
    <s v="marcelo martins patrus"/>
    <s v="533.217.906-53"/>
    <x v="0"/>
    <s v="Administrador e Contador"/>
  </r>
  <r>
    <s v="sérgio fischer teixeira de souza"/>
    <s v="029.016.536-93"/>
    <x v="0"/>
    <s v="Engenheiro"/>
  </r>
  <r>
    <s v="felipe argalji"/>
    <s v="124.780.027-01"/>
    <x v="0"/>
    <s v="Administrador"/>
  </r>
  <r>
    <s v="gabriel ralston correa ribeiro"/>
    <s v="043.580.888-56"/>
    <x v="0"/>
    <s v="Administrador"/>
  </r>
  <r>
    <s v="maurício nogueira escobar"/>
    <s v="179.933.738-32"/>
    <x v="0"/>
    <s v="Administrador"/>
  </r>
  <r>
    <s v="andré monteiro d'almeida monteiro"/>
    <s v="631.491.505-82"/>
    <x v="0"/>
    <s v="Engenheiro"/>
  </r>
  <r>
    <s v="caio weil villares"/>
    <s v="258.999.908-99"/>
    <x v="0"/>
    <s v="Engenheiro Mecânico"/>
  </r>
  <r>
    <s v="eduardo farias"/>
    <s v="027.002.197-32"/>
    <x v="0"/>
    <s v="Analista de Sistemas"/>
  </r>
  <r>
    <s v="eduardo refinetti guardia"/>
    <s v="088.666.638-40"/>
    <x v="0"/>
    <s v="Economista"/>
  </r>
  <r>
    <s v="mário palhares"/>
    <s v="025.278.567-30"/>
    <x v="0"/>
    <s v="Administrador"/>
  </r>
  <r>
    <s v="elio boccia"/>
    <s v="038.945.258-00"/>
    <x v="0"/>
    <s v="Economista"/>
  </r>
  <r>
    <s v="willy otto jordan neto"/>
    <s v="025.989.347-17"/>
    <x v="0"/>
    <s v="Economista"/>
  </r>
  <r>
    <s v="simone pinheiro sequeira"/>
    <s v="033.452.956-52"/>
    <x v="1"/>
    <s v="Nutricionista"/>
  </r>
  <r>
    <s v="carlos carvalhal"/>
    <s v="116.945.087-30"/>
    <x v="0"/>
    <s v="Economista"/>
  </r>
  <r>
    <s v="haroldo lima"/>
    <s v="046.751.185-34"/>
    <x v="0"/>
    <s v="Engenheiro"/>
  </r>
  <r>
    <s v="ronaldo carvalho da silva"/>
    <s v="663.936.987-72"/>
    <x v="0"/>
    <s v="Engenheiro"/>
  </r>
  <r>
    <s v="vinícius do nascimento carrasco"/>
    <s v="803.662.280-72"/>
    <x v="0"/>
    <s v="Economista"/>
  </r>
  <r>
    <s v="eduardo larangeira jácome"/>
    <s v="362.763.247-87"/>
    <x v="0"/>
    <s v="Administrador"/>
  </r>
  <r>
    <s v="helio costa"/>
    <s v="047.629.916-00"/>
    <x v="0"/>
    <s v="Jornalista"/>
  </r>
  <r>
    <s v="carlos alberto leal"/>
    <s v="770.472.907-10"/>
    <x v="0"/>
    <s v="Engenheiro"/>
  </r>
  <r>
    <s v="pedro grossi junior"/>
    <s v="032.834.457-53"/>
    <x v="0"/>
    <s v="Advogado"/>
  </r>
  <r>
    <s v="daniel braga sterenberg"/>
    <s v="938.453.247-91"/>
    <x v="0"/>
    <s v="Administrador"/>
  </r>
  <r>
    <s v="fernando heitor baptista vaccari"/>
    <s v="287.308.218-60"/>
    <x v="0"/>
    <s v="Administrador"/>
  </r>
  <r>
    <s v="guilherme de jesus paulus"/>
    <s v="479.331.008-72"/>
    <x v="0"/>
    <s v="Empresário"/>
  </r>
  <r>
    <s v="joão vinícius prianti"/>
    <s v="248.481.818-10"/>
    <x v="0"/>
    <s v="Economista"/>
  </r>
  <r>
    <s v="josé ricardo mendes da silva"/>
    <s v="011.288.748-14"/>
    <x v="0"/>
    <s v="Administrador de Empresas e Engenheiro"/>
  </r>
  <r>
    <s v="alexis françois eric duval"/>
    <s v="231.817.448-24"/>
    <x v="0"/>
    <s v="Administrador de Empresas"/>
  </r>
  <r>
    <s v="etienne christian fernand van dyck"/>
    <s v="701.560.021-83"/>
    <x v="0"/>
    <s v="Advogado"/>
  </r>
  <r>
    <s v="jacyr da silva costa filho"/>
    <s v="012.252.758-57"/>
    <x v="0"/>
    <s v="Engenheiro"/>
  </r>
  <r>
    <s v="fábio franchini"/>
    <s v="099.642.948-40"/>
    <x v="0"/>
    <s v="Corretor de Seguros"/>
  </r>
  <r>
    <s v="miguel roberto gherrize"/>
    <s v="107.140.308-72"/>
    <x v="0"/>
    <s v="Contador"/>
  </r>
  <r>
    <s v="antonio josé lemos ramos"/>
    <s v="248.664.858-50"/>
    <x v="0"/>
    <s v="Administrador de empresas"/>
  </r>
  <r>
    <s v="farid eid filho"/>
    <s v="069.118.958-71"/>
    <x v="0"/>
    <s v="Empresário"/>
  </r>
  <r>
    <s v="arnaldo curiati"/>
    <s v="022.963.888-09"/>
    <x v="0"/>
    <s v="Engenheiro Civil"/>
  </r>
  <r>
    <s v="josé marcelino andrade"/>
    <s v="103.666.955-68"/>
    <x v="0"/>
    <s v="Bancário"/>
  </r>
  <r>
    <s v="ada lúcia silva correia"/>
    <s v="311.164.935-00"/>
    <x v="1"/>
    <s v="Bancária"/>
  </r>
  <r>
    <s v="andre gustavo alves rangel"/>
    <s v="814.997.014-20"/>
    <x v="0"/>
    <s v="Bancário"/>
  </r>
  <r>
    <s v="carolina da silva bezerra"/>
    <s v="788.257.175-04"/>
    <x v="1"/>
    <s v="Bancária"/>
  </r>
  <r>
    <s v="daniel souza santos"/>
    <s v="962.731.435-87"/>
    <x v="0"/>
    <s v="Bancário"/>
  </r>
  <r>
    <s v="emanuela de oliveira silva"/>
    <s v="691.186.395-34"/>
    <x v="1"/>
    <s v="Bancária"/>
  </r>
  <r>
    <s v="gilvan de souza santos"/>
    <s v="127.354.695-49"/>
    <x v="0"/>
    <s v="Bancário"/>
  </r>
  <r>
    <s v="gustavo messias de novaes"/>
    <s v="011.938.325-00"/>
    <x v="0"/>
    <s v="Bancário"/>
  </r>
  <r>
    <s v="jorge santana de oliveira"/>
    <s v="199.716.055-20"/>
    <x v="0"/>
    <s v="Engenheiro Civil"/>
  </r>
  <r>
    <s v="josé vadson rodrigues dos santos"/>
    <s v="292.000.675-49"/>
    <x v="0"/>
    <s v="Bancário"/>
  </r>
  <r>
    <s v="josefa eraldina dos santos meneses"/>
    <s v="236.224.825-91"/>
    <x v="1"/>
    <s v="Bancária"/>
  </r>
  <r>
    <s v="luciano alves lunguinho santos"/>
    <s v="508.356.455-68"/>
    <x v="0"/>
    <s v="Bancário"/>
  </r>
  <r>
    <s v="maria de fátima muritiba de barros"/>
    <s v="311.169.575-15"/>
    <x v="1"/>
    <s v="Bancária"/>
  </r>
  <r>
    <s v="maria josé de lima trindade"/>
    <s v="171.687.165-49"/>
    <x v="1"/>
    <s v="Bancária"/>
  </r>
  <r>
    <s v="maria luiza dos santos"/>
    <s v="085.831.455-04"/>
    <x v="1"/>
    <s v="Bancária"/>
  </r>
  <r>
    <s v="cristiana arcangeli"/>
    <s v="030.629.138-00"/>
    <x v="1"/>
    <s v="Odontologista"/>
  </r>
  <r>
    <s v="flavia camanho camparini"/>
    <s v="259.560.468-64"/>
    <x v="1"/>
    <s v="Psicóloga"/>
  </r>
  <r>
    <s v="priscila grecco de oliveira neves"/>
    <s v="266.268.838-60"/>
    <x v="1"/>
    <s v="Contadora"/>
  </r>
  <r>
    <s v="ricardo garcia de souza"/>
    <s v="094.298.218-57"/>
    <x v="0"/>
    <s v="Contador"/>
  </r>
  <r>
    <s v="felipe ricardo huergo cagol"/>
    <s v="925.637.592-34"/>
    <x v="0"/>
    <s v="Economista"/>
  </r>
  <r>
    <s v="vinícius josé ferreira de almeida"/>
    <s v="050.449.579-84"/>
    <x v="0"/>
    <s v="Administrador de empresas"/>
  </r>
  <r>
    <s v="mario cesarino agostini"/>
    <s v="066.357.328-96"/>
    <x v="0"/>
    <s v="Economista"/>
  </r>
  <r>
    <s v="paulo camillo"/>
    <s v="050.795.278-20"/>
    <x v="0"/>
    <s v="Advogado"/>
  </r>
  <r>
    <s v="roberto proença de macêdo"/>
    <s v="001.171.453-00"/>
    <x v="0"/>
    <s v="Empresário"/>
  </r>
  <r>
    <s v="joão de paula monteiro ferreira"/>
    <s v="190.357.563-04"/>
    <x v="0"/>
    <s v="Empresário"/>
  </r>
  <r>
    <s v="luiz henrique lissoni"/>
    <s v="005.978.148-30"/>
    <x v="0"/>
    <s v="Economista"/>
  </r>
  <r>
    <s v="marcos grodetzky"/>
    <s v="425.552.057-72"/>
    <x v="0"/>
    <s v="Economista"/>
  </r>
  <r>
    <s v="natan szuster"/>
    <s v="388.585.417-15"/>
    <x v="0"/>
    <s v="Contador"/>
  </r>
  <r>
    <s v="gustavo edmundo costa de sousa"/>
    <s v="084.673.367-65"/>
    <x v="0"/>
    <s v="Advogado"/>
  </r>
  <r>
    <s v="ana cristina guerreiro bezerra"/>
    <s v="455.237.971-20"/>
    <x v="1"/>
    <s v="Administradora"/>
  </r>
  <r>
    <s v="carlos bernardo de almeida gonçalves"/>
    <s v="118.586.297-80"/>
    <x v="0"/>
    <s v="Economista"/>
  </r>
  <r>
    <s v="jorg friedrich walter dannenbring"/>
    <s v="060.305.227-44"/>
    <x v="0"/>
    <s v="Economista"/>
  </r>
  <r>
    <s v="gustavo kehl jobim"/>
    <s v="075.913.208-90"/>
    <x v="0"/>
    <s v="Administrador"/>
  </r>
  <r>
    <s v="alexandre café birman"/>
    <s v="002.293.896-60"/>
    <x v="0"/>
    <s v="Empresário"/>
  </r>
  <r>
    <s v="daniel ferreira maia de freitas"/>
    <s v="320.434.708-76"/>
    <x v="0"/>
    <s v="Administrador de Empresas"/>
  </r>
  <r>
    <s v="josé ernesto bolonha"/>
    <s v="532.430.488-34"/>
    <x v="0"/>
    <s v="Empresário"/>
  </r>
  <r>
    <s v="jose murillo procópio"/>
    <s v="006.984.156-04"/>
    <x v="0"/>
    <s v="Advogado"/>
  </r>
  <r>
    <s v="marco antônio ferreira coelho"/>
    <s v="131.764.636-34"/>
    <x v="0"/>
    <s v="Contador"/>
  </r>
  <r>
    <s v="walmir bolgheroni"/>
    <s v="012.725.828-09"/>
    <x v="0"/>
    <s v="Sócio de Auditoria"/>
  </r>
  <r>
    <s v="ângela mourão cançado juste"/>
    <s v="254.837.906-00"/>
    <x v="1"/>
    <s v="Economista"/>
  </r>
  <r>
    <s v="dalton carlos heringer"/>
    <s v="998.158.007-44"/>
    <x v="0"/>
    <s v="Administrador"/>
  </r>
  <r>
    <s v="josé ribeiro barbosa"/>
    <s v="317.930.537-15"/>
    <x v="0"/>
    <s v="Administrador de empresas"/>
  </r>
  <r>
    <s v="waldenor cezario mariot"/>
    <s v="025.337.239-91"/>
    <x v="0"/>
    <s v="Administrador"/>
  </r>
  <r>
    <s v="bruno curty vivas"/>
    <s v="034.846.077-50"/>
    <x v="0"/>
    <s v="Advogado"/>
  </r>
  <r>
    <s v="marcel palanch"/>
    <s v="203.823.168-00"/>
    <x v="0"/>
    <s v="Administrador de Empresas"/>
  </r>
  <r>
    <s v="mauricio katsumi fukuda"/>
    <s v="029.194.528-78"/>
    <x v="0"/>
    <s v="Contabilista"/>
  </r>
  <r>
    <s v="moacir teixeira junior"/>
    <s v="536.407.998-87"/>
    <x v="0"/>
    <s v="Advogado"/>
  </r>
  <r>
    <s v="christian max finardi squassoni"/>
    <s v="184.695.848-20"/>
    <x v="0"/>
    <s v="Advogado"/>
  </r>
  <r>
    <s v="leila maria de carvalho rocha"/>
    <s v="042.173.408-69"/>
    <x v="1"/>
    <s v="Contadora"/>
  </r>
  <r>
    <s v="henrique artur de magalhães machado"/>
    <s v="184.174.857-91"/>
    <x v="0"/>
    <s v="Economista"/>
  </r>
  <r>
    <s v="sergio ricardo borejo"/>
    <s v="116.871.248-33"/>
    <x v="0"/>
    <s v="Economista"/>
  </r>
  <r>
    <s v="michelle gonçalves siqueira"/>
    <s v="076.274.737-48"/>
    <x v="1"/>
    <s v="Psicóloga"/>
  </r>
  <r>
    <s v="patricia de castro moreira dias"/>
    <s v="016.672.717-25"/>
    <x v="1"/>
    <s v="Gerente de Qualidade"/>
  </r>
  <r>
    <s v="ricardo emmanuel dos santos delocco"/>
    <s v="670.518.637-20"/>
    <x v="0"/>
    <s v="Gerente Comercial"/>
  </r>
  <r>
    <s v="robson mendonça de almeida"/>
    <s v="081.414.927-80"/>
    <x v="0"/>
    <s v="Engenheiro"/>
  </r>
  <r>
    <s v="abilio paulo pinheiro ramos"/>
    <s v="412.818.707-06"/>
    <x v="0"/>
    <s v="Engenheiro"/>
  </r>
  <r>
    <s v="antônio eduardo monteiro de castro"/>
    <s v="838.227.637-72"/>
    <x v="0"/>
    <s v="Engenheiro"/>
  </r>
  <r>
    <s v="mario jorge da silva"/>
    <s v="008.658.377-83"/>
    <x v="0"/>
    <s v="Engenheiro"/>
  </r>
  <r>
    <s v="renata faria rodrigues baruzzi lopes"/>
    <s v="069.944.618-07"/>
    <x v="1"/>
    <s v="Analista de Sistemas"/>
  </r>
  <r>
    <s v="ubiratan josé clair"/>
    <s v="321.297.939-91"/>
    <x v="0"/>
    <s v="Engenheiro"/>
  </r>
  <r>
    <s v="roberto fulcherberguer"/>
    <s v="123.955.588-18"/>
    <x v="0"/>
    <s v="Administrador"/>
  </r>
  <r>
    <s v="ronaldo iabrudi dos santos pereira"/>
    <s v="223.184.456-72"/>
    <x v="0"/>
    <s v="Psicólogo"/>
  </r>
  <r>
    <s v="arnaud daniel charles walter joachim strasser"/>
    <s v="234.109.258-64"/>
    <x v="0"/>
    <s v="Administrador"/>
  </r>
  <r>
    <s v="antonio bernardo vieira maia"/>
    <s v="510.578.677-72"/>
    <x v="0"/>
    <s v="Administrador"/>
  </r>
  <r>
    <s v="guilherme chagas gerdau johannpeter"/>
    <s v="481.718.320-91"/>
    <x v="0"/>
    <s v="Advogado"/>
  </r>
  <r>
    <s v="jairo elias flor"/>
    <s v="407.391.209-72"/>
    <x v="0"/>
    <s v="ADMINISTRADOR DE EMPRESAS"/>
  </r>
  <r>
    <s v="marcela aparecida drehmer andrade"/>
    <s v="515.029.505-10"/>
    <x v="1"/>
    <s v="ADMINISTRADORA DE EMPRESAS"/>
  </r>
  <r>
    <s v="aymar ferreira de almeida jr"/>
    <s v="098.052.728-77"/>
    <x v="0"/>
    <s v="Engenheiro"/>
  </r>
  <r>
    <s v="daniela lopes de almeida leal"/>
    <s v="100.298.217-03"/>
    <x v="1"/>
    <s v="Economista"/>
  </r>
  <r>
    <s v="guilherme de morais vicente"/>
    <s v="218.395.968-13"/>
    <x v="0"/>
    <s v="Administrador de Empresas"/>
  </r>
  <r>
    <s v="michael wickert"/>
    <s v="170.050.738-94"/>
    <x v="0"/>
    <s v="Administrador de Empresas"/>
  </r>
  <r>
    <s v="stephen duvignau"/>
    <s v="219.801.938-86"/>
    <x v="0"/>
    <s v="Engenheiro"/>
  </r>
  <r>
    <s v="joão ricardo ducatti"/>
    <s v="513.139.448-15"/>
    <x v="0"/>
    <s v="Administrador de Empresas"/>
  </r>
  <r>
    <s v="burkhard otto cordes"/>
    <s v="286.074.808-39"/>
    <x v="0"/>
    <s v="Administração de Empresas"/>
  </r>
  <r>
    <s v="marcelo de souza scarcela portela"/>
    <s v="023.502.188-13"/>
    <x v="0"/>
    <s v="Advogado"/>
  </r>
  <r>
    <s v="helio frança"/>
    <s v="667.149.587-49"/>
    <x v="0"/>
    <s v="Economista"/>
  </r>
  <r>
    <s v="andré guilherme brandão"/>
    <s v="091.534.908-60"/>
    <x v="0"/>
    <s v="Bancário"/>
  </r>
  <r>
    <s v="martin eduardo peusner"/>
    <s v="235.206.578-05"/>
    <x v="0"/>
    <s v="Contador"/>
  </r>
  <r>
    <s v="paulo renato steiner"/>
    <s v="317.379.789-20"/>
    <x v="0"/>
    <s v="Bancário"/>
  </r>
  <r>
    <s v="joão jacó hazarabedian"/>
    <s v="940.141.168-91"/>
    <x v="0"/>
    <s v="Engenheiro"/>
  </r>
  <r>
    <s v="adilson rodrigues ferreira"/>
    <s v="091.102.837-49"/>
    <x v="0"/>
    <s v="Contador"/>
  </r>
  <r>
    <s v="almir josé meireles"/>
    <s v="270.353.018-87"/>
    <x v="0"/>
    <s v="Economista"/>
  </r>
  <r>
    <s v="marcelo yugue"/>
    <s v="130.341.808-88"/>
    <x v="0"/>
    <s v="Advogado"/>
  </r>
  <r>
    <s v="maurício antônio quarezemin"/>
    <s v="785.085.418-72"/>
    <x v="0"/>
    <s v="Economiário"/>
  </r>
  <r>
    <s v="maria paula soares aranha"/>
    <s v="035.859.048-58"/>
    <x v="1"/>
    <s v="Economista"/>
  </r>
  <r>
    <s v="paulo ricardo pereira da silveira"/>
    <s v="347.892.940-72"/>
    <x v="0"/>
    <s v="Engenheiro químico"/>
  </r>
  <r>
    <s v="diego fresco gutierrez"/>
    <s v="214.970.328-90"/>
    <x v="0"/>
    <s v="Contador"/>
  </r>
  <r>
    <s v="eduardo pitwak"/>
    <s v="266.427.188-10"/>
    <x v="0"/>
    <s v="Contador"/>
  </r>
  <r>
    <s v="fernando pereira gaspar"/>
    <s v="028.260.408-12"/>
    <x v="0"/>
    <s v="Economista"/>
  </r>
  <r>
    <s v="josé roberto lettiere"/>
    <s v="054.147.548-70"/>
    <x v="0"/>
    <s v="Administrador"/>
  </r>
  <r>
    <s v="marcelo turri"/>
    <s v="090.451.978-39"/>
    <x v="0"/>
    <s v="Engenheiro"/>
  </r>
  <r>
    <s v="takashi kanamaru"/>
    <s v="799.677.608-34"/>
    <x v="0"/>
    <s v="Gerente de Asministração Financeira"/>
  </r>
  <r>
    <s v="adelino dias pinho"/>
    <s v="223.164.858-04"/>
    <x v="0"/>
    <s v="Contador"/>
  </r>
  <r>
    <s v="pedro gomes duncan"/>
    <s v="282.004.897-87"/>
    <x v="0"/>
    <s v="Engenheiro Civil"/>
  </r>
  <r>
    <s v="thomas bier herrmann"/>
    <s v="148.854.500-63"/>
    <x v="0"/>
    <s v="Administrador de Empresas"/>
  </r>
  <r>
    <s v="maurício bittencourt almeida magalhães"/>
    <s v="025.339.257-80"/>
    <x v="0"/>
    <s v="Economista"/>
  </r>
  <r>
    <s v="raphael nascimento diederichsen"/>
    <s v="316.986.008-95"/>
    <x v="0"/>
    <s v="Economista"/>
  </r>
  <r>
    <s v="wander rodrigues teles"/>
    <s v="153.211.501-68"/>
    <x v="0"/>
    <s v="Contador"/>
  </r>
  <r>
    <s v="cristina ribeiro sobral sarian"/>
    <s v="153.083.548-80"/>
    <x v="1"/>
    <s v="Administradora"/>
  </r>
  <r>
    <s v="marcilio d'amico pousada"/>
    <s v="066.548.318-02"/>
    <x v="0"/>
    <s v="Administrador de Empresas"/>
  </r>
  <r>
    <s v="andré rizzi de oliveira"/>
    <s v="135.529.508-42"/>
    <x v="0"/>
    <s v="Engenheiro Civil"/>
  </r>
  <r>
    <s v="alex georges obeid"/>
    <s v="068.807.267-47"/>
    <x v="0"/>
    <s v="Tecnólogo em Processamento de Dados"/>
  </r>
  <r>
    <s v="cassio lucato castardelli"/>
    <s v="223.939.648-27"/>
    <x v="0"/>
    <s v="Administrador de Empresas"/>
  </r>
  <r>
    <s v="fernando henrique zanini borelli"/>
    <s v="292.776.338-08"/>
    <x v="0"/>
    <s v="Administrador de empresas"/>
  </r>
  <r>
    <s v="gustavo calpacci renaud"/>
    <s v="220.284.588-79"/>
    <x v="0"/>
    <s v="Engenheiro"/>
  </r>
  <r>
    <s v="marcio yassuhiro iha"/>
    <s v="153.066.718-61"/>
    <x v="0"/>
    <s v="Engenheiro"/>
  </r>
  <r>
    <s v="nadir dancini barsanulfo"/>
    <s v="276.175.488-34"/>
    <x v="0"/>
    <s v="Advogada"/>
  </r>
  <r>
    <s v="paulo geraldo goulart vilarinho"/>
    <s v="939.129.607-63"/>
    <x v="0"/>
    <s v="Engenheiro"/>
  </r>
  <r>
    <s v="roberto segadas pires de carvalho albuquerque"/>
    <s v="927.372.267-91"/>
    <x v="0"/>
    <s v="Economista"/>
  </r>
  <r>
    <s v="aparecido luiz marguti"/>
    <s v="443.262.118-49"/>
    <x v="0"/>
    <s v="Bancário"/>
  </r>
  <r>
    <s v="eduardo sosa filho"/>
    <s v="155.965.968-84"/>
    <x v="0"/>
    <s v="Administrador de Empresas"/>
  </r>
  <r>
    <s v="joão inacio puga"/>
    <s v="006.538.618-34"/>
    <x v="0"/>
    <s v="Advogado"/>
  </r>
  <r>
    <s v="sérgio machado zica de castro"/>
    <s v="477.334.546-20"/>
    <x v="0"/>
    <s v="Engenheiro Metalurgico"/>
  </r>
  <r>
    <s v="andré cadime de godoi"/>
    <s v="035.358.257-33"/>
    <x v="0"/>
    <s v="Engenheiro"/>
  </r>
  <r>
    <s v="antonio felipe redondo de oliveira"/>
    <s v="022.150.848-12"/>
    <x v="0"/>
    <s v="Engenheiro"/>
  </r>
  <r>
    <s v="joão vicente peregrino de brito"/>
    <s v="195.231.808-43"/>
    <x v="0"/>
    <s v="Administrador de Empresas"/>
  </r>
  <r>
    <s v="paulo roberto schiavon de andrade"/>
    <s v="522.744.890-68"/>
    <x v="0"/>
    <s v="Engenheiro"/>
  </r>
  <r>
    <s v="josé ferreira da silva"/>
    <s v="001.511.218-77"/>
    <x v="0"/>
    <s v="Contador"/>
  </r>
  <r>
    <s v="ricardo fraccaroli de almeida"/>
    <s v="052.382.388-60"/>
    <x v="0"/>
    <s v="Contador"/>
  </r>
  <r>
    <s v="bruno laskowsky"/>
    <s v="761.157.717-49"/>
    <x v="0"/>
    <s v="Consultor de Empresas"/>
  </r>
  <r>
    <s v="eduardo da silva machado"/>
    <s v="064.423.568-33"/>
    <x v="0"/>
    <s v="Engenheiro"/>
  </r>
  <r>
    <s v="gustavo cardoso kopke de vasconcellos machado"/>
    <s v="283.130.698-13"/>
    <x v="0"/>
    <s v="Engenheiro"/>
  </r>
  <r>
    <s v="luzia helena lopes pereira"/>
    <s v="125.944.488-00"/>
    <x v="1"/>
    <s v="gerente de RH"/>
  </r>
  <r>
    <s v="nicolau mandia neto"/>
    <s v="116.769.858-40"/>
    <x v="0"/>
    <s v="Administrador"/>
  </r>
  <r>
    <s v="alex fernando hamada"/>
    <s v="167.831.498-62"/>
    <x v="0"/>
    <s v="Administrador"/>
  </r>
  <r>
    <s v="fabricio quesiti arrivabene"/>
    <s v="260.101.058-46"/>
    <x v="0"/>
    <s v="Engenheiro de Produção"/>
  </r>
  <r>
    <s v="marcelo de melo buozi"/>
    <s v="161.688.268-90"/>
    <x v="0"/>
    <s v="Engenheiro Civil"/>
  </r>
  <r>
    <s v="sidney ostrowski"/>
    <s v="274.874.888-37"/>
    <x v="0"/>
    <s v="Engenheiro Civil"/>
  </r>
  <r>
    <s v="andré python"/>
    <s v="111.020.125-72"/>
    <x v="0"/>
    <s v="Engenheiro"/>
  </r>
  <r>
    <s v="joão marcos bezerra"/>
    <s v="338.811.668-74"/>
    <x v="0"/>
    <s v="Administrador"/>
  </r>
  <r>
    <s v="rodrigo putinato"/>
    <s v="201.214.378-41"/>
    <x v="0"/>
    <s v="Engenheiro"/>
  </r>
  <r>
    <s v="abilio cesar dias de oliveira"/>
    <s v="037.715.567-59"/>
    <x v="0"/>
    <s v="Engenheiro Mecânico"/>
  </r>
  <r>
    <s v="david martins zini"/>
    <s v="447.446.090-15"/>
    <x v="0"/>
    <s v="Advogado"/>
  </r>
  <r>
    <s v="eduardo hidemi takahara"/>
    <s v="016.416.749-89"/>
    <x v="0"/>
    <s v="Administrador de empresas"/>
  </r>
  <r>
    <s v="fábio roberto leite"/>
    <s v="250.968.828-61"/>
    <x v="0"/>
    <s v="Administrador de Empresas"/>
  </r>
  <r>
    <s v="karlis jonatan kruklis"/>
    <s v="758.378.119-15"/>
    <x v="0"/>
    <s v="Administrador de empresas"/>
  </r>
  <r>
    <s v="márcio luiz pereira viana"/>
    <s v="018.324.867-88"/>
    <x v="0"/>
    <s v="Administrador de Empresas"/>
  </r>
  <r>
    <s v="gilberto mendes fernandes"/>
    <s v="317.905.859-53"/>
    <x v="0"/>
    <s v="TECNÓLOGO EM ELETRÔNICA"/>
  </r>
  <r>
    <s v="joel musman"/>
    <s v="519.618.576-34"/>
    <x v="0"/>
    <s v="ENGENHEIRO CIVIL"/>
  </r>
  <r>
    <s v="josé antonio andreguetto"/>
    <s v="322.757.069-68"/>
    <x v="0"/>
    <s v="ECONOMISTA"/>
  </r>
  <r>
    <s v="josé luiz da costa taborda hauen"/>
    <s v="254.801.119-49"/>
    <x v="0"/>
    <s v="ADVOGADO"/>
  </r>
  <r>
    <s v="ramon de medeiros nogueira"/>
    <s v="907.085.129-68"/>
    <x v="0"/>
    <s v="ADVOGADO"/>
  </r>
  <r>
    <s v="abel amaral camargo junior"/>
    <s v="097.462.558-27"/>
    <x v="0"/>
    <s v="Engenheiro Eletricista"/>
  </r>
  <r>
    <s v="bruno da silva almeida"/>
    <s v="092.239.947-64"/>
    <x v="0"/>
    <s v="Administrador"/>
  </r>
  <r>
    <s v="carlos ademar de aragão"/>
    <s v="066.724.691-68"/>
    <x v="0"/>
    <s v="Engenheiro Eletrônico"/>
  </r>
  <r>
    <s v="virginia cavalcante de melo"/>
    <s v="350.953.931-15"/>
    <x v="1"/>
    <s v="Bancária"/>
  </r>
  <r>
    <s v="nei schilling zelmanovits"/>
    <s v="066.538.018-61"/>
    <x v="0"/>
    <s v="Advogado"/>
  </r>
  <r>
    <s v="paulo augusto de araujo"/>
    <s v="641.829.408-49"/>
    <x v="0"/>
    <s v="Administrador e contador"/>
  </r>
  <r>
    <s v="alexandre tadao amoroso suguita"/>
    <s v="312.734.478-32"/>
    <x v="0"/>
    <s v="Advogado"/>
  </r>
  <r>
    <s v="guilherme bomeny espallargas"/>
    <s v="304.770.968-83"/>
    <x v="0"/>
    <s v="Engenheiro"/>
  </r>
  <r>
    <s v="rodrigo gomes ladeira"/>
    <s v="074.671.757-10"/>
    <x v="0"/>
    <s v="Psicólogo"/>
  </r>
  <r>
    <s v="antonio josé linhares"/>
    <s v="542.031.479-72"/>
    <x v="0"/>
    <s v="Advogado"/>
  </r>
  <r>
    <s v="everton feiber"/>
    <s v="521.179.959-34"/>
    <x v="0"/>
    <s v="Advogado"/>
  </r>
  <r>
    <s v="eduardo cesconeto de souza"/>
    <s v="001.589.959-45"/>
    <x v="0"/>
    <s v="Tecnologo"/>
  </r>
  <r>
    <s v="rafael zanon guerra de araujo"/>
    <s v="898.500.091-87"/>
    <x v="0"/>
    <s v="Bancário"/>
  </r>
  <r>
    <s v="wilfredo joão vicente gomes"/>
    <s v="591.561.989-49"/>
    <x v="0"/>
    <s v="Administrador"/>
  </r>
  <r>
    <s v="josé manoel joaquim"/>
    <s v="018.417.509-72"/>
    <x v="0"/>
    <s v="contador"/>
  </r>
  <r>
    <s v="nilton garcia de araújo"/>
    <s v="003.069.247-49"/>
    <x v="0"/>
    <s v="Advogadvogado"/>
  </r>
  <r>
    <s v="odair lucietto"/>
    <s v="603.411.738-00"/>
    <x v="0"/>
    <s v="Administrador de empresas"/>
  </r>
  <r>
    <s v="pablo freitas motta"/>
    <s v="011.684.890-16"/>
    <x v="0"/>
    <s v="Advogado"/>
  </r>
  <r>
    <s v="graham charles nye"/>
    <s v="010.456.578-08"/>
    <x v="0"/>
    <s v="Contador"/>
  </r>
  <r>
    <s v="carlos maria meine"/>
    <s v="371.380.300-53"/>
    <x v="0"/>
    <s v="ENGENHEIRO QUIMICO"/>
  </r>
  <r>
    <s v="cesar romeu nazario"/>
    <s v="265.830.380-72"/>
    <x v="0"/>
    <s v="ADVOGADO"/>
  </r>
  <r>
    <s v="daniela ody nedel"/>
    <s v="550.468.350-53"/>
    <x v="1"/>
    <s v="ADMINISTRAÇÃO E ADVOGADA"/>
  </r>
  <r>
    <s v="maria helena adams perez"/>
    <s v="178.647.040-34"/>
    <x v="1"/>
    <s v="ODONTOLOGA"/>
  </r>
  <r>
    <s v="dóris beatriz frança wilhelm"/>
    <s v="184.886.250-49"/>
    <x v="1"/>
    <s v="Economista"/>
  </r>
  <r>
    <s v="manoel carlos de castro pires"/>
    <s v="079.012.567-61"/>
    <x v="0"/>
    <s v="Economista"/>
  </r>
  <r>
    <s v="adriano meira ricci"/>
    <s v="334.550.741-20"/>
    <x v="0"/>
    <s v="Bancário"/>
  </r>
  <r>
    <s v="alexandre corrêa abreu"/>
    <s v="837.946.627-68"/>
    <x v="0"/>
    <s v="Bancário"/>
  </r>
  <r>
    <s v="carlos roberto cafareli"/>
    <s v="204.183.619-91"/>
    <x v="0"/>
    <s v="Bancário"/>
  </r>
  <r>
    <s v="gustavo de faria barros"/>
    <s v="395.969.234-04"/>
    <x v="0"/>
    <s v="Bancário"/>
  </r>
  <r>
    <s v="hamilton rodrigues da silva"/>
    <s v="440.772.039-53"/>
    <x v="0"/>
    <s v="Bancário"/>
  </r>
  <r>
    <s v="leonardo silva de loyola reis"/>
    <s v="981.761.707-63"/>
    <x v="0"/>
    <s v="Bancário"/>
  </r>
  <r>
    <s v="simão luiz kovalski"/>
    <s v="517.714.970-68"/>
    <x v="0"/>
    <s v="Bancário"/>
  </r>
  <r>
    <s v="tarcísio hübner"/>
    <s v="453.600.309-68"/>
    <x v="0"/>
    <s v="Bancário"/>
  </r>
  <r>
    <s v="edson de araújo lôbo"/>
    <s v="108.240.731-34"/>
    <x v="0"/>
    <s v="Bancário aposentado"/>
  </r>
  <r>
    <s v="jailson josé medeiros alves"/>
    <s v="047.594.447-00"/>
    <x v="0"/>
    <s v="Engenheiro Civil"/>
  </r>
  <r>
    <s v="joão antonio lian"/>
    <s v="020.454.488-27"/>
    <x v="0"/>
    <s v="Engenheiro Agrônomo"/>
  </r>
  <r>
    <s v="maurício muniz barretto de carvalho"/>
    <s v="042.067.418-75"/>
    <x v="0"/>
    <s v="Administrador"/>
  </r>
  <r>
    <s v="josé antônio corrêa coimbra"/>
    <s v="020.950.332-72"/>
    <x v="0"/>
    <s v="Engenheiro Agrônomo"/>
  </r>
  <r>
    <s v="wagner bittencourt de oliveira"/>
    <s v="337.026.597-49"/>
    <x v="0"/>
    <s v="Engenheiro Metalúrgico."/>
  </r>
  <r>
    <s v="milton almicar silva vargas"/>
    <s v="232.816.500-15"/>
    <x v="0"/>
    <s v="Bancário"/>
  </r>
  <r>
    <s v="humberto ramos de freitas"/>
    <s v="222.938.256-04"/>
    <x v="0"/>
    <s v="Engenheiro"/>
  </r>
  <r>
    <s v="luis fernando barbosa martinez"/>
    <s v="055.978.608-52"/>
    <x v="0"/>
    <s v="Engenheiro Metalurgista"/>
  </r>
  <r>
    <s v="wilfred theodoor bruijn"/>
    <s v="863.590.107-04"/>
    <x v="0"/>
    <s v="Matemático"/>
  </r>
  <r>
    <s v="francisco vidal luna"/>
    <s v="107.354.298-04"/>
    <x v="0"/>
    <s v="Economista"/>
  </r>
  <r>
    <s v="paulo sergio miron"/>
    <s v="076.444.278-30"/>
    <x v="0"/>
    <s v="Membro do Comitê de Auditoria"/>
  </r>
  <r>
    <s v="gabriel luis de avelar"/>
    <s v="326.463.638-77"/>
    <x v="0"/>
    <s v="Contador"/>
  </r>
  <r>
    <s v="raphael martins bombonato"/>
    <s v="299.468.788-79"/>
    <x v="0"/>
    <s v="Advogado"/>
  </r>
  <r>
    <s v="raphaela sayuri yamamoto antonioli"/>
    <s v="050.301.176-28"/>
    <x v="1"/>
    <s v="Economista"/>
  </r>
  <r>
    <s v="ricardo goulart de carvalho brito"/>
    <s v="073.116.116-52"/>
    <x v="0"/>
    <s v="Engenheiro eletricista"/>
  </r>
  <r>
    <s v="wedson romero peres"/>
    <s v="097.658.778-54"/>
    <x v="0"/>
    <s v="Contador"/>
  </r>
  <r>
    <s v="eduardo plass"/>
    <s v="316.879.700-68"/>
    <x v="0"/>
    <s v="Engenheiro"/>
  </r>
  <r>
    <s v="julio fontana neto"/>
    <s v="662.087.508-49"/>
    <x v="0"/>
    <s v="Engenheiro"/>
  </r>
  <r>
    <s v="alexandre josé fava de souza junior"/>
    <s v="076.922.477-65"/>
    <x v="0"/>
    <s v="Economista"/>
  </r>
  <r>
    <s v="fernando luiz aguiar filho"/>
    <s v="306.391.208-57"/>
    <x v="0"/>
    <s v="Engenheiro"/>
  </r>
  <r>
    <s v="florian bartunek"/>
    <s v="004.672.367-63"/>
    <x v="0"/>
    <s v="Administrador"/>
  </r>
  <r>
    <s v="guilherme figueiredo maia luz"/>
    <s v="277.661.048-30"/>
    <x v="0"/>
    <s v="Advogado"/>
  </r>
  <r>
    <s v="gustavo josef wigman"/>
    <s v="257.204.948-12"/>
    <x v="0"/>
    <s v="Engenheiro"/>
  </r>
  <r>
    <s v="maria helena guimarães de castro"/>
    <s v="059.237.468-83"/>
    <x v="1"/>
    <s v="Socióloga"/>
  </r>
  <r>
    <s v="rafael sales guimarães"/>
    <s v="639.559.702-72"/>
    <x v="0"/>
    <s v="Advogado"/>
  </r>
  <r>
    <s v="rene tadeu pereira agostinho"/>
    <s v="063.266.138-09"/>
    <x v="0"/>
    <s v="Administrador"/>
  </r>
  <r>
    <s v="thiago conde tourinho"/>
    <s v="828.428.175-91"/>
    <x v="0"/>
    <s v="Administrador"/>
  </r>
  <r>
    <s v="altamiro belo galindo"/>
    <s v="013.499.538-49"/>
    <x v="0"/>
    <s v="Advogado e Administrador de Empresas"/>
  </r>
  <r>
    <s v="evando josé neiva"/>
    <s v="009.808.466-68"/>
    <x v="0"/>
    <s v="Engenheiro"/>
  </r>
  <r>
    <s v="eduarda penido dalla vecchia"/>
    <s v="212.454.978-20"/>
    <x v="1"/>
    <s v="Psicóloga"/>
  </r>
  <r>
    <s v="roberto navarro evangelista"/>
    <s v="945.531.658-72"/>
    <x v="0"/>
    <s v="Contabilista"/>
  </r>
  <r>
    <s v="maurício christovam"/>
    <s v="115.898.868-01"/>
    <x v="0"/>
    <s v="Administrador de Empresas"/>
  </r>
  <r>
    <s v="viviane santos vivian"/>
    <s v="055.085.907-14"/>
    <x v="1"/>
    <s v="Economista"/>
  </r>
  <r>
    <s v="luís henrique de moura gonçalves"/>
    <s v="011.974.617-44"/>
    <x v="0"/>
    <s v="Administrador de Empresas"/>
  </r>
  <r>
    <s v="marcelo souza monteiro"/>
    <s v="803.398.757-04"/>
    <x v="0"/>
    <s v="Economista"/>
  </r>
  <r>
    <s v="silvio artur meira starling"/>
    <s v="263.021.367-68"/>
    <x v="0"/>
    <s v="Economista"/>
  </r>
  <r>
    <s v="rogério sobreira bezerra"/>
    <s v="429.047.734-87"/>
    <x v="0"/>
    <s v="Economista"/>
  </r>
  <r>
    <s v="nelson josé hubner moreira"/>
    <s v="443.875.207-87"/>
    <x v="0"/>
    <s v="Engenheiro Eletricista"/>
  </r>
  <r>
    <s v="samy kopit moscovitch"/>
    <s v="432.564.816-04"/>
    <x v="0"/>
    <s v="Economista"/>
  </r>
  <r>
    <s v="benedito carlos da fonseca botelho"/>
    <s v="261.778.466-53"/>
    <x v="0"/>
    <s v="EngenheiroEngenheiro"/>
  </r>
  <r>
    <s v="camilo cogo cavalcanti"/>
    <s v="289.444.658-60"/>
    <x v="0"/>
    <s v="Administrador"/>
  </r>
  <r>
    <s v="carlos josé vargas eduardo"/>
    <s v="897.524.227-72"/>
    <x v="0"/>
    <s v="BancárioBancário"/>
  </r>
  <r>
    <s v="geraldo correia santos"/>
    <s v="049.240.375-91"/>
    <x v="0"/>
    <s v="Engenheiro Civil"/>
  </r>
  <r>
    <s v="igor schitini"/>
    <s v="806.480.105-20"/>
    <x v="0"/>
    <s v="Administrador"/>
  </r>
  <r>
    <s v="jefferson alves de andrade"/>
    <s v="055.183.637-70"/>
    <x v="0"/>
    <s v="Bancário"/>
  </r>
  <r>
    <s v="josedir barreto dos santos"/>
    <s v="837.873.725-04"/>
    <x v="0"/>
    <s v="Advogado"/>
  </r>
  <r>
    <s v="marcelo mendes leal"/>
    <s v="855.710.917-20"/>
    <x v="0"/>
    <s v="Bancário"/>
  </r>
  <r>
    <s v="mariana fernandes pontes"/>
    <s v="036.380.101-47"/>
    <x v="1"/>
    <s v="Administradora"/>
  </r>
  <r>
    <s v="mariela theodora borges de mesquita"/>
    <s v="054.609.816-97"/>
    <x v="1"/>
    <s v="Administradora"/>
  </r>
  <r>
    <s v="tiago cerqueira"/>
    <s v="008.182.205-70"/>
    <x v="0"/>
    <s v="Administrador"/>
  </r>
  <r>
    <s v="ana maria machado fernandes"/>
    <s v="235.336.668-67"/>
    <x v="1"/>
    <s v="Economista"/>
  </r>
  <r>
    <s v="fernando antonio pimentel melo"/>
    <s v="085.399.444-72"/>
    <x v="0"/>
    <s v="Advogado"/>
  </r>
  <r>
    <s v="ana paula de sousa soares"/>
    <s v="915.537.177-91"/>
    <x v="1"/>
    <s v="Contadora"/>
  </r>
  <r>
    <s v="guilherme caldas emrich"/>
    <s v="010.969.316-72"/>
    <x v="0"/>
    <s v="Engenheiro"/>
  </r>
  <r>
    <s v="luiz francisco novelli viana"/>
    <s v="468.698.328-20"/>
    <x v="0"/>
    <s v="Administrador de Empresas"/>
  </r>
  <r>
    <s v="pedro paulo teixeira"/>
    <s v="130.942.698-85"/>
    <x v="0"/>
    <s v="Engenheiro e Administrador de Empresas"/>
  </r>
  <r>
    <s v="aloízio tiago amato silva"/>
    <s v="030.900.736-41"/>
    <x v="0"/>
    <s v="Administrador"/>
  </r>
  <r>
    <s v="andrea lopes villaça"/>
    <s v="148.936.918-05"/>
    <x v="1"/>
    <s v="Administradora"/>
  </r>
  <r>
    <s v="igor anderson braz"/>
    <s v="289.465.498-74"/>
    <x v="0"/>
    <s v="Contador"/>
  </r>
  <r>
    <s v="miguel gustavo junqueira franco"/>
    <s v="014.249.686-31"/>
    <x v="0"/>
    <s v="Advogado"/>
  </r>
  <r>
    <s v="thiago josé martins d' agostino"/>
    <s v="287.352.878-88"/>
    <x v="0"/>
    <s v="Contador"/>
  </r>
  <r>
    <s v="vitor hugo a. da silva"/>
    <s v="288.887.818-62"/>
    <x v="0"/>
    <s v="Engenheiro"/>
  </r>
  <r>
    <s v="zilma m. duarte"/>
    <s v="072.337.078-80"/>
    <x v="1"/>
    <s v="Administradora"/>
  </r>
  <r>
    <s v="adilson freitas dias"/>
    <s v="595.039.632-49"/>
    <x v="0"/>
    <s v="Técnico Nível superior Economista"/>
  </r>
  <r>
    <s v="amanda da silva soares"/>
    <s v="517.921.412-20"/>
    <x v="1"/>
    <s v="Técnico Nível Superior Informática"/>
  </r>
  <r>
    <s v="fábio josé barbosa soares"/>
    <s v="593.909.562-34"/>
    <x v="0"/>
    <s v="Técnico Nível Superior Contador"/>
  </r>
  <r>
    <s v="fábio monteiro de oliveira"/>
    <s v="292.955.052-04"/>
    <x v="0"/>
    <s v="Advogado"/>
  </r>
  <r>
    <s v="kizzy janaina hernandez lourenço"/>
    <s v="667.141.842-04"/>
    <x v="1"/>
    <s v="Técnico Nível Superior Economista"/>
  </r>
  <r>
    <s v="maria oneide da silva paixão"/>
    <s v="052.300.698-56"/>
    <x v="1"/>
    <s v="Técnico bancário"/>
  </r>
  <r>
    <s v="marta pinheiro de barros"/>
    <s v="443.175.492-04"/>
    <x v="1"/>
    <s v="Técnico Nível Superior Contador"/>
  </r>
  <r>
    <s v="suzane satie takao"/>
    <s v="895.686.302-44"/>
    <x v="0"/>
    <s v="Técnico Bancário"/>
  </r>
  <r>
    <s v="renato sobral pires chaves"/>
    <s v="764.238.837-34"/>
    <x v="0"/>
    <s v="Consultor"/>
  </r>
  <r>
    <s v="josé janguiê bezerra diniz"/>
    <s v="368.383.574-53"/>
    <x v="0"/>
    <s v="Empresário"/>
  </r>
  <r>
    <s v="evandro cavalcanti"/>
    <s v="018.261.527-84"/>
    <x v="0"/>
    <s v="Engenheiro"/>
  </r>
  <r>
    <s v="alessandro martini gemignani correia"/>
    <s v="202.643.208-24"/>
    <x v="0"/>
    <s v="Engenheiro Mecânico"/>
  </r>
  <r>
    <s v="lucia helena videira"/>
    <s v="831.605.317-91"/>
    <x v="1"/>
    <s v="Engenheira Mecanica"/>
  </r>
  <r>
    <s v="bruno de godoy garcia"/>
    <s v="073.638.147-32"/>
    <x v="0"/>
    <s v="Engenheiro"/>
  </r>
  <r>
    <s v="delcio lage mendes"/>
    <s v="049.471.506-53"/>
    <x v="0"/>
    <s v="Economista"/>
  </r>
  <r>
    <s v="waleska cunha da silva"/>
    <s v="952.092.129-04"/>
    <x v="1"/>
    <s v="Gerente de Desenvolvimento Organizacional"/>
  </r>
  <r>
    <s v="allan kardec de melo ferreira"/>
    <s v="054.541.586-15"/>
    <x v="0"/>
    <s v="Advogado"/>
  </r>
  <r>
    <s v="antônio dirceu araújo xavier"/>
    <s v="068.412.446-72"/>
    <x v="0"/>
    <s v="Advogado"/>
  </r>
  <r>
    <s v="bruno westin prado soares leal"/>
    <s v="055.230.506-52"/>
    <x v="0"/>
    <s v="Economista"/>
  </r>
  <r>
    <s v="carlos fernando da silveira vianna"/>
    <s v="319.830.656-68"/>
    <x v="0"/>
    <s v="Engenheiro Mecânico"/>
  </r>
  <r>
    <s v="josé afonso bicalho beltrão da silva"/>
    <s v="098.044.046-72"/>
    <x v="0"/>
    <s v="Economista"/>
  </r>
  <r>
    <s v="luiz guilherme piva"/>
    <s v="454.442.936-68"/>
    <x v="0"/>
    <s v="Economista"/>
  </r>
  <r>
    <s v="marco antonio de rezende teixeira"/>
    <s v="371.515.926-04"/>
    <x v="0"/>
    <s v="Advogado"/>
  </r>
  <r>
    <s v="marco antonio soares da cunha castello branco"/>
    <s v="371.150.576-72"/>
    <x v="0"/>
    <s v="Engenheiro metalurgista"/>
  </r>
  <r>
    <s v="wieland silberschneider"/>
    <s v="451.960.796-53"/>
    <x v="0"/>
    <s v="Economista"/>
  </r>
  <r>
    <s v="guilherme zakalski nunes da silva"/>
    <s v="230.784.578-00"/>
    <x v="0"/>
    <s v="advogado"/>
  </r>
  <r>
    <s v="joanília neide de sales cia"/>
    <s v="190.139.303-87"/>
    <x v="1"/>
    <s v="Professora"/>
  </r>
  <r>
    <s v="josé wilkie almeida vieira"/>
    <s v="001.714.923-15"/>
    <x v="0"/>
    <s v="CONTADOR"/>
  </r>
  <r>
    <s v="manoel das neves"/>
    <s v="209.565.509-59"/>
    <x v="0"/>
    <s v="Aposentado"/>
  </r>
  <r>
    <s v="roberto meira de almeida barreto"/>
    <s v="059.552.971-20"/>
    <x v="0"/>
    <s v="Advogado"/>
  </r>
  <r>
    <s v="cibele maria gaspar fernandes"/>
    <s v="202.863.413-87"/>
    <x v="1"/>
    <s v="BANCÁRIA"/>
  </r>
  <r>
    <s v="zilana melo ribeiro"/>
    <s v="162.836.353-34"/>
    <x v="1"/>
    <s v="BANCÁRIA"/>
  </r>
  <r>
    <s v="gabriel fernando rocha"/>
    <s v="181.472.244-00"/>
    <x v="0"/>
    <s v="Bancário"/>
  </r>
  <r>
    <s v="andré alcantara ocampos"/>
    <s v="273.340.808-90"/>
    <x v="0"/>
    <s v="Contador"/>
  </r>
  <r>
    <s v="daniel seabra pinheiro"/>
    <s v="124.498.417-50"/>
    <x v="0"/>
    <s v="Economista"/>
  </r>
  <r>
    <s v="paulo renelli neto"/>
    <s v="288.486.428-88"/>
    <x v="0"/>
    <s v="Administrador de Empresas"/>
  </r>
  <r>
    <s v="celso augusto ladekani sartori"/>
    <s v="064.943.518-40"/>
    <x v="0"/>
    <s v="Jornalista"/>
  </r>
  <r>
    <s v="daniela cristiane teston"/>
    <s v="283.092.568-84"/>
    <x v="1"/>
    <s v="Zootecnista"/>
  </r>
  <r>
    <s v="germano aguiar vieira"/>
    <s v="167.032.516-49"/>
    <x v="0"/>
    <s v="Engenheiro Florestal"/>
  </r>
  <r>
    <s v="laura regina da riva"/>
    <s v="272.515.388-30"/>
    <x v="1"/>
    <s v="Advogada"/>
  </r>
  <r>
    <s v="lucimara morais lima"/>
    <s v="115.959.948-31"/>
    <x v="1"/>
    <s v="Advogada"/>
  </r>
  <r>
    <s v="maria de fátima garcia"/>
    <s v="019.578.618-19"/>
    <x v="1"/>
    <s v="Psicóloga"/>
  </r>
  <r>
    <s v="ricardo menin gaertner"/>
    <s v="253.726.208-54"/>
    <x v="0"/>
    <s v="Advogado"/>
  </r>
  <r>
    <s v="tatiana regiani"/>
    <s v="114.362.618-48"/>
    <x v="1"/>
    <s v="Advogada"/>
  </r>
  <r>
    <s v="anderson miraglia souza"/>
    <s v="076.813.907-40"/>
    <x v="0"/>
    <s v="Advogado"/>
  </r>
  <r>
    <s v="fernando celso nogueira"/>
    <s v="022.850.668-99"/>
    <x v="0"/>
    <s v="Bancário"/>
  </r>
  <r>
    <s v="alejandro g. elsztain"/>
    <s v="232.445.688-58"/>
    <x v="0"/>
    <s v="Engenheiro"/>
  </r>
  <r>
    <s v="isaac selim sutton"/>
    <s v="047.010.738-30"/>
    <x v="0"/>
    <s v="Economista"/>
  </r>
  <r>
    <s v="cecília mendes garcez siqueira"/>
    <s v="513.478.737-91"/>
    <x v="1"/>
    <s v="Administradora"/>
  </r>
  <r>
    <s v="frederico pinheiro fleury curado"/>
    <s v="267.002.121-20"/>
    <x v="0"/>
    <s v="Engenheiro"/>
  </r>
  <r>
    <s v="yoshiyuti hukai"/>
    <s v="609.670.998-20"/>
    <x v="0"/>
    <s v="Físico"/>
  </r>
  <r>
    <s v="eduardo carlos torzecki"/>
    <s v="955.737.550-72"/>
    <x v="0"/>
    <s v="Administrador de Empresas"/>
  </r>
  <r>
    <s v="frank adriano balarotti de araújo"/>
    <s v="133.062.598-61"/>
    <x v="0"/>
    <s v="Administrador de empresas"/>
  </r>
  <r>
    <s v="mario de queiroz galvão"/>
    <s v="235.034.753-20"/>
    <x v="0"/>
    <s v="Engenheiro Civil"/>
  </r>
  <r>
    <s v="thiago alonso de oliveira"/>
    <s v="165.902.078-60"/>
    <x v="0"/>
    <s v="Advogado"/>
  </r>
  <r>
    <s v="eduardo fischer teixeira de souza"/>
    <s v="000.415.476-24"/>
    <x v="0"/>
    <s v="Engenheiro"/>
  </r>
  <r>
    <s v="josé adib tomé simão"/>
    <s v="071.004.346-53"/>
    <x v="0"/>
    <s v="Engenheiro"/>
  </r>
  <r>
    <s v="ricardo paixão pinto rodrigues"/>
    <s v="039.096.196-57"/>
    <x v="0"/>
    <s v="Engenheiro"/>
  </r>
  <r>
    <s v="marcos roberto vasconcelos"/>
    <s v="740.661.299-00"/>
    <x v="0"/>
    <s v="economista"/>
  </r>
  <r>
    <s v="rogério nora de sá"/>
    <s v="189.039.917-53"/>
    <x v="0"/>
    <s v="engenheiro civil"/>
  </r>
  <r>
    <s v="marcelo tosto de oliveira carvalho"/>
    <s v="007.274.888-56"/>
    <x v="0"/>
    <s v="administrador de empresas"/>
  </r>
  <r>
    <s v="osvaldo bruno brasil cavalcante"/>
    <s v="695.317.731-49"/>
    <x v="0"/>
    <s v="economista"/>
  </r>
  <r>
    <s v="eduardo takeiti"/>
    <s v="268.088.448-52"/>
    <x v="0"/>
    <s v="Engenheiro Eletricista"/>
  </r>
  <r>
    <s v="sérgio luis felice"/>
    <s v="119.410.838-54"/>
    <x v="0"/>
    <s v="Contador"/>
  </r>
  <r>
    <s v="william schimidt ogalha"/>
    <s v="118.327.728-88"/>
    <x v="0"/>
    <s v="Administrador de Empresas"/>
  </r>
  <r>
    <s v="karin regina luchesi"/>
    <s v="219.880.918-45"/>
    <x v="1"/>
    <s v="Engenheira"/>
  </r>
  <r>
    <s v="rodolfo coli da cunha"/>
    <s v="962.391.316-87"/>
    <x v="0"/>
    <s v="Engenheiro"/>
  </r>
  <r>
    <s v="rodolfo nardez sirol"/>
    <s v="526.633.880-68"/>
    <x v="0"/>
    <s v="Oceanógrafo"/>
  </r>
  <r>
    <s v="chaim zaher"/>
    <s v="558.094.998-72"/>
    <x v="0"/>
    <s v="Empresário"/>
  </r>
  <r>
    <s v="ana cândida tocheton cristofoletti"/>
    <s v="265.650.798-70"/>
    <x v="1"/>
    <s v="Advogada"/>
  </r>
  <r>
    <s v="eduardo josé bernini"/>
    <s v="943.941.648-34"/>
    <x v="0"/>
    <s v="Economista"/>
  </r>
  <r>
    <s v="felipe bueno marcondes ferraz"/>
    <s v="262.835.688-07"/>
    <x v="0"/>
    <s v="Engenheiro"/>
  </r>
  <r>
    <s v="flávio martins tarchi crivellari"/>
    <s v="885.468.616-68"/>
    <x v="0"/>
    <s v="Economista"/>
  </r>
  <r>
    <s v="guillermo deluca"/>
    <s v="814.290.290-72"/>
    <x v="0"/>
    <s v="Engenheiro Agrimensor"/>
  </r>
  <r>
    <s v="jorge carlos amim"/>
    <s v="218.118.988-90"/>
    <x v="0"/>
    <s v="Engenheiro civil"/>
  </r>
  <r>
    <s v="mário roberto amorim baltar"/>
    <s v="285.365.090-15"/>
    <x v="0"/>
    <s v="Engenheiro Civil"/>
  </r>
  <r>
    <s v="ronald schaffer"/>
    <s v="110.353.118-28"/>
    <x v="0"/>
    <s v="Administrador de Empresas"/>
  </r>
  <r>
    <s v="santiago crespo"/>
    <s v="212.930.698-50"/>
    <x v="0"/>
    <s v="Engenheiro"/>
  </r>
  <r>
    <s v="thomas daniel brull"/>
    <s v="664.569.088-68"/>
    <x v="0"/>
    <s v="Administrador de Empresas"/>
  </r>
  <r>
    <s v="yaroslav memrava neto"/>
    <s v="325.050.238-32"/>
    <x v="0"/>
    <s v="Administrador de Empresas"/>
  </r>
  <r>
    <s v="joão alberto santos"/>
    <s v="062.033.455-04"/>
    <x v="0"/>
    <s v="Contador"/>
  </r>
  <r>
    <s v="paulo narcélio simões amaral"/>
    <s v="790.422.877-72"/>
    <x v="0"/>
    <s v="Economista"/>
  </r>
  <r>
    <s v="silvio vicente"/>
    <s v="783.140.118-00"/>
    <x v="0"/>
    <s v="Engenheiro"/>
  </r>
  <r>
    <s v="willian de mello magalhães"/>
    <s v="216.311.438-40"/>
    <x v="3"/>
    <s v="Administrador"/>
  </r>
  <r>
    <s v="luiz antonio de sampaio campos"/>
    <s v="011.084.707-50"/>
    <x v="0"/>
    <s v="Advogado"/>
  </r>
  <r>
    <s v="antonio carlos quintella"/>
    <s v="864.614.277-91"/>
    <x v="0"/>
    <s v="Economista"/>
  </r>
  <r>
    <s v="eduardo mazzilli de vassimon"/>
    <s v="033.540.748-09"/>
    <x v="0"/>
    <s v="Economista"/>
  </r>
  <r>
    <s v="denise pauli pavarina"/>
    <s v="076.818.858-03"/>
    <x v="1"/>
    <s v="Bancária"/>
  </r>
  <r>
    <s v="eduardo nogueira da rocha azevedo"/>
    <s v="206.291.248-09"/>
    <x v="0"/>
    <s v="Economista"/>
  </r>
  <r>
    <s v="guilherme dias fernandes benchimol"/>
    <s v="025.998.037-48"/>
    <x v="0"/>
    <s v="Economista"/>
  </r>
  <r>
    <s v="leonardo chaves barreira"/>
    <s v="035.352.947-89"/>
    <x v="0"/>
    <s v="Engenheiro"/>
  </r>
  <r>
    <s v="mauro barbosa de oliveira"/>
    <s v="804.158.656-20"/>
    <x v="0"/>
    <s v="Economista"/>
  </r>
  <r>
    <s v="jean raphael da silva fontes"/>
    <s v="009.742.841-81"/>
    <x v="0"/>
    <s v="Economista"/>
  </r>
  <r>
    <s v="benedito ivo lodo filho"/>
    <s v="073.848.368-08"/>
    <x v="0"/>
    <s v="EMPRESARIO"/>
  </r>
  <r>
    <s v="josé augusto ferreira dos santos"/>
    <s v="236.183.967-91"/>
    <x v="0"/>
    <s v="Empresario"/>
  </r>
  <r>
    <s v="elcio anibal de lucca"/>
    <s v="200.745.148-49"/>
    <x v="0"/>
    <s v="Administrador de Empresas"/>
  </r>
  <r>
    <s v="francisco papellas filho"/>
    <s v="693.957.808-00"/>
    <x v="0"/>
    <s v="Contador"/>
  </r>
  <r>
    <s v="miguel longo junior"/>
    <s v="091.419.188-86"/>
    <x v="0"/>
    <s v="Economista"/>
  </r>
  <r>
    <s v="adele silva germano de jesus"/>
    <s v="019.354.035-59"/>
    <x v="1"/>
    <s v="Bancário"/>
  </r>
  <r>
    <s v="daniel felipe viana munduruca"/>
    <s v="012.077.775-44"/>
    <x v="0"/>
    <s v="Bancário"/>
  </r>
  <r>
    <s v="marcelo carvalho almeida de aguiar"/>
    <s v="265.885.875-20"/>
    <x v="0"/>
    <s v="Bancário"/>
  </r>
  <r>
    <s v="dioclides barros mota"/>
    <s v="310.280.394-68"/>
    <x v="0"/>
    <s v="Bancário"/>
  </r>
  <r>
    <s v="patricia lima alves"/>
    <s v="006.987.515-40"/>
    <x v="1"/>
    <s v="Bancária"/>
  </r>
  <r>
    <s v="rosângela tavares ferreira"/>
    <s v="357.047.055-53"/>
    <x v="0"/>
    <s v="Bancário"/>
  </r>
  <r>
    <s v="tenison doria de oliveira"/>
    <s v="482.766.775-68"/>
    <x v="0"/>
    <s v="Bancário"/>
  </r>
  <r>
    <s v="victor hugo machado"/>
    <s v="201.952.888-66"/>
    <x v="0"/>
    <s v="Administrador de Empresas"/>
  </r>
  <r>
    <s v="antonio carlos zanella"/>
    <s v="528.471.879-87"/>
    <x v="0"/>
    <s v="Economista"/>
  </r>
  <r>
    <s v="paulo roberto dantas oliveira"/>
    <s v="130.332.555-15"/>
    <x v="0"/>
    <s v="ADMINISTRADOR"/>
  </r>
  <r>
    <s v="arthur grynbaum"/>
    <s v="722.349.549-91"/>
    <x v="0"/>
    <s v="Administrador/Economista"/>
  </r>
  <r>
    <s v="carol valle de andrade faria"/>
    <s v="013.813.726-94"/>
    <x v="1"/>
    <s v="Jornalista / Marketing"/>
  </r>
  <r>
    <s v="edward ruiz"/>
    <s v="052.399.217-33"/>
    <x v="0"/>
    <s v="Contador"/>
  </r>
  <r>
    <s v="fernando caligaris"/>
    <s v="348.610.248-62"/>
    <x v="0"/>
    <s v="Economista"/>
  </r>
  <r>
    <s v="juliana rozembaum"/>
    <s v="081.606.157-28"/>
    <x v="1"/>
    <s v="Economista"/>
  </r>
  <r>
    <s v="ligia martins"/>
    <s v="043.657.408-06"/>
    <x v="1"/>
    <s v="Psicóloga/ Coaching"/>
  </r>
  <r>
    <s v="thiago lima borges"/>
    <s v="805.112.605-04"/>
    <x v="0"/>
    <s v="Administrador de Empresas"/>
  </r>
  <r>
    <s v="welerson cavalieri"/>
    <s v="198.942.956-49"/>
    <x v="0"/>
    <s v="Administrador de Empresas"/>
  </r>
  <r>
    <s v="fernando jose mancio ramos"/>
    <s v="289.132.838-83"/>
    <x v="0"/>
    <s v="Administrador de Empresas"/>
  </r>
  <r>
    <s v="helvécio miranda magalhães júnior"/>
    <s v="561.966.446-53"/>
    <x v="0"/>
    <s v="Médico"/>
  </r>
  <r>
    <s v="clóvis de matos guedes"/>
    <s v="001.527.142-00"/>
    <x v="0"/>
    <s v="Administrador de Empresas"/>
  </r>
  <r>
    <s v="fabiano siqueira de oliveira"/>
    <s v="206.299.018-99"/>
    <x v="0"/>
    <s v="Contador"/>
  </r>
  <r>
    <s v="artemio bertholini"/>
    <s v="095.365.318-87"/>
    <x v="0"/>
    <s v="Contador"/>
  </r>
  <r>
    <s v="carlos biedermann"/>
    <s v="220.349.270-87"/>
    <x v="0"/>
    <s v="Contador"/>
  </r>
  <r>
    <s v="gilson alceu bittencourt"/>
    <s v="572.284.509-49"/>
    <x v="0"/>
    <s v="Engenheiro"/>
  </r>
  <r>
    <s v="felício mascarenhas de andrade"/>
    <s v="159.659.608-24"/>
    <x v="0"/>
    <s v="Especialista Financeiro"/>
  </r>
  <r>
    <s v="eduardo scarpellini"/>
    <s v="138.583.208-89"/>
    <x v="0"/>
    <s v="Administrador de Empresas"/>
  </r>
  <r>
    <s v="luiz antônio do souto gonçalves"/>
    <s v="528.345.737-00"/>
    <x v="0"/>
    <s v="Engenheiro"/>
  </r>
  <r>
    <s v="dolivar coraucci neto"/>
    <s v="094.633.048-43"/>
    <x v="0"/>
    <s v="Engenheiro Químico"/>
  </r>
  <r>
    <s v="norival bonamichi"/>
    <s v="263.572.166-15"/>
    <x v="0"/>
    <s v="Empresário"/>
  </r>
  <r>
    <s v="pedro lichtinger"/>
    <s v="705.887.407-72"/>
    <x v="0"/>
    <s v="Engenheiro"/>
  </r>
  <r>
    <s v="alessandra eloy gadelha"/>
    <s v="021.092.597-36"/>
    <x v="1"/>
    <s v="Engenheira"/>
  </r>
  <r>
    <s v="frederico átila silva neves"/>
    <s v="595.166.407-10"/>
    <x v="0"/>
    <s v="Engenheiro"/>
  </r>
  <r>
    <s v="valeria fernandes da silva"/>
    <s v="129.940.788-99"/>
    <x v="1"/>
    <s v="engenheira"/>
  </r>
  <r>
    <s v="guilherme josé da costa e silva rodrigues de almeida"/>
    <s v="074.015.097-92"/>
    <x v="0"/>
    <s v="Quimico"/>
  </r>
  <r>
    <s v="marcelo salim da silva"/>
    <s v="871.253.587-72"/>
    <x v="0"/>
    <s v="Matemático"/>
  </r>
  <r>
    <s v="miguel de paula valente"/>
    <s v="701.595.217-34"/>
    <x v="0"/>
    <s v="Economista"/>
  </r>
  <r>
    <s v="marco antônio antunes da silva"/>
    <s v="045.965.588-41"/>
    <x v="0"/>
    <s v="Administrador"/>
  </r>
  <r>
    <s v="patrícia quirico coimbra"/>
    <s v="942.767.907-78"/>
    <x v="1"/>
    <s v="Bacharel em Economia"/>
  </r>
  <r>
    <s v="renato bueno terzi"/>
    <s v="137.781.828-46"/>
    <x v="0"/>
    <s v="Engenheiro"/>
  </r>
  <r>
    <s v="anibal cardoso joaquim"/>
    <s v="635.777.478-20"/>
    <x v="0"/>
    <s v="Contador"/>
  </r>
  <r>
    <s v="carlos genistretti neto"/>
    <s v="010.982.778-30"/>
    <x v="0"/>
    <s v="Economista"/>
  </r>
  <r>
    <s v="daniel gargalhone moro"/>
    <s v="249.043.398-94"/>
    <x v="0"/>
    <s v="Administrador de empresas"/>
  </r>
  <r>
    <s v="antonio augusto almeida faria"/>
    <s v="143.775.275-68"/>
    <x v="0"/>
    <s v="Administrador"/>
  </r>
  <r>
    <s v="isabela mesquita carneiro da rocha"/>
    <s v="900.096.227-72"/>
    <x v="1"/>
    <s v="Engenheira"/>
  </r>
  <r>
    <s v="adelson de souza neves"/>
    <s v="078.681.544-20"/>
    <x v="0"/>
    <s v="Engenheiro"/>
  </r>
  <r>
    <s v="alexandre vieira borba"/>
    <s v="021.869.654-02"/>
    <x v="0"/>
    <s v="Contador"/>
  </r>
  <r>
    <s v="cláudio de araújo lira"/>
    <s v="102.539.204-34"/>
    <x v="0"/>
    <s v="Engenheiro"/>
  </r>
  <r>
    <s v="fernando antonio souza ribeiro"/>
    <s v="128.433.424-49"/>
    <x v="0"/>
    <s v="Engenheiro"/>
  </r>
  <r>
    <s v="humberto maribondo de moraes"/>
    <s v="190.976.974-68"/>
    <x v="0"/>
    <s v="Engenheiro"/>
  </r>
  <r>
    <s v="jocilio tavares de oliveira"/>
    <s v="072.894.564-91"/>
    <x v="0"/>
    <s v="Engenheiro"/>
  </r>
  <r>
    <s v="karen priston carruthers"/>
    <s v="709.348.514-68"/>
    <x v="1"/>
    <s v="Administradora"/>
  </r>
  <r>
    <s v="marcelo vasconcelos nader"/>
    <s v="026.627.914-70"/>
    <x v="0"/>
    <s v="Engenheiro"/>
  </r>
  <r>
    <s v="marcos josé do rego barros lapenda"/>
    <s v="122.359.624-91"/>
    <x v="0"/>
    <s v="Engenheiro"/>
  </r>
  <r>
    <s v="fernando jorge buso gomes"/>
    <s v="370.624.177-34"/>
    <x v="0"/>
    <s v="Bancário"/>
  </r>
  <r>
    <s v="eduardo cesar pasa"/>
    <s v="541.035.920-87"/>
    <x v="0"/>
    <s v="Bancário"/>
  </r>
  <r>
    <s v="marcos paulo pereira da silva"/>
    <s v="092.364.177-79"/>
    <x v="0"/>
    <s v="Contador"/>
  </r>
  <r>
    <s v="oswaldo mário pêgo de amorim azevedo"/>
    <s v="005.065.327-04"/>
    <x v="0"/>
    <s v="Engenheiro Industrial e de Produção"/>
  </r>
  <r>
    <s v="ricardo rodrigues morgado"/>
    <s v="295.039.298-90"/>
    <x v="0"/>
    <s v="Administrador"/>
  </r>
  <r>
    <s v="roger allan downey"/>
    <s v="623.291.626-34"/>
    <x v="0"/>
    <s v="Administrador"/>
  </r>
  <r>
    <s v="rogério tavares nogueira"/>
    <s v="882.737.416-72"/>
    <x v="0"/>
    <s v="Engenheiro"/>
  </r>
  <r>
    <s v="carlos henrique baginski filho"/>
    <s v="634.502.830-49"/>
    <x v="0"/>
    <s v="Contador"/>
  </r>
  <r>
    <s v="daniel bezerra villar"/>
    <s v="024.449.667-67"/>
    <x v="0"/>
    <s v="ENGENHEIRO CIVIL"/>
  </r>
  <r>
    <s v="fábio alperowitch"/>
    <s v="153.582.338-06"/>
    <x v="0"/>
    <s v="Administrador de Empresas"/>
  </r>
  <r>
    <s v="roberto heeren"/>
    <s v="444.522.767-68"/>
    <x v="0"/>
    <s v="Administrador"/>
  </r>
  <r>
    <s v="carlos eduardo terepins"/>
    <s v="771.861.508-10"/>
    <x v="0"/>
    <s v="Engenheiro Civil"/>
  </r>
  <r>
    <s v="eduardo cytrynowicz"/>
    <s v="282.207.708-80"/>
    <x v="0"/>
    <s v="Administrador de Empresas"/>
  </r>
  <r>
    <s v="jerson kelman"/>
    <s v="155.082.937-87"/>
    <x v="0"/>
    <s v="Economista"/>
  </r>
  <r>
    <s v="helio mattar"/>
    <s v="067.634.648-00"/>
    <x v="0"/>
    <s v="Engenheiro"/>
  </r>
  <r>
    <s v="luiz antônio de rossi junior"/>
    <s v="187.417.748-17"/>
    <x v="0"/>
    <s v="Contador"/>
  </r>
  <r>
    <s v="pedro manuel jacinto casanova guerra"/>
    <s v="744.917.921-00"/>
    <x v="0"/>
    <s v="Administrador de empresas"/>
  </r>
  <r>
    <s v="wilson lourenço da rosa"/>
    <s v="076.304.547-08"/>
    <x v="0"/>
    <s v="Engenheiro"/>
  </r>
  <r>
    <s v="marcelo faria de lima"/>
    <s v="715.269.947-04"/>
    <x v="0"/>
    <s v="Economista"/>
  </r>
  <r>
    <s v="márcio da rocha camargo"/>
    <s v="101.537.718-10"/>
    <x v="0"/>
    <s v="Administrador de empresas"/>
  </r>
  <r>
    <s v="alexandre sampaio fialho"/>
    <s v="761.097.636-91"/>
    <x v="0"/>
    <s v="Administrador de empresas"/>
  </r>
  <r>
    <s v="rodolfo latini neto"/>
    <s v="694.259.908-59"/>
    <x v="0"/>
    <s v="Administrador de Empresas"/>
  </r>
  <r>
    <s v="randal luiz zanetti"/>
    <s v="038.890.188-82"/>
    <x v="0"/>
    <s v="Cirurgião Dentista"/>
  </r>
  <r>
    <s v="cristiane menezes oliver"/>
    <s v="067.936.318-10"/>
    <x v="1"/>
    <s v="Bancária"/>
  </r>
  <r>
    <s v="josé luiz trevisan ribeiro"/>
    <s v="462.802.359-04"/>
    <x v="0"/>
    <s v="Economista"/>
  </r>
  <r>
    <s v="leandro de azambuja micotti"/>
    <s v="167.898.058-77"/>
    <x v="0"/>
    <s v="Advogado"/>
  </r>
  <r>
    <s v="eduardo almeida prado"/>
    <s v="116.022.868-09"/>
    <x v="0"/>
    <s v="Matemático"/>
  </r>
  <r>
    <s v="dannyel lopes de assis"/>
    <s v="026.727.799-70"/>
    <x v="0"/>
    <s v="Bacharel em Ciências Econômicas"/>
  </r>
  <r>
    <s v="luciana gavazzi barragan rodrigues"/>
    <s v="254.212.928-27"/>
    <x v="1"/>
    <s v="Administradora"/>
  </r>
  <r>
    <s v="marco aurelio milani"/>
    <s v="012.276.208-88"/>
    <x v="0"/>
    <s v="Administrador"/>
  </r>
  <r>
    <s v="albano chagas vieira"/>
    <s v="024.802.606-23"/>
    <x v="0"/>
    <s v="Engenheiro"/>
  </r>
  <r>
    <s v="célia silvério"/>
    <s v="918.840.128-68"/>
    <x v="1"/>
    <s v="Psicóloga"/>
  </r>
  <r>
    <s v="maria gustava brochado heller britto"/>
    <s v="935.221.428-53"/>
    <x v="1"/>
    <s v="Administradora"/>
  </r>
  <r>
    <s v="marta xavier"/>
    <s v="946.406.027-15"/>
    <x v="1"/>
    <s v="Economista"/>
  </r>
  <r>
    <s v="valéria maria de paula rezende"/>
    <s v="535.231.057-49"/>
    <x v="1"/>
    <s v="Pensionista"/>
  </r>
  <r>
    <s v="julio sergio de souza cardozo"/>
    <s v="005.985.267-49"/>
    <x v="0"/>
    <s v="Contador e Administrador"/>
  </r>
  <r>
    <s v="sergio augusto malacrida jr."/>
    <s v="166.532.868-19"/>
    <x v="0"/>
    <s v="Economista"/>
  </r>
  <r>
    <s v="joão henrique batista de souza schmidt"/>
    <s v="005.032.489-67"/>
    <x v="0"/>
    <s v="Administrador"/>
  </r>
  <r>
    <s v="naomar monteiro de almeida filho"/>
    <s v="060.177.035-87"/>
    <x v="0"/>
    <s v="Médico"/>
  </r>
  <r>
    <s v="andré novellino natale"/>
    <s v="320.587.118-90"/>
    <x v="0"/>
    <s v="Administrador de Empresas"/>
  </r>
  <r>
    <s v="marcelo morata videira"/>
    <s v="303.211.608-27"/>
    <x v="0"/>
    <s v="Bacharel em Ciências Econômicas"/>
  </r>
  <r>
    <s v="álvaro felipe rizzi rodrigues"/>
    <s v="166.644.028-07"/>
    <x v="0"/>
    <s v="Advogado"/>
  </r>
  <r>
    <s v="carlos henrique donegá aidar"/>
    <s v="076.630.558-96"/>
    <x v="0"/>
    <s v="Economista"/>
  </r>
  <r>
    <s v="caio publio puliti"/>
    <s v="113.691.248-72"/>
    <x v="0"/>
    <s v="Bancário"/>
  </r>
  <r>
    <s v="gabriel miguel cezar"/>
    <s v="333.106.348-76"/>
    <x v="0"/>
    <s v="Administrador de Empresas"/>
  </r>
  <r>
    <s v="josé gabriel assunção"/>
    <s v="700.863.548-68"/>
    <x v="0"/>
    <s v="Analista de Sistemas e Administrador de Empresas"/>
  </r>
  <r>
    <s v="luiz felipe menezes de bruin"/>
    <s v="339.061.468-04"/>
    <x v="0"/>
    <s v="Advogado"/>
  </r>
  <r>
    <s v="magda lobel"/>
    <s v="744.637.487-04"/>
    <x v="1"/>
    <s v="Engenheira"/>
  </r>
  <r>
    <s v="marcia regina shiraishi joaquim"/>
    <s v="270.231.288-83"/>
    <x v="1"/>
    <s v="Administradora de Empresas"/>
  </r>
  <r>
    <s v="plinio de lucca junior"/>
    <s v="078.275.098-27"/>
    <x v="0"/>
    <s v="Administrador de Empresas"/>
  </r>
  <r>
    <s v="renato reis silva"/>
    <s v="250.626.028-58"/>
    <x v="0"/>
    <s v="Advogado"/>
  </r>
  <r>
    <s v="rosana teixeira"/>
    <s v="066.831.498-28"/>
    <x v="1"/>
    <s v="Bancária"/>
  </r>
  <r>
    <s v="horacio auterio"/>
    <s v="021.962.346-56"/>
    <x v="0"/>
    <s v="Engenheiro Industrial"/>
  </r>
  <r>
    <s v="takaaki hirose"/>
    <s v="236.895.678-66"/>
    <x v="0"/>
    <s v="Economista"/>
  </r>
  <r>
    <s v="wanderley rezende de souza"/>
    <s v="634.466.267-00"/>
    <x v="0"/>
    <s v="Bancário e Economiário"/>
  </r>
  <r>
    <s v="nobuhiko takamatsu"/>
    <s v="019.591.006-02"/>
    <x v="0"/>
    <s v="Engenheiro"/>
  </r>
  <r>
    <s v="shigekazu iwamoto"/>
    <s v="018.195.466-40"/>
    <x v="0"/>
    <s v="Administrador"/>
  </r>
  <r>
    <s v="tatsuya miyahara"/>
    <s v="052.352.117-07"/>
    <x v="0"/>
    <s v="Professor"/>
  </r>
  <r>
    <s v="almir fernando martins"/>
    <s v="243.531.408-68"/>
    <x v="0"/>
    <s v="Economista"/>
  </r>
  <r>
    <s v="márcio rea"/>
    <s v="060.294.818-51"/>
    <x v="0"/>
    <s v="Admonistrador de Empresas"/>
  </r>
  <r>
    <s v="marcos de mendonça peccin"/>
    <s v="074.858.428-54"/>
    <x v="0"/>
    <s v="Contabilista"/>
  </r>
  <r>
    <s v="mauro guilherme jardim arce"/>
    <s v="107.894.648-53"/>
    <x v="0"/>
    <s v="Engenheiro Eletricista"/>
  </r>
  <r>
    <s v="mituo hirota"/>
    <s v="071.982.648-91"/>
    <x v="0"/>
    <s v="Engenheiro Eletricista"/>
  </r>
  <r>
    <s v="ricardo augusto garcia"/>
    <s v="042.094.568-70"/>
    <x v="0"/>
    <s v="Administrador de TI"/>
  </r>
  <r>
    <s v="arnaldo menezes"/>
    <s v="283.741.958-35"/>
    <x v="0"/>
    <s v="Administrador e Contador"/>
  </r>
  <r>
    <s v="fabio leite de souza"/>
    <s v="013.017.767-93"/>
    <x v="0"/>
    <s v="Engenheiro"/>
  </r>
  <r>
    <s v="antônio carlos foschini"/>
    <s v="093.905.538-49"/>
    <x v="0"/>
    <s v="Administrador de Empresas"/>
  </r>
  <r>
    <s v="sergio luiz silva schwartz"/>
    <s v="383.104.659-04"/>
    <x v="0"/>
    <s v="Contador"/>
  </r>
  <r>
    <s v="denise goldfarb terpins"/>
    <s v="304.140.678-00"/>
    <x v="1"/>
    <s v="Empresária"/>
  </r>
  <r>
    <s v="adriano brito de costa lima"/>
    <s v="649.800.307-34"/>
    <x v="0"/>
    <s v="Psicólogo"/>
  </r>
  <r>
    <s v="carlos pires oliveira dias"/>
    <s v="578.464.058-53"/>
    <x v="0"/>
    <s v="Economista"/>
  </r>
  <r>
    <s v="carlos pelá"/>
    <s v="102.539.598-02"/>
    <x v="0"/>
    <s v="Advogado"/>
  </r>
  <r>
    <s v="hiromiti mizusaki"/>
    <s v="294.103.988-00"/>
    <x v="0"/>
    <s v="Engenheiro"/>
  </r>
  <r>
    <s v="ivan marc farber"/>
    <s v="222.808.298-86"/>
    <x v="0"/>
    <s v="Analista de Sistemas"/>
  </r>
  <r>
    <s v="fabio de souza queiroz ferraz"/>
    <s v="136.132.108-35"/>
    <x v="0"/>
    <s v="Administrador"/>
  </r>
  <r>
    <s v="rodrigo montemor"/>
    <s v="319.724.178-94"/>
    <x v="0"/>
    <s v="Administrador"/>
  </r>
  <r>
    <s v="daniel gobi lopes"/>
    <s v="299.001.808-52"/>
    <x v="0"/>
    <s v="Administrador"/>
  </r>
  <r>
    <s v="felipe david cohen"/>
    <s v="079.240.597-84"/>
    <x v="0"/>
    <s v="Engenheiro Mecânico e de Produção"/>
  </r>
  <r>
    <s v="giovanni giovannelli"/>
    <s v="057.856.767-96"/>
    <x v="0"/>
    <s v="Administrador de Empresas"/>
  </r>
  <r>
    <s v="soraya bauab postigo"/>
    <s v="326.718.058-96"/>
    <x v="1"/>
    <s v="Administradora e Contadora"/>
  </r>
  <r>
    <s v="mauro ricardo machado costa"/>
    <s v="266.821.251-00"/>
    <x v="0"/>
    <s v="Administrador de Empresas"/>
  </r>
  <r>
    <s v="andré de souza doro"/>
    <s v="462.551.251-49"/>
    <x v="0"/>
    <s v="Ciência da Computação"/>
  </r>
  <r>
    <s v="edson hiroshi matsubayashi"/>
    <s v="182.469.988-38"/>
    <x v="0"/>
    <s v="Administrador de Empresas"/>
  </r>
  <r>
    <s v="henrique teixeira alvares"/>
    <s v="116.692.448-30"/>
    <x v="0"/>
    <s v="Economista"/>
  </r>
  <r>
    <s v="paulo sérgio caputo"/>
    <s v="420.174.249-00"/>
    <x v="0"/>
    <s v="Advogado"/>
  </r>
  <r>
    <s v="rodrigo tadeu alves comonero"/>
    <s v="327.836.588-79"/>
    <x v="0"/>
    <s v="Economista"/>
  </r>
  <r>
    <s v="luciano chede"/>
    <s v="005.364.959-12"/>
    <x v="0"/>
    <s v="Advogado"/>
  </r>
  <r>
    <s v="murillo barbosa vianna neto"/>
    <s v="092.677.417-48"/>
    <x v="0"/>
    <s v="Engenheiro"/>
  </r>
  <r>
    <s v="ademir zanella"/>
    <s v="294.638.669-49"/>
    <x v="0"/>
    <s v="Administrador"/>
  </r>
  <r>
    <s v="josé gustavo de souza costa"/>
    <s v="012.072.297-68"/>
    <x v="0"/>
    <s v="Economista"/>
  </r>
  <r>
    <s v="josé luiz alquéres"/>
    <s v="027.190.707-00"/>
    <x v="0"/>
    <s v="Engenheiro"/>
  </r>
  <r>
    <s v="leandro nunes da silva"/>
    <s v="039.873.129-20"/>
    <x v="0"/>
    <s v="Administrador"/>
  </r>
  <r>
    <s v="nelson marcelo santiago"/>
    <s v="800.569.039-87"/>
    <x v="0"/>
    <s v="Administrador"/>
  </r>
  <r>
    <s v="carlos fernando couto de oliveira souto"/>
    <s v="469.694.890-00"/>
    <x v="0"/>
    <s v="Advogado"/>
  </r>
  <r>
    <s v="adriana bozzetti souto"/>
    <s v="921.799.160-00"/>
    <x v="1"/>
    <s v="Psicóloga"/>
  </r>
  <r>
    <s v="fábio luiz munhoz mazzaro"/>
    <s v="176.046.878-90"/>
    <x v="0"/>
    <s v="Administrador"/>
  </r>
  <r>
    <s v="luiz cláudio moraes"/>
    <s v="024.878.528-10"/>
    <x v="0"/>
    <s v="Economista"/>
  </r>
  <r>
    <s v="marcos bodin de saint ange comnene"/>
    <s v="256.671.307-34"/>
    <x v="0"/>
    <s v="Economista"/>
  </r>
  <r>
    <s v="salésio nuhs"/>
    <s v="437.953.159-72"/>
    <x v="0"/>
    <s v="Industriário"/>
  </r>
  <r>
    <s v="thiago piovesan"/>
    <s v="710.081.790-00"/>
    <x v="0"/>
    <s v="Contador"/>
  </r>
  <r>
    <s v="ana lucia de mattos barretto villela"/>
    <s v="066.530.828-06"/>
    <x v="1"/>
    <s v="Administradora de Empresas"/>
  </r>
  <r>
    <s v="beny parnes"/>
    <s v="729.641.627-00"/>
    <x v="2"/>
    <s v="Economista"/>
  </r>
  <r>
    <s v="francisco gaetani"/>
    <s v="297.500.916-04"/>
    <x v="0"/>
    <s v="Economista"/>
  </r>
  <r>
    <s v="carlos célio de andrade santos"/>
    <s v="317.207.141-34"/>
    <x v="0"/>
    <s v="Bancário"/>
  </r>
  <r>
    <s v="carlos renato bonetti"/>
    <s v="092.198.248-84"/>
    <x v="0"/>
    <s v="Bancário"/>
  </r>
  <r>
    <s v="ilton luís schwaab"/>
    <s v="532.599.980-04"/>
    <x v="0"/>
    <s v="Bancário"/>
  </r>
  <r>
    <s v="joão pinto rabelo júnior"/>
    <s v="364.347.521-72"/>
    <x v="0"/>
    <s v="Bancário"/>
  </r>
  <r>
    <s v="josé caetano de andrade minchillo"/>
    <s v="574.907.166-91"/>
    <x v="0"/>
    <s v="Bancário"/>
  </r>
  <r>
    <s v="luiz cláudio ligabue"/>
    <s v="145.381.051-04"/>
    <x v="0"/>
    <s v="Bancário"/>
  </r>
  <r>
    <s v="márcio luiz moral"/>
    <s v="062.859.038-59"/>
    <x v="0"/>
    <s v="Bancário"/>
  </r>
  <r>
    <s v="otaviano amantea de souza campos"/>
    <s v="023.702.668-64"/>
    <x v="0"/>
    <s v="Bancário"/>
  </r>
  <r>
    <s v="elias josé pereira de sousa filho"/>
    <s v="126.081.571-49"/>
    <x v="0"/>
    <s v="Administrador"/>
  </r>
  <r>
    <s v="maria valeria lemos vasconcelos"/>
    <s v="469.161.806-68"/>
    <x v="1"/>
    <s v="Profissional de Letras"/>
  </r>
  <r>
    <s v="luiz eduardo barata ferreira"/>
    <s v="246.431.577-04"/>
    <x v="0"/>
    <s v="Engenheiro Eletricista"/>
  </r>
  <r>
    <s v="priscilla maria santanna"/>
    <s v="584.264.691-91"/>
    <x v="1"/>
    <s v="Economista e Advogada"/>
  </r>
  <r>
    <s v="gabriel de andrade levy"/>
    <s v="105.594.557-12"/>
    <x v="0"/>
    <s v="Economista"/>
  </r>
  <r>
    <s v="aureli carlos balestrini"/>
    <s v="389.836.800-91"/>
    <x v="0"/>
    <s v="Bancário"/>
  </r>
  <r>
    <s v="mário casasanta pereira netto"/>
    <s v="602.317.856-15"/>
    <x v="0"/>
    <s v="Bancário"/>
  </r>
  <r>
    <s v="fernando florêncio campos"/>
    <s v="087.755.588-58"/>
    <x v="0"/>
    <s v="Bancário"/>
  </r>
  <r>
    <s v="gleice donini de souza"/>
    <s v="291.599.368-86"/>
    <x v="1"/>
    <s v="Geógrafa"/>
  </r>
  <r>
    <s v="luiz fernando oliveira barrichelo"/>
    <s v="179.988.818-52"/>
    <x v="0"/>
    <s v="Engenheiro"/>
  </r>
  <r>
    <s v="maria eduarda bastos de alvarenga"/>
    <s v="014.496.157-16"/>
    <x v="1"/>
    <s v="Publicitária"/>
  </r>
  <r>
    <s v="roberto menezes dumani"/>
    <s v="807.677.707-06"/>
    <x v="0"/>
    <s v="Engenheiro Eletrônico"/>
  </r>
  <r>
    <s v="wagner dos reis"/>
    <s v="029.753.189-10"/>
    <x v="0"/>
    <s v="Bancário"/>
  </r>
  <r>
    <s v="mauro de paula"/>
    <s v="742.303.017-15"/>
    <x v="0"/>
    <s v="Economista"/>
  </r>
  <r>
    <s v="renato proença lopes"/>
    <s v="126.854.998-30"/>
    <x v="0"/>
    <s v="Engenheiro"/>
  </r>
  <r>
    <s v="ricardo josé andrade leite viana"/>
    <s v="434.027.041-53"/>
    <x v="0"/>
    <s v="Bancário"/>
  </r>
  <r>
    <s v="alexandre faria teixeira"/>
    <s v="127.611.738-80"/>
    <x v="0"/>
    <s v="Administrador"/>
  </r>
  <r>
    <s v="altair antonio de souza"/>
    <s v="244.092.606-00"/>
    <x v="1"/>
    <s v="Bancário"/>
  </r>
  <r>
    <s v="fernando kasinski lottenberg"/>
    <s v="023.194.398-97"/>
    <x v="0"/>
    <s v="Engenheiro"/>
  </r>
  <r>
    <s v="lie uema do carmo"/>
    <s v="275.817.378-61"/>
    <x v="3"/>
    <s v="Advogada"/>
  </r>
  <r>
    <s v="fernando luiz schettino moreira"/>
    <s v="501.618.308-20"/>
    <x v="0"/>
    <s v="Empresário"/>
  </r>
  <r>
    <s v="marcio josé ferreira"/>
    <s v="741.406.807-25"/>
    <x v="0"/>
    <s v="Contador"/>
  </r>
  <r>
    <s v="vanessa claro lopes"/>
    <s v="162.406.218-03"/>
    <x v="1"/>
    <s v="Auditora"/>
  </r>
  <r>
    <s v="chad randall hollingsworth"/>
    <s v="061.901.067-30"/>
    <x v="0"/>
    <s v="Administrador"/>
  </r>
  <r>
    <s v="arnaldo josé vollet"/>
    <s v="375.560.618-68"/>
    <x v="0"/>
    <s v="Bancário"/>
  </r>
  <r>
    <s v="eduardo antonio gori sattamini"/>
    <s v="821.111.117-91"/>
    <x v="0"/>
    <s v="Economista"/>
  </r>
  <r>
    <s v="gustavo henrique labanca novo"/>
    <s v="000.674.107-07"/>
    <x v="0"/>
    <s v="Engenheiro"/>
  </r>
  <r>
    <s v="manoel arlindo zaroni torres"/>
    <s v="115.116.056-34"/>
    <x v="0"/>
    <s v="Engenheiro"/>
  </r>
  <r>
    <s v="alexandre cunha bagnoli"/>
    <s v="315.235.768-04"/>
    <x v="0"/>
    <s v="Administrador de Empresas"/>
  </r>
  <r>
    <s v="eduardo righi reis"/>
    <s v="044.566.946-29"/>
    <x v="0"/>
    <s v="Economia"/>
  </r>
  <r>
    <s v="renato furtado"/>
    <s v="018.554.247-62"/>
    <x v="0"/>
    <s v="Engenheiro"/>
  </r>
  <r>
    <s v="vitor francisco miguita paulino"/>
    <s v="361.768.028-30"/>
    <x v="0"/>
    <s v="Administrador de Empresas"/>
  </r>
  <r>
    <s v="herculano aníbal alves"/>
    <s v="463.463.178-49"/>
    <x v="0"/>
    <s v="Economista"/>
  </r>
  <r>
    <s v="amos genish"/>
    <s v="009.194.169-50"/>
    <x v="0"/>
    <s v="Graduado em Economia e Contabilidade"/>
  </r>
  <r>
    <s v="eduardo henrique campolina"/>
    <s v="034.166.706-47"/>
    <x v="0"/>
    <s v="Administrador"/>
  </r>
  <r>
    <s v="andréa maciel pinto motta"/>
    <s v="007.038.907-19"/>
    <x v="1"/>
    <s v="Engenheira Civil"/>
  </r>
  <r>
    <s v="andrei angelo busanello"/>
    <s v="963.290.841-49"/>
    <x v="0"/>
    <s v="Advogada"/>
  </r>
  <r>
    <s v="danilo ferreira da silva"/>
    <s v="294.854.338-08"/>
    <x v="0"/>
    <s v="Advogado"/>
  </r>
  <r>
    <s v="jéssica passos souza"/>
    <s v="010.353.615-90"/>
    <x v="0"/>
    <s v="Administrador"/>
  </r>
  <r>
    <s v="josé manuel boulhosa parada"/>
    <s v="780.708.995-49"/>
    <x v="0"/>
    <s v="Administrador"/>
  </r>
  <r>
    <s v="luisa damasio ribeiro do rosario"/>
    <s v="053.052.907-67"/>
    <x v="1"/>
    <s v="Administrador"/>
  </r>
  <r>
    <s v="márcio lemos de souza"/>
    <s v="091.574.697-25"/>
    <x v="0"/>
    <s v="Bancário"/>
  </r>
  <r>
    <s v="rodrigo mariti fraga"/>
    <s v="219.926.388-61"/>
    <x v="0"/>
    <s v="Advogado"/>
  </r>
  <r>
    <s v="miguel nuno simões nunes ferreira setas"/>
    <s v="233.022.348-05"/>
    <x v="0"/>
    <s v="Engenheiro"/>
  </r>
  <r>
    <s v="marcio de araújo faria"/>
    <s v="298.088.807-97"/>
    <x v="0"/>
    <s v="Engenheiro"/>
  </r>
  <r>
    <s v="paulo knorich zuffo"/>
    <s v="126.127.458-07"/>
    <x v="0"/>
    <s v="Engenheiro"/>
  </r>
  <r>
    <s v="manoel da silva rodrigues júnior"/>
    <s v="100.859.712-00"/>
    <x v="0"/>
    <s v="Economista"/>
  </r>
  <r>
    <s v="rodrigo pereira de mello"/>
    <s v="505.886.211-53"/>
    <x v="0"/>
    <s v="Servidor público federal"/>
  </r>
  <r>
    <s v="alcir bringel erse"/>
    <s v="087.710.142-68"/>
    <x v="0"/>
    <s v="bancário"/>
  </r>
  <r>
    <s v="antonio carlos de lima borges"/>
    <s v="064.153.422-15"/>
    <x v="0"/>
    <s v="Economista"/>
  </r>
  <r>
    <s v="luiz lourenço de souza neto"/>
    <s v="409.965.572-53"/>
    <x v="0"/>
    <s v="Bancário"/>
  </r>
  <r>
    <s v="luiz otávio monteiro maciel júnior"/>
    <s v="377.765.842-15"/>
    <x v="0"/>
    <s v="Economista"/>
  </r>
  <r>
    <s v="antônio pereira da silva"/>
    <s v="061.829.842-87"/>
    <x v="0"/>
    <s v="Técnico bancário"/>
  </r>
  <r>
    <s v="armindo cavalcante tavares"/>
    <s v="683.353.852-20"/>
    <x v="0"/>
    <s v="Técnico Nível Superior Informática"/>
  </r>
  <r>
    <s v="maria salete gomes de souza"/>
    <s v="137.494.042-91"/>
    <x v="1"/>
    <s v="Técnico bancário"/>
  </r>
  <r>
    <s v="walter pereira custódio"/>
    <s v="066.329.632-34"/>
    <x v="0"/>
    <s v="Técnico Bancário"/>
  </r>
  <r>
    <s v="wesley fábio sousa de abreu"/>
    <s v="817.408.322-72"/>
    <x v="0"/>
    <s v="Técnico Bancário"/>
  </r>
  <r>
    <s v="zenaide lopes de oliveira"/>
    <s v="424.117.692-53"/>
    <x v="0"/>
    <s v="Técnico Bancário"/>
  </r>
  <r>
    <s v="rodrigo de macedo alves"/>
    <s v="265.630.488-11"/>
    <x v="0"/>
    <s v="Economista"/>
  </r>
  <r>
    <s v="claudio frischtak"/>
    <s v="268.631.117-72"/>
    <x v="0"/>
    <s v="Economista"/>
  </r>
  <r>
    <s v="claudio marote"/>
    <s v="017.432.528-20"/>
    <x v="0"/>
    <s v="Advogado"/>
  </r>
  <r>
    <s v="josé francisco gouvêa vieira"/>
    <s v="011.531.107-68"/>
    <x v="0"/>
    <s v="Advogado"/>
  </r>
  <r>
    <s v="flavio mambreu menezes"/>
    <s v="135.534.058-64"/>
    <x v="0"/>
    <s v="Engenheiro Naval"/>
  </r>
  <r>
    <s v="josé pais rangel"/>
    <s v="239.775.667-68"/>
    <x v="0"/>
    <s v="Advogado"/>
  </r>
  <r>
    <s v="cleber santiago"/>
    <s v="319.510.746-53"/>
    <x v="0"/>
    <s v="Contador"/>
  </r>
  <r>
    <s v="sandra dos santos souza lisboa"/>
    <s v="644.428.025-72"/>
    <x v="1"/>
    <s v="BANCÁRIA"/>
  </r>
  <r>
    <s v="bruno josé de miranda"/>
    <s v="056.724.216-10"/>
    <x v="0"/>
    <s v="Advogado"/>
  </r>
  <r>
    <s v="camila ferreira mation anker"/>
    <s v="297.975.058-12"/>
    <x v="1"/>
    <s v="Economista"/>
  </r>
  <r>
    <s v="elcio trajano junior"/>
    <s v="662.915.006-63"/>
    <x v="0"/>
    <s v="Contador"/>
  </r>
  <r>
    <s v="daniel joseph mcquoid"/>
    <s v="010.372.528-88"/>
    <x v="0"/>
    <s v="Economista"/>
  </r>
  <r>
    <s v="pedro wongtschowski"/>
    <s v="385.585.058-53"/>
    <x v="0"/>
    <s v="Engenheiro Químico"/>
  </r>
  <r>
    <s v="marcia paccianoto ribeiro"/>
    <s v="270.231.128-80"/>
    <x v="1"/>
    <s v="Advogada"/>
  </r>
  <r>
    <s v="raphael rocha lafetá"/>
    <s v="654.920.306-63"/>
    <x v="0"/>
    <s v="Engenheiro"/>
  </r>
  <r>
    <s v="fernando mano da silva"/>
    <s v="690.436.121-20"/>
    <x v="0"/>
    <s v="engenheiro mecânico"/>
  </r>
  <r>
    <s v="silvio roberto vieira almeida"/>
    <s v="025.857.707-02"/>
    <x v="0"/>
    <s v="Administrador de Empresas"/>
  </r>
  <r>
    <s v="bruno serpa pinto"/>
    <s v="082.806.137-81"/>
    <x v="0"/>
    <s v="Advogado"/>
  </r>
  <r>
    <s v="josé roberto saldanha federighi"/>
    <s v="100.427.358-40"/>
    <x v="0"/>
    <s v="Engenheiro de Produção"/>
  </r>
  <r>
    <s v="rafael paião pereira"/>
    <s v="271.936.818-00"/>
    <x v="0"/>
    <s v="Publicitário"/>
  </r>
  <r>
    <s v="sidney victor da costa breyer"/>
    <s v="991.213.877-53"/>
    <x v="0"/>
    <s v="Engenheiro"/>
  </r>
  <r>
    <s v="josé magela bernardes"/>
    <s v="285.796.076-04"/>
    <x v="0"/>
    <s v="Engenheiro Elétrico"/>
  </r>
  <r>
    <s v="jackson medeiros de farias schneider"/>
    <s v="401.085.030-20"/>
    <x v="0"/>
    <s v="Advogado"/>
  </r>
  <r>
    <s v="thamila cefali zaher"/>
    <s v="349.683.148-09"/>
    <x v="1"/>
    <s v="Advogada"/>
  </r>
  <r>
    <s v="anastácio ubaldino fernandes filho"/>
    <s v="133.412.006-49"/>
    <x v="0"/>
    <s v="Engenheiro elétrico"/>
  </r>
  <r>
    <s v="hamilton amadeo"/>
    <s v="039.875.108-03"/>
    <x v="0"/>
    <s v="Engenheiro Civil"/>
  </r>
  <r>
    <s v="radamés andrade casseb"/>
    <s v="469.079.982-20"/>
    <x v="0"/>
    <s v="Analista de Sistemas"/>
  </r>
  <r>
    <s v="dan ioschpe"/>
    <s v="439.240.690-34"/>
    <x v="0"/>
    <s v="Administrador"/>
  </r>
  <r>
    <s v="luiz carlos nannini"/>
    <s v="038.563.538-95"/>
    <x v="0"/>
    <s v="Contador"/>
  </r>
  <r>
    <s v="roberto de rezende barbosa"/>
    <s v="368.376.798-72"/>
    <x v="0"/>
    <s v="Industrial e Administrador de Empresas"/>
  </r>
  <r>
    <s v="bernando luiz paludo sperandio"/>
    <s v="006.786.819-37"/>
    <x v="0"/>
    <s v="Administrador de empresas"/>
  </r>
  <r>
    <s v="fabio luiz nogueira vicente elizeu"/>
    <s v="274.303.868-30"/>
    <x v="0"/>
    <s v="Jornalista"/>
  </r>
  <r>
    <s v="josé pereira gonçalves"/>
    <s v="565.909.707-34"/>
    <x v="0"/>
    <s v="Economista"/>
  </r>
  <r>
    <s v="conrado lamastra pacheco"/>
    <s v="054.232.677-90"/>
    <x v="0"/>
    <s v="Economista e Contador"/>
  </r>
  <r>
    <s v="guilherme angelo lopes"/>
    <s v="296.044.888-05"/>
    <x v="0"/>
    <s v="Administrador"/>
  </r>
  <r>
    <s v="rafael estanislau gonçalves"/>
    <s v="073.281.317-48"/>
    <x v="0"/>
    <s v="Economista"/>
  </r>
  <r>
    <s v="marko jovovic"/>
    <s v="231.972.368-40"/>
    <x v="0"/>
    <s v="Administrador"/>
  </r>
  <r>
    <s v="celso cordeiro de mello"/>
    <s v="603.938.157-49"/>
    <x v="0"/>
    <s v="Engenheiro"/>
  </r>
  <r>
    <s v="eduardo yuji tsuji"/>
    <s v="282.362.588-74"/>
    <x v="0"/>
    <s v="Administrador"/>
  </r>
  <r>
    <s v="leandro escobar silva"/>
    <s v="088.677.727-59"/>
    <x v="0"/>
    <s v="Advogado"/>
  </r>
  <r>
    <s v="renato franco neto"/>
    <s v="124.686.127-52"/>
    <x v="0"/>
    <s v="Engenheiro"/>
  </r>
  <r>
    <s v="ricardo alberto oliveira dos santos"/>
    <s v="857.242.111-49"/>
    <x v="0"/>
    <s v="Administrador de Empresas"/>
  </r>
  <r>
    <s v="ignácio dauden martinez"/>
    <s v="213.279.458-86"/>
    <x v="0"/>
    <s v="Administrador"/>
  </r>
  <r>
    <s v="leonardo barros haddad"/>
    <s v="257.041.918-43"/>
    <x v="0"/>
    <s v="Administrador"/>
  </r>
  <r>
    <s v="marcelo battistella bueno"/>
    <s v="171.266.448-41"/>
    <x v="0"/>
    <s v="Advogado"/>
  </r>
  <r>
    <s v="paulino botelho de abreu sampaio"/>
    <s v="070.814.058-00"/>
    <x v="0"/>
    <s v="Administrador"/>
  </r>
  <r>
    <s v="luis augusto de lima"/>
    <s v="019.820.789-10"/>
    <x v="0"/>
    <s v="Engenheiro Mecânico"/>
  </r>
  <r>
    <s v="josé carlos franco de abreu neto"/>
    <s v="003.889.417-31"/>
    <x v="0"/>
    <s v="Engenheiro"/>
  </r>
  <r>
    <s v="carlo padovano"/>
    <s v="311.160.108-01"/>
    <x v="0"/>
    <s v="Administrador"/>
  </r>
  <r>
    <s v="marcos de almeida nunes"/>
    <s v="076.454.938-36"/>
    <x v="0"/>
    <s v="Contador/Advogado"/>
  </r>
  <r>
    <s v="maximilian nikolaus hermann fichtl"/>
    <s v="214.961.858-38"/>
    <x v="0"/>
    <s v="Processador de dados"/>
  </r>
  <r>
    <s v="bradley joseph coppens"/>
    <s v="061.393.547-06"/>
    <x v="0"/>
    <s v="Contador / Economista"/>
  </r>
  <r>
    <s v="ya jen chang barreto"/>
    <s v="246.049.278-20"/>
    <x v="3"/>
    <s v="Empresária"/>
  </r>
  <r>
    <s v="ya ping chang fichtl"/>
    <s v="163.286.578-54"/>
    <x v="3"/>
    <s v="Economista"/>
  </r>
  <r>
    <s v="andrea di sarno neto"/>
    <s v="364.726.748-17"/>
    <x v="1"/>
    <s v="Advogado"/>
  </r>
  <r>
    <s v="karlla farias de senna garcia de lima"/>
    <s v="072.295.897-89"/>
    <x v="1"/>
    <s v="Economista"/>
  </r>
  <r>
    <s v="paulo gualtieri"/>
    <s v="020.230.868-50"/>
    <x v="0"/>
    <s v="Economista"/>
  </r>
  <r>
    <s v="roberto martins de souza"/>
    <s v="828.893.507-97"/>
    <x v="0"/>
    <s v="Administrador de empresas"/>
  </r>
  <r>
    <s v="luiz roberto mesquita de salles oliveira"/>
    <s v="125.743.868-92"/>
    <x v="0"/>
    <s v="Publicitário"/>
  </r>
  <r>
    <s v="bruno rafael ferreira martins"/>
    <s v="053.246.137-11"/>
    <x v="0"/>
    <s v="Administrador de Empresas"/>
  </r>
  <r>
    <s v="joana centola de lima rocha"/>
    <s v="087.806.397-80"/>
    <x v="1"/>
    <s v="Advogada"/>
  </r>
  <r>
    <s v="alberto josé bianchi alves"/>
    <s v="073.266.418-70"/>
    <x v="0"/>
    <s v="Administrador de Empresas"/>
  </r>
  <r>
    <s v="roberto politi"/>
    <s v="089.118.208-06"/>
    <x v="0"/>
    <s v="Administrador de Empresas"/>
  </r>
  <r>
    <s v="sergio camargo penteado"/>
    <s v="065.955.148-93"/>
    <x v="0"/>
    <s v="Economista"/>
  </r>
  <r>
    <s v="anderson andrade santana"/>
    <s v="031.755.915-07"/>
    <x v="0"/>
    <s v="Bancário"/>
  </r>
  <r>
    <s v="fernando soares da mota"/>
    <s v="005.974.655-68"/>
    <x v="0"/>
    <s v="Bancário"/>
  </r>
  <r>
    <s v="francisco dantas dos santos"/>
    <s v="170.470.565-72"/>
    <x v="0"/>
    <s v="Bancário"/>
  </r>
  <r>
    <s v="ivan carlos de souza"/>
    <s v="793.297.485-20"/>
    <x v="0"/>
    <s v="Bancário"/>
  </r>
  <r>
    <s v="josé dantas rodrigues"/>
    <s v="265.226.835-04"/>
    <x v="0"/>
    <s v="Bancário"/>
  </r>
  <r>
    <s v="josé de oliveira júnior"/>
    <s v="234.887.605-10"/>
    <x v="0"/>
    <s v="Economista"/>
  </r>
  <r>
    <s v="kleber teles dantas"/>
    <s v="532.080.055-04"/>
    <x v="0"/>
    <s v="Bancário"/>
  </r>
  <r>
    <s v="lana cristina lima aragão"/>
    <s v="414.257.585-68"/>
    <x v="1"/>
    <s v="Bancária"/>
  </r>
  <r>
    <s v="luciano cerqueira passos"/>
    <s v="963.757.445-04"/>
    <x v="0"/>
    <s v="Bancário"/>
  </r>
  <r>
    <s v="luiz alves dos santos filho"/>
    <s v="235.282.225-49"/>
    <x v="0"/>
    <s v="Bancário"/>
  </r>
  <r>
    <s v="luiz carlos menezes de santana"/>
    <s v="827.178.005-06"/>
    <x v="0"/>
    <s v="Bancário"/>
  </r>
  <r>
    <s v="marcio dos santos oliveira"/>
    <s v="694.915.345-72"/>
    <x v="0"/>
    <s v="Bancário"/>
  </r>
  <r>
    <s v="marcus allan de carvalho santana"/>
    <s v="786.706.675-68"/>
    <x v="0"/>
    <s v="Bancário"/>
  </r>
  <r>
    <s v="maurício figueiredo silva"/>
    <s v="531.978.105-97"/>
    <x v="0"/>
    <s v="Bancário"/>
  </r>
  <r>
    <s v="nilton moreira dos santos"/>
    <s v="201.392.925-00"/>
    <x v="0"/>
    <s v="Bancário"/>
  </r>
  <r>
    <s v="olga maria dos santos carvalhaes"/>
    <s v="234.715.065-00"/>
    <x v="1"/>
    <s v="Bancária"/>
  </r>
  <r>
    <s v="renato augusto cruz dantas"/>
    <s v="265.188.725-00"/>
    <x v="0"/>
    <s v="Bancário"/>
  </r>
  <r>
    <s v="maria cecilia calza fantinelli"/>
    <s v="050.887.348-75"/>
    <x v="1"/>
    <s v="Economista"/>
  </r>
  <r>
    <s v="alexandre katz"/>
    <s v="247.447.478-17"/>
    <x v="0"/>
    <s v="Enganheiro"/>
  </r>
  <r>
    <s v="maria otameiry de araújo furtado"/>
    <s v="189.683.762-04"/>
    <x v="1"/>
    <s v="Psicóloga"/>
  </r>
  <r>
    <s v="claude pierre ehlinger"/>
    <s v="233.543.498-59"/>
    <x v="0"/>
    <s v="Executivo"/>
  </r>
  <r>
    <s v="marcio alvaro caruso"/>
    <s v="088.913.568-16"/>
    <x v="0"/>
    <s v="Administrador de empresas"/>
  </r>
  <r>
    <s v="wagner bertazo"/>
    <s v="008.700.638-39"/>
    <x v="0"/>
    <s v="Advogado"/>
  </r>
  <r>
    <s v="adrian isman"/>
    <s v="227.595.618-28"/>
    <x v="0"/>
    <s v="Dirigente de Empresas"/>
  </r>
  <r>
    <s v="luiz roberto coutinho de gouvêa"/>
    <s v="235.507.597-20"/>
    <x v="0"/>
    <s v="Consultor de RH"/>
  </r>
  <r>
    <s v="rui chammas"/>
    <s v="073.912.968-64"/>
    <x v="0"/>
    <s v="Engenheiro de infraestrutura aeronáutica"/>
  </r>
  <r>
    <s v="adilson augusto martins junior"/>
    <s v="289.905.088-51"/>
    <x v="0"/>
    <s v="Administrador de Empresas"/>
  </r>
  <r>
    <s v="pedro elias dabbur"/>
    <s v="219.645.118-52"/>
    <x v="0"/>
    <s v="Administrador de Empresas"/>
  </r>
  <r>
    <s v="angelo marcus de lima cota"/>
    <s v="370.191.556-34"/>
    <x v="0"/>
    <s v="Economista"/>
  </r>
  <r>
    <s v="wellington inácio"/>
    <s v="275.456.286-91"/>
    <x v="0"/>
    <s v="Contador"/>
  </r>
  <r>
    <s v="antonio rugero guibo"/>
    <s v="100.149.628-02"/>
    <x v="0"/>
    <s v="Advogado"/>
  </r>
  <r>
    <s v="isabel da silva ramos"/>
    <s v="016.751.727-90"/>
    <x v="1"/>
    <s v="Engenheira"/>
  </r>
  <r>
    <s v="marvio melo freitas"/>
    <s v="692.983.941-87"/>
    <x v="0"/>
    <s v="Bancário"/>
  </r>
  <r>
    <s v="celso romário de oliveira"/>
    <s v="674.183.766-34"/>
    <x v="0"/>
    <s v="contador"/>
  </r>
  <r>
    <s v="jorge nagib amary junior"/>
    <s v="147.832.848-73"/>
    <x v="0"/>
    <s v="economista"/>
  </r>
  <r>
    <s v="paulo antonio valente"/>
    <s v="114.287.948-83"/>
    <x v="0"/>
    <s v="Engenheiro"/>
  </r>
  <r>
    <s v="leliane tursi penteado"/>
    <s v="088.817.548-51"/>
    <x v="1"/>
    <s v="Administradora de empresa"/>
  </r>
  <r>
    <s v="josé francisco hintze júnior"/>
    <s v="521.302.238-34"/>
    <x v="0"/>
    <s v="Médico Veterinário"/>
  </r>
  <r>
    <s v="reinaldo martin ferrari"/>
    <s v="775.269.459-20"/>
    <x v="0"/>
    <s v="Engenheiro"/>
  </r>
  <r>
    <s v="sérgio kariya"/>
    <s v="197.064.378-19"/>
    <x v="0"/>
    <s v="Engenheiro"/>
  </r>
  <r>
    <s v="paulo romagnoli"/>
    <s v="041.568.808-69"/>
    <x v="0"/>
    <s v="Engenheiro"/>
  </r>
  <r>
    <s v="joaquim monteiro patto neto"/>
    <s v="045.949.408-20"/>
    <x v="0"/>
    <s v="Administrador"/>
  </r>
  <r>
    <s v="renato russo"/>
    <s v="041.163.508-50"/>
    <x v="0"/>
    <s v="Executivo"/>
  </r>
  <r>
    <s v="pedro paulo longuini"/>
    <s v="025.986.508-75"/>
    <x v="0"/>
    <s v="Engenheiro"/>
  </r>
  <r>
    <s v="maria de los angeles duran valinas"/>
    <s v="087.359.428-27"/>
    <x v="1"/>
    <s v="Psicóloga"/>
  </r>
  <r>
    <s v="durval josé soledade santos"/>
    <s v="263.032.307-25"/>
    <x v="0"/>
    <s v="Advogado"/>
  </r>
  <r>
    <s v="walter mendes de oliveira filho"/>
    <s v="686.596.528-00"/>
    <x v="0"/>
    <s v="Economista"/>
  </r>
  <r>
    <s v="ellen gracie northfleet"/>
    <s v="082.328.140-04"/>
    <x v="1"/>
    <s v="Advogada"/>
  </r>
  <r>
    <s v="arno schwarz"/>
    <s v="290.691.338-30"/>
    <x v="0"/>
    <s v="Economista"/>
  </r>
  <r>
    <s v="bruno tetner"/>
    <s v="297.789.458-61"/>
    <x v="0"/>
    <s v="Administrador"/>
  </r>
  <r>
    <s v="david moise salama"/>
    <s v="085.725.298-45"/>
    <x v="0"/>
    <s v="Contador"/>
  </r>
  <r>
    <s v="guilherme alves hernandes"/>
    <s v="319.085.528-59"/>
    <x v="0"/>
    <s v="Economista"/>
  </r>
  <r>
    <s v="ana elizabeth c. guaraná wanderley"/>
    <s v="882.129.394-72"/>
    <x v="1"/>
    <s v="Administradora"/>
  </r>
  <r>
    <s v="ângelo coelho de andrade"/>
    <s v="010.528.934-57"/>
    <x v="0"/>
    <s v="Administrador"/>
  </r>
  <r>
    <s v="fernando fontes iunes"/>
    <s v="077.518.888-30"/>
    <x v="0"/>
    <s v="Engenheiro"/>
  </r>
  <r>
    <s v="harley lorentz scardoelli"/>
    <s v="447.421.500-15"/>
    <x v="0"/>
    <s v="Engenheiro e Administrador de Empresas"/>
  </r>
  <r>
    <s v="richard chagas gerdau johannpeter"/>
    <s v="481.718.240-72"/>
    <x v="0"/>
    <s v="Advogado"/>
  </r>
  <r>
    <s v="abílio marques da silva neto"/>
    <s v="488.708.205-30"/>
    <x v="0"/>
    <s v="Advogado"/>
  </r>
  <r>
    <s v="humberto rapussi"/>
    <s v="177.480.778-51"/>
    <x v="0"/>
    <s v="Auditor"/>
  </r>
  <r>
    <s v="silvio de sousa pinheiro"/>
    <s v="671.730.715-34"/>
    <x v="0"/>
    <s v="Advogado"/>
  </r>
  <r>
    <s v="joão feliciano lopes raful"/>
    <s v="086.037.498-09"/>
    <x v="0"/>
    <s v="Psicologo"/>
  </r>
  <r>
    <s v="osmani prates silveira júnior"/>
    <s v="386.729.795-91"/>
    <x v="0"/>
    <s v="Advogado e Engenheiro"/>
  </r>
  <r>
    <s v="rodrigo de moraes salles"/>
    <s v="279.124.298-83"/>
    <x v="0"/>
    <s v="Advogado"/>
  </r>
  <r>
    <s v="antonio aparecida de oliveira"/>
    <s v="370.844.456-68"/>
    <x v="0"/>
    <s v="Engenheiro Mecânico"/>
  </r>
  <r>
    <s v="antonio britto filho"/>
    <s v="149.090.140-04"/>
    <x v="0"/>
    <s v="Jornalista"/>
  </r>
  <r>
    <s v="arao dias tisser"/>
    <s v="879.023.036-15"/>
    <x v="0"/>
    <s v="Engenheiro Civil"/>
  </r>
  <r>
    <s v="ernani filgueiras de carvalho"/>
    <s v="352.749.567-34"/>
    <x v="0"/>
    <s v="Engenheiro"/>
  </r>
  <r>
    <s v="joão carlos trigo de loureiro"/>
    <s v="245.706.997-15"/>
    <x v="0"/>
    <s v="Economista"/>
  </r>
  <r>
    <s v="josé de freitas mascarenhas"/>
    <s v="000.630.535-00"/>
    <x v="0"/>
    <s v="Engenheiro Civil"/>
  </r>
  <r>
    <s v="luiz de mendonça"/>
    <s v="063.523.448-36"/>
    <x v="0"/>
    <s v="Engenheiro Mecânico"/>
  </r>
  <r>
    <s v="marcus vinicius de oliveira magalhães"/>
    <s v="825.822.207-44"/>
    <x v="0"/>
    <s v="Engenheiro Químico"/>
  </r>
  <r>
    <s v="paulo cezar fernandes da silva"/>
    <s v="773.774.277-87"/>
    <x v="0"/>
    <s v="Engenheiro"/>
  </r>
  <r>
    <s v="ticiana vaz sampaio marianetti"/>
    <s v="544.408.075-34"/>
    <x v="1"/>
    <s v="Engenheira Civil"/>
  </r>
  <r>
    <s v="alberto ferreira pedrosa neto"/>
    <s v="788.614.628-04"/>
    <x v="0"/>
    <s v="Engenheiro"/>
  </r>
  <r>
    <s v="carlos rafael irusta mendez"/>
    <s v="789.946.919-87"/>
    <x v="0"/>
    <s v="Administrador de Empresas"/>
  </r>
  <r>
    <s v="marco antonio souza cauduro"/>
    <s v="272.647.628-74"/>
    <x v="0"/>
    <s v="Economista"/>
  </r>
  <r>
    <s v="nelson luiz carlini"/>
    <s v="202.156.227-15"/>
    <x v="0"/>
    <s v="Engenheiro"/>
  </r>
  <r>
    <s v="ricardo antonio weiss"/>
    <s v="010.673.308-79"/>
    <x v="0"/>
    <s v="Engenheiro"/>
  </r>
  <r>
    <s v="sergio moniz barretto garcia"/>
    <s v="924.810.277-87"/>
    <x v="0"/>
    <s v="Engenheiro"/>
  </r>
  <r>
    <s v="alvaro lopes da silva neto"/>
    <s v="410.018.267-87"/>
    <x v="0"/>
    <s v="Administrador de Empresas"/>
  </r>
  <r>
    <s v="jerôme marie denis philippe garnier"/>
    <s v="226.795.338-28"/>
    <x v="0"/>
    <s v="Administrador de Empresas"/>
  </r>
  <r>
    <s v="pedro eugênio beneduzzi leite"/>
    <s v="318.487.459-15"/>
    <x v="0"/>
    <s v="Bancário"/>
  </r>
  <r>
    <s v="benedito felipe de oliveira costa"/>
    <s v="975.858.588-68"/>
    <x v="0"/>
    <s v="Engenheiro Civil"/>
  </r>
  <r>
    <s v="fernando lourenço de oliveira"/>
    <s v="043.502.038-26"/>
    <x v="0"/>
    <s v="Engenheiro"/>
  </r>
  <r>
    <s v="marcio gonçalves de oliveira"/>
    <s v="014.545.728-17"/>
    <x v="0"/>
    <s v="Engenheiro Civil"/>
  </r>
  <r>
    <s v="michael breslin"/>
    <s v="249.839.528-88"/>
    <x v="0"/>
    <s v="Assessor de Diretoria"/>
  </r>
  <r>
    <s v="silvio valdrighi"/>
    <s v="521.507.638-34"/>
    <x v="0"/>
    <s v="Economista"/>
  </r>
  <r>
    <s v="carlos mario diez gómes"/>
    <s v="082.873.908-00"/>
    <x v="0"/>
    <s v="Administrador"/>
  </r>
  <r>
    <s v="valdirene soares secato"/>
    <s v="131.402.398-58"/>
    <x v="1"/>
    <s v="Bancária"/>
  </r>
  <r>
    <s v="nelson roseira gomes neto"/>
    <s v="601.947.909-91"/>
    <x v="0"/>
    <s v="Engenheiro"/>
  </r>
  <r>
    <s v="mauro gentile rodrigues da cunha"/>
    <s v="004.275.077-66"/>
    <x v="0"/>
    <s v="Economista"/>
  </r>
  <r>
    <s v="germán pasquale quiroga vilardo"/>
    <s v="009.943.227-71"/>
    <x v="0"/>
    <s v="Engenheiro Eletrônico"/>
  </r>
  <r>
    <s v="marcelo terrazas"/>
    <s v="527.867.308-72"/>
    <x v="0"/>
    <s v="Economista"/>
  </r>
  <r>
    <s v="marcos antônio macedo cintra"/>
    <s v="498.856.266-20"/>
    <x v="0"/>
    <s v="Economista"/>
  </r>
  <r>
    <s v="alex sander moreira gonçalves"/>
    <s v="668.687.186-91"/>
    <x v="0"/>
    <s v="Administrador"/>
  </r>
  <r>
    <s v="carlos eduardo pereira guimarães"/>
    <s v="020.396.747-05"/>
    <x v="0"/>
    <s v="Economista"/>
  </r>
  <r>
    <s v="flavio sakakisbara yano"/>
    <s v="216.247.358-51"/>
    <x v="0"/>
    <s v="Bacharel em Matemática Aplicada"/>
  </r>
  <r>
    <s v="isaias manoel de oliveira militão"/>
    <s v="473.366.923-20"/>
    <x v="0"/>
    <s v="Engenheiro"/>
  </r>
  <r>
    <s v="josé arimatea moreira junior"/>
    <s v="033.200.117-23"/>
    <x v="0"/>
    <s v="Analista de Sistemas"/>
  </r>
  <r>
    <s v="luiz henrique de souza lobo"/>
    <s v="893.867.877-68"/>
    <x v="0"/>
    <s v="Engenheiro Civil e de Produção"/>
  </r>
  <r>
    <s v="patricia eliane viana"/>
    <s v="157.287.488-05"/>
    <x v="1"/>
    <s v="Estatística"/>
  </r>
  <r>
    <s v="ricardo daniel gomes negreiros"/>
    <s v="100.113.537-75"/>
    <x v="0"/>
    <s v="Economista"/>
  </r>
  <r>
    <s v="ricardo tadashi takeyama"/>
    <s v="274.511.898-64"/>
    <x v="0"/>
    <s v="Estatístico"/>
  </r>
  <r>
    <s v="thiago dos santos lopes gaspar"/>
    <s v="277.415.608-40"/>
    <x v="0"/>
    <s v="Engenheiro"/>
  </r>
  <r>
    <s v="alcides da silva júnior"/>
    <s v="011.034.638-61"/>
    <x v="0"/>
    <s v="Administrador com Especialização em Marketing"/>
  </r>
  <r>
    <s v="alexandre da silva marques"/>
    <s v="077.856.168-25"/>
    <x v="0"/>
    <s v="Administrador"/>
  </r>
  <r>
    <s v="andré lassance cunha"/>
    <s v="075.643.047-07"/>
    <x v="0"/>
    <s v="Economista"/>
  </r>
  <r>
    <s v="andré luís takeo ito"/>
    <s v="295.914.388-42"/>
    <x v="0"/>
    <s v="Administrador"/>
  </r>
  <r>
    <s v="andre mauricio geraldes martins"/>
    <s v="276.540.908-03"/>
    <x v="0"/>
    <s v="Administrador"/>
  </r>
  <r>
    <s v="artur ildefonso brotto de azevedo"/>
    <s v="312.274.978-57"/>
    <x v="0"/>
    <s v="Administrador"/>
  </r>
  <r>
    <s v="carlos andre donatelli afonso"/>
    <s v="144.089.798-05"/>
    <x v="0"/>
    <s v="Administrador"/>
  </r>
  <r>
    <s v="célia assako nishie de souza"/>
    <s v="077.796.328-06"/>
    <x v="1"/>
    <s v="Administradora"/>
  </r>
  <r>
    <s v="danilo alves de souza"/>
    <s v="294.854.088-70"/>
    <x v="0"/>
    <s v="Advogado"/>
  </r>
  <r>
    <s v="diogo ciuffo da silva"/>
    <s v="087.004.747-70"/>
    <x v="0"/>
    <s v="Economista"/>
  </r>
  <r>
    <s v="édio rogério gomes dutra dias júnior"/>
    <s v="086.558.427-37"/>
    <x v="0"/>
    <s v="Engenheiro"/>
  </r>
  <r>
    <s v="edson matias carneiro"/>
    <s v="105.611.568-83"/>
    <x v="0"/>
    <s v="BancárioBancário"/>
  </r>
  <r>
    <s v="fabio lenza"/>
    <s v="238.544.131-49"/>
    <x v="0"/>
    <s v="Engenheiro"/>
  </r>
  <r>
    <s v="fátima aparecida pereira"/>
    <s v="011.730.538-32"/>
    <x v="1"/>
    <s v="Administradora"/>
  </r>
  <r>
    <s v="franco haruki kosaka"/>
    <s v="277.796.578-17"/>
    <x v="0"/>
    <s v="Advogado"/>
  </r>
  <r>
    <s v="george demetrius n. verras"/>
    <s v="029.919.388-89"/>
    <x v="0"/>
    <s v="Administrador"/>
  </r>
  <r>
    <s v="gregório moreira franco"/>
    <s v="157.953.138-58"/>
    <x v="0"/>
    <s v="Contador"/>
  </r>
  <r>
    <s v="gustavo de magalhães rezende"/>
    <s v="310.424.568-10"/>
    <x v="0"/>
    <s v="Engenheiro"/>
  </r>
  <r>
    <s v="inácio reis caminha"/>
    <s v="095.943.697-95"/>
    <x v="0"/>
    <s v="Engenheiro"/>
  </r>
  <r>
    <s v="jefferson ferreira da silva"/>
    <s v="215.537.758-48"/>
    <x v="0"/>
    <s v="Administrador"/>
  </r>
  <r>
    <s v="leonardo soares grapéia"/>
    <s v="327.127.728-14"/>
    <x v="0"/>
    <s v="Administrador"/>
  </r>
  <r>
    <s v="livia maria carvalho rocha"/>
    <s v="053.597.177-00"/>
    <x v="1"/>
    <s v="Física"/>
  </r>
  <r>
    <s v="luiz roberto vianna bruno"/>
    <s v="095.635.307-05"/>
    <x v="0"/>
    <s v="Administrador"/>
  </r>
  <r>
    <s v="marcos roberto alves dos santos"/>
    <s v="118.011.558-95"/>
    <x v="0"/>
    <s v="Administrador"/>
  </r>
  <r>
    <s v="marcus vinicius bonaldi figueiredo"/>
    <s v="079.642.907-38"/>
    <x v="0"/>
    <s v="Engenheiro"/>
  </r>
  <r>
    <s v="mauricio juncá bernardo"/>
    <s v="092.153.507-48"/>
    <x v="0"/>
    <s v="Economista"/>
  </r>
  <r>
    <s v="otávio ribeiro coutinho carneiro"/>
    <s v="088.697.737-10"/>
    <x v="0"/>
    <s v="Bancário"/>
  </r>
  <r>
    <s v="ricardo zanetta"/>
    <s v="055.696.918-98"/>
    <x v="0"/>
    <s v="Engenheiro"/>
  </r>
  <r>
    <s v="rodrigo braga cavalcante"/>
    <s v="842.249.083-87"/>
    <x v="0"/>
    <s v="Engenheiro"/>
  </r>
  <r>
    <s v="valéria cristina pinto berenger"/>
    <s v="752.491.707-49"/>
    <x v="1"/>
    <s v="Terapeuta Ocupacional"/>
  </r>
  <r>
    <s v="vinícius mandarano pinela"/>
    <s v="359.487.998-40"/>
    <x v="0"/>
    <s v="Bacharel em Sistemas da Informação"/>
  </r>
  <r>
    <s v="wilson da cunha viana"/>
    <s v="303.350.108-73"/>
    <x v="0"/>
    <s v="Bancário"/>
  </r>
  <r>
    <s v="wilson josé assis diniz"/>
    <s v="343.701.964-34"/>
    <x v="0"/>
    <s v="Administrador"/>
  </r>
  <r>
    <s v="joão batista ferreira dornellas"/>
    <s v="530.454.596-68"/>
    <x v="0"/>
    <s v="Administrador de Empresas"/>
  </r>
  <r>
    <s v="marcio pinheiro mendes"/>
    <s v="146.480.438-98"/>
    <x v="0"/>
    <s v="Administrador de Empresas"/>
  </r>
  <r>
    <s v="marcos bosi ferraz"/>
    <s v="029.922.178-40"/>
    <x v="0"/>
    <s v="Médico"/>
  </r>
  <r>
    <s v="marcos ferraz de rezende"/>
    <s v="106.901.528-84"/>
    <x v="0"/>
    <s v="Engenheiro"/>
  </r>
  <r>
    <s v="vinicius jose de almeida albernaz"/>
    <s v="013.908.097-06"/>
    <x v="0"/>
    <s v="Economista"/>
  </r>
  <r>
    <s v="geraldo lima wandalsen"/>
    <s v="047.122.508-87"/>
    <x v="0"/>
    <s v="Bacharel em Ciências Contábeis e Atuariais"/>
  </r>
  <r>
    <s v="andre pines"/>
    <s v="016.700.107-83"/>
    <x v="0"/>
    <s v="Engenheiro"/>
  </r>
  <r>
    <s v="claudete aparecida rossi"/>
    <s v="425.260.438-91"/>
    <x v="1"/>
    <s v="Advogada"/>
  </r>
  <r>
    <s v="daniela maluf pfeiffer"/>
    <s v="018.613.777-03"/>
    <x v="1"/>
    <s v="Administradora de Empresas"/>
  </r>
  <r>
    <s v="diaulas morize vieira marcondes junior"/>
    <s v="010.673.678-70"/>
    <x v="0"/>
    <s v="Engenheiro Mecânica"/>
  </r>
  <r>
    <s v="edmundo vasconcelos filho"/>
    <s v="091.806.008-75"/>
    <x v="0"/>
    <s v="Advogado"/>
  </r>
  <r>
    <s v="luiz aurelio sonageri"/>
    <s v="022.677.838-00"/>
    <x v="0"/>
    <s v="Administrador de Empresas"/>
  </r>
  <r>
    <s v="luiz claudio fontes"/>
    <s v="331.194.577-87"/>
    <x v="0"/>
    <s v="Bacharel em Ciências Contábeis"/>
  </r>
  <r>
    <s v="silvia scorsato"/>
    <s v="252.413.478-44"/>
    <x v="1"/>
    <s v="Advogada"/>
  </r>
  <r>
    <s v="fernando miziara de mattos cunha"/>
    <s v="135.947.978-30"/>
    <x v="0"/>
    <s v="Administrador de Empresas"/>
  </r>
  <r>
    <s v="luis de oliveira perego"/>
    <s v="035.256.798-82"/>
    <x v="0"/>
    <s v="Engenheiro Civil"/>
  </r>
  <r>
    <s v="rafael rossi cuppoloni"/>
    <s v="270.358.238-24"/>
    <x v="0"/>
    <s v="Economista"/>
  </r>
  <r>
    <s v="marcelo amaral moraes"/>
    <s v="929.390.077-72"/>
    <x v="0"/>
    <s v="Bacharel em Economia"/>
  </r>
  <r>
    <s v="alexandre de araujo abreu"/>
    <s v="017.891.107-00"/>
    <x v="0"/>
    <s v="Contador"/>
  </r>
  <r>
    <s v="viviane pinto mendes"/>
    <s v="053.564.807-33"/>
    <x v="1"/>
    <s v="Contadora"/>
  </r>
  <r>
    <s v="ana beatriz bernardes buhrer de godoy"/>
    <s v="040.249.019-31"/>
    <x v="1"/>
    <s v="Administradora"/>
  </r>
  <r>
    <s v="andrés eugenio brusa"/>
    <s v="059.618.687-88"/>
    <x v="0"/>
    <s v="Engenheiro"/>
  </r>
  <r>
    <s v="antonio de pádua parente filho"/>
    <s v="128.134.288-25"/>
    <x v="0"/>
    <s v="Advogado"/>
  </r>
  <r>
    <s v="dominique edmond pierre signora"/>
    <s v="214.344.088-09"/>
    <x v="3"/>
    <s v="Administrador"/>
  </r>
  <r>
    <s v="josé mauricio d'isep costa"/>
    <s v="915.613.707-97"/>
    <x v="0"/>
    <s v="Contador"/>
  </r>
  <r>
    <s v="aleksander seferjan junior"/>
    <s v="042.716.768-02"/>
    <x v="0"/>
    <s v="Bancário"/>
  </r>
  <r>
    <s v="claudio padial"/>
    <s v="131.480.228-31"/>
    <x v="0"/>
    <s v="Bancário"/>
  </r>
  <r>
    <s v="reginaldo marinho fontes"/>
    <s v="766.610.837-00"/>
    <x v="0"/>
    <s v="Analista de Sistemas"/>
  </r>
  <r>
    <s v="alexandre andrade de mello"/>
    <s v="271.547.878-05"/>
    <x v="0"/>
    <s v="Engenheiro"/>
  </r>
  <r>
    <s v="maria aparecida campos"/>
    <s v="282.785.948-30"/>
    <x v="1"/>
    <s v="Advogada"/>
  </r>
  <r>
    <s v="camila elizabeth marques suave"/>
    <s v="336.107.828-89"/>
    <x v="1"/>
    <s v="Economista"/>
  </r>
  <r>
    <s v="eduardo magalhães fonseca"/>
    <s v="294.017.708-24"/>
    <x v="0"/>
    <s v="Engenheiro de Produção"/>
  </r>
  <r>
    <s v="eronaldo leite gomes da silva"/>
    <s v="129.171.168-62"/>
    <x v="0"/>
    <s v="Auditor"/>
  </r>
  <r>
    <s v="josé aparecido da silva"/>
    <s v="070.808.778-73"/>
    <x v="0"/>
    <s v="Contabilista"/>
  </r>
  <r>
    <s v="luiz felipe magalhães máximo"/>
    <s v="368.706.058-66"/>
    <x v="0"/>
    <s v="Administrador de empresas"/>
  </r>
  <r>
    <s v="paulo luiz príncipe carvalho"/>
    <s v="053.424.318-59"/>
    <x v="0"/>
    <s v="Analista de Sistemas"/>
  </r>
  <r>
    <s v="raquel andrade varela"/>
    <s v="114.750.748-16"/>
    <x v="1"/>
    <s v="Administradora de empresas"/>
  </r>
  <r>
    <s v="renata ribeiro lopes"/>
    <s v="288.218.618-56"/>
    <x v="1"/>
    <s v="Contabilista"/>
  </r>
  <r>
    <s v="sérgio tachian abrosio"/>
    <s v="312.948.178-84"/>
    <x v="0"/>
    <s v="Administrador de Empresas"/>
  </r>
  <r>
    <s v="suelen costa limberti"/>
    <s v="340.540.368-56"/>
    <x v="1"/>
    <s v="Psicologa"/>
  </r>
  <r>
    <s v="flávio leme ferreira filho"/>
    <s v="459.738.498-72"/>
    <x v="0"/>
    <s v="Economista"/>
  </r>
  <r>
    <s v="francisco de assis ferreira filho"/>
    <s v="351.737.128-99"/>
    <x v="0"/>
    <s v="Contador"/>
  </r>
  <r>
    <s v="nathan de mello fortunato freire"/>
    <s v="298.421.118-90"/>
    <x v="0"/>
    <s v="Contador"/>
  </r>
  <r>
    <s v="caio marcelo de medeiros melo"/>
    <s v="376.763.691-34"/>
    <x v="0"/>
    <s v="Economista"/>
  </r>
  <r>
    <s v="délvio joaquim lopes de brito"/>
    <s v="494.037.376-20"/>
    <x v="0"/>
    <s v="Advogado"/>
  </r>
  <r>
    <s v="péricles sócrates weber"/>
    <s v="615.361.139-72"/>
    <x v="0"/>
    <s v="Engenheiro Químico"/>
  </r>
  <r>
    <s v="andré navarro"/>
    <s v="772.568.597-91"/>
    <x v="0"/>
    <s v="Gestor"/>
  </r>
  <r>
    <s v="flavio nicolay guimarães"/>
    <s v="176.094.188-38"/>
    <x v="0"/>
    <s v="Administrador"/>
  </r>
  <r>
    <s v="francisco ravara cary"/>
    <s v="054.653.167-99"/>
    <x v="0"/>
    <s v="Administrador de empresas"/>
  </r>
  <r>
    <s v="luiz maria viana palha da silva"/>
    <s v="073.725.141-77"/>
    <x v="0"/>
    <s v="Economista"/>
  </r>
  <r>
    <s v="marcelo augusto salgado ferreira"/>
    <s v="013.073.627-96"/>
    <x v="0"/>
    <s v="Administrador"/>
  </r>
  <r>
    <s v="nuno filipe carnaz cadima"/>
    <s v="233.979.668-76"/>
    <x v="0"/>
    <s v="Economista"/>
  </r>
  <r>
    <s v="nuno vasconcellos"/>
    <s v="226.340.868-14"/>
    <x v="0"/>
    <s v="Administrador"/>
  </r>
  <r>
    <s v="rafael luis mora funes"/>
    <s v="233.678.448-37"/>
    <x v="0"/>
    <s v="Administrador de empresas"/>
  </r>
  <r>
    <s v="ricardo malavazi martins"/>
    <s v="082.620.858-41"/>
    <x v="0"/>
    <s v="Economista"/>
  </r>
  <r>
    <s v="suzana gomes santos"/>
    <s v="011.068.167-30"/>
    <x v="1"/>
    <s v="Jornalista"/>
  </r>
  <r>
    <s v="thomas cornelius azevedo reichenheim"/>
    <s v="199.437.768-20"/>
    <x v="0"/>
    <s v="Administrador"/>
  </r>
  <r>
    <s v="flavio augusto bau"/>
    <s v="031.276.469-33"/>
    <x v="0"/>
    <s v="Adminstrador"/>
  </r>
  <r>
    <s v="ernani bayer"/>
    <s v="002.639.909-15"/>
    <x v="0"/>
    <s v="Advogado"/>
  </r>
  <r>
    <s v="rubens jose della volpe"/>
    <s v="963.306.438-49"/>
    <x v="0"/>
    <s v="Engenheiro"/>
  </r>
  <r>
    <s v="francieli valim de agostinho"/>
    <s v="048.137.479-57"/>
    <x v="0"/>
    <s v="Advogado"/>
  </r>
  <r>
    <s v="peter lujo harazim"/>
    <s v="039.553.547-68"/>
    <x v="0"/>
    <s v="Administrador"/>
  </r>
  <r>
    <s v="jesús maria zabalza lotina"/>
    <s v="236.328.588-37"/>
    <x v="0"/>
    <s v="Engenheiro"/>
  </r>
  <r>
    <s v="marília artimonte rocca"/>
    <s v="252.935.048-51"/>
    <x v="1"/>
    <s v="Administradora de empresas"/>
  </r>
  <r>
    <s v="antoninho scottá"/>
    <s v="253.746.050-20"/>
    <x v="0"/>
    <s v="Administrador"/>
  </r>
  <r>
    <s v="joao carlos bona garcia"/>
    <s v="345.333.380-20"/>
    <x v="0"/>
    <s v="Advogado"/>
  </r>
  <r>
    <s v="fábio de barros pinheiro"/>
    <s v="275.497.201-34"/>
    <x v="0"/>
    <s v="Engenheiro"/>
  </r>
  <r>
    <s v="julio cesar costa pinto"/>
    <s v="579.940.641-91"/>
    <x v="0"/>
    <s v="Economista"/>
  </r>
  <r>
    <s v="alberto monteiro de queiroz netto"/>
    <s v="843.603.807-04"/>
    <x v="0"/>
    <s v="Bancário"/>
  </r>
  <r>
    <s v="antonio gustavo matos do vale"/>
    <s v="156.370.266-53"/>
    <x v="0"/>
    <s v="Bancário"/>
  </r>
  <r>
    <s v="cícero przendsiuk"/>
    <s v="669.435.159-34"/>
    <x v="0"/>
    <s v="Bancário"/>
  </r>
  <r>
    <s v="edson pascoal cardozo"/>
    <s v="556.431.679-72"/>
    <x v="0"/>
    <s v="Bancário"/>
  </r>
  <r>
    <s v="fabiano macanhan fontes"/>
    <s v="503.816.019-00"/>
    <x v="0"/>
    <s v="Bancário"/>
  </r>
  <r>
    <s v="gustavo de souza fosse"/>
    <s v="978.160.007-15"/>
    <x v="0"/>
    <s v="Bancário"/>
  </r>
  <r>
    <s v="josé eduardo moreira bergo"/>
    <s v="365.045.721-00"/>
    <x v="0"/>
    <s v="Bancário"/>
  </r>
  <r>
    <s v="marco túlio de oliveira mendonça"/>
    <s v="749.403.336-04"/>
    <x v="0"/>
    <s v="Bancário"/>
  </r>
  <r>
    <s v="marco túlio moraes da costa"/>
    <s v="487.677.786-15"/>
    <x v="0"/>
    <s v="Bancário"/>
  </r>
  <r>
    <s v="reinaldo kazufumi yokoyama"/>
    <s v="880.390.059-49"/>
    <x v="0"/>
    <s v="Bancário"/>
  </r>
  <r>
    <s v="nelson rodrigues de oliveira"/>
    <s v="641.853.208-25"/>
    <x v="0"/>
    <s v="Contador"/>
  </r>
  <r>
    <s v="heloísa helena kretzer de almeida"/>
    <s v="891.411.569-00"/>
    <x v="1"/>
    <s v="Empresária"/>
  </r>
  <r>
    <s v="jaimes bento de almeida junior"/>
    <s v="252.170.039-87"/>
    <x v="0"/>
    <s v="Empresário"/>
  </r>
  <r>
    <s v="jaimes bento de almeida neto"/>
    <s v="214.176.598-66"/>
    <x v="0"/>
    <s v="Empresário"/>
  </r>
  <r>
    <s v="laurent gonzalo"/>
    <s v="063.427.187-33"/>
    <x v="0"/>
    <s v="Economista"/>
  </r>
  <r>
    <s v="anna christina ramos saicali"/>
    <s v="042.833.398-22"/>
    <x v="1"/>
    <s v="Do Comércio"/>
  </r>
  <r>
    <s v="carlos eduardo rosalba padilha"/>
    <s v="023.942.527-82"/>
    <x v="0"/>
    <s v="Administrador e Contador"/>
  </r>
  <r>
    <s v="celso alves ferreira louro"/>
    <s v="396.192.737-53"/>
    <x v="0"/>
    <s v="Administrador de Empresas"/>
  </r>
  <r>
    <s v="carlos armando soncin"/>
    <s v="214.371.618-47"/>
    <x v="0"/>
    <s v="Economista"/>
  </r>
  <r>
    <s v="clovis poggetti junior"/>
    <s v="172.994.418-37"/>
    <x v="0"/>
    <s v="Administrador de Empresas"/>
  </r>
  <r>
    <s v="diego fedlberg"/>
    <s v="221.144.578-00"/>
    <x v="0"/>
    <s v="Economista"/>
  </r>
  <r>
    <s v="eduardo feliu gonçalez"/>
    <s v="300.405.138-90"/>
    <x v="0"/>
    <s v="Engenheiro Civil"/>
  </r>
  <r>
    <s v="jaime leoncio singer"/>
    <s v="352.705.005-15"/>
    <x v="0"/>
    <s v="Economista"/>
  </r>
  <r>
    <s v="martha regina aparecida de oliveira campos"/>
    <s v="122.498.518-40"/>
    <x v="1"/>
    <s v="Psicóloga"/>
  </r>
  <r>
    <s v="victor schabbel"/>
    <s v="213.003.888-38"/>
    <x v="0"/>
    <s v="Administrador"/>
  </r>
  <r>
    <s v="fabrícia gomes de souza"/>
    <s v="009.002.977-19"/>
    <x v="1"/>
    <s v="Engenheira"/>
  </r>
  <r>
    <s v="odair garcia senra"/>
    <s v="380.915.938-72"/>
    <x v="0"/>
    <s v="Engenheiro Civil"/>
  </r>
  <r>
    <s v="emmanoel soares"/>
    <s v="267.759.508-70"/>
    <x v="0"/>
    <s v="Contador"/>
  </r>
  <r>
    <s v="evandro aparecido de oliveira almeida"/>
    <s v="346.110.668-27"/>
    <x v="0"/>
    <s v="Administrador de Empresas"/>
  </r>
  <r>
    <s v="fabio cardoso pirani"/>
    <s v="168.784.158-61"/>
    <x v="0"/>
    <s v="Contador"/>
  </r>
  <r>
    <s v="gerson cohen"/>
    <s v="104.094.648-80"/>
    <x v="0"/>
    <s v="Eng. Civil"/>
  </r>
  <r>
    <s v="guilherme stefani carlini"/>
    <s v="250.514.948-89"/>
    <x v="0"/>
    <s v="Engenheiro Civil"/>
  </r>
  <r>
    <s v="rodrigo lucas tarabori"/>
    <s v="280.833.718-31"/>
    <x v="0"/>
    <s v="Eng. Civil"/>
  </r>
  <r>
    <s v="fabrizio ianelli"/>
    <s v="147.624.098-12"/>
    <x v="0"/>
    <s v="Engenheiro"/>
  </r>
  <r>
    <s v="lúcio bertoni"/>
    <s v="542.198.921-68"/>
    <x v="0"/>
    <s v="Bancário"/>
  </r>
  <r>
    <s v="joão carlos gomes da silva"/>
    <s v="044.972.398-45"/>
    <x v="0"/>
    <s v="Bancário"/>
  </r>
  <r>
    <s v="marcelo richter fernandez"/>
    <s v="268.157.268-19"/>
    <x v="0"/>
    <s v="Engenheiro Eletricista"/>
  </r>
  <r>
    <s v="ronaldo esteves borgerth teixeira"/>
    <s v="116.290.307-40"/>
    <x v="0"/>
    <s v="Economista"/>
  </r>
  <r>
    <s v="fabio lopes alves"/>
    <s v="046.886.784-87"/>
    <x v="0"/>
    <s v="Engenheiro"/>
  </r>
  <r>
    <s v="daniela domingues"/>
    <s v="217.516.048-37"/>
    <x v="1"/>
    <s v="Psicóloga"/>
  </r>
  <r>
    <s v="fabio medeiros"/>
    <s v="069.907.687-03"/>
    <x v="0"/>
    <s v="Advogado"/>
  </r>
  <r>
    <s v="wolfgang stephan schwerdtle"/>
    <s v="236.803.718-70"/>
    <x v="0"/>
    <s v="Administrador de Empresas"/>
  </r>
  <r>
    <s v="mario cesar pereira de araujo"/>
    <s v="235.485.337-87"/>
    <x v="0"/>
    <s v="Engenheiro"/>
  </r>
  <r>
    <s v="sonia julia sulzbeck villalobos"/>
    <s v="022.306.678-82"/>
    <x v="1"/>
    <s v="Administradora de Empresas"/>
  </r>
  <r>
    <s v="julio andré kogut"/>
    <s v="151.686.048-97"/>
    <x v="0"/>
    <s v="Administrador de Empresas"/>
  </r>
  <r>
    <s v="rodrigo leonardo anunciato"/>
    <s v="260.413.308-33"/>
    <x v="0"/>
    <s v="Administrador de Empresas"/>
  </r>
  <r>
    <s v="norberto fatio"/>
    <s v="008.266.348-34"/>
    <x v="0"/>
    <s v="Administrador de Empresas"/>
  </r>
  <r>
    <s v="renata bezerra cavalcanti"/>
    <s v="374.778.977-34"/>
    <x v="1"/>
    <s v="Consultora Independente"/>
  </r>
  <r>
    <s v="ademir josé scarpin"/>
    <s v="479.407.518-91"/>
    <x v="0"/>
    <s v="Contador"/>
  </r>
  <r>
    <s v="alvaro stainfeld link"/>
    <s v="233.482.808-42"/>
    <x v="0"/>
    <s v="Contador"/>
  </r>
  <r>
    <s v="joão martinez fortes junior"/>
    <s v="060.190.948-80"/>
    <x v="0"/>
    <s v="Contador"/>
  </r>
  <r>
    <s v="juliana aguinaga damião salem"/>
    <s v="104.685.497-65"/>
    <x v="1"/>
    <s v="Advogada"/>
  </r>
  <r>
    <s v="vivian karina trujillo angiolucci"/>
    <s v="290.160.738-17"/>
    <x v="1"/>
    <s v="Engenheira"/>
  </r>
  <r>
    <s v="alexandre gregorio brandão biller"/>
    <s v="105.808.607-36"/>
    <x v="0"/>
    <s v="Engenheiro de Produção"/>
  </r>
  <r>
    <s v="carlo alberto bottarelli"/>
    <s v="185.211.779-68"/>
    <x v="0"/>
    <s v="Engenheiro Civil"/>
  </r>
  <r>
    <s v="daiana schüler"/>
    <s v="002.253.990-59"/>
    <x v="1"/>
    <s v="Relações Públicas"/>
  </r>
  <r>
    <s v="felipe de carvalho bricola"/>
    <s v="326.459.818-36"/>
    <x v="0"/>
    <s v="Advogado"/>
  </r>
  <r>
    <s v="flavia feliz"/>
    <s v="058.123.559-24"/>
    <x v="1"/>
    <s v="Relações Públicas"/>
  </r>
  <r>
    <s v="gabriel josé bueno telles"/>
    <s v="032.632.199-36"/>
    <x v="0"/>
    <s v="Engenheiro Ambiental"/>
  </r>
  <r>
    <s v="jaqueline gnoatto"/>
    <s v="695.783.890-00"/>
    <x v="1"/>
    <s v="Contadora"/>
  </r>
  <r>
    <s v="lisiane lise schäfer baldo"/>
    <s v="000.952.800-81"/>
    <x v="1"/>
    <s v="Psicóloga"/>
  </r>
  <r>
    <s v="marco antônio ladeira de oliveira"/>
    <s v="508.289.596-68"/>
    <x v="0"/>
    <s v="Engenheiro Civil"/>
  </r>
  <r>
    <s v="marcos paulo fernandes pereira"/>
    <s v="213.793.938-09"/>
    <x v="0"/>
    <s v="Economista"/>
  </r>
  <r>
    <s v="mariana de souza viel"/>
    <s v="048.052.799-74"/>
    <x v="1"/>
    <s v="Jornalista"/>
  </r>
  <r>
    <s v="paulo celso nechio"/>
    <s v="304.747.968-25"/>
    <x v="0"/>
    <s v="Comunicólogo"/>
  </r>
  <r>
    <s v="ronny anthony janovitz"/>
    <s v="126.153.168-00"/>
    <x v="0"/>
    <s v="Administrador de Empresas"/>
  </r>
  <r>
    <s v="wagner delgado costa reis"/>
    <s v="369.866.586-72"/>
    <x v="0"/>
    <s v="Engenheiro Eletricista"/>
  </r>
  <r>
    <s v="daniel batista da silva júnior"/>
    <s v="063.996.266-17"/>
    <x v="0"/>
    <s v="Administrador"/>
  </r>
  <r>
    <s v="sérgio gomes malta"/>
    <s v="606.907.397-53"/>
    <x v="0"/>
    <s v="Economista e Administrador"/>
  </r>
  <r>
    <s v="josé henrique braga polido lopes"/>
    <s v="467.477.536-15"/>
    <x v="0"/>
    <s v="Engenheiro"/>
  </r>
  <r>
    <s v="christiane almeida edington"/>
    <s v="387.697.355-49"/>
    <x v="1"/>
    <s v="Executiva"/>
  </r>
  <r>
    <s v="fábio soares de miranda carvalho"/>
    <s v="037.361.977-48"/>
    <x v="0"/>
    <s v="Advogado"/>
  </r>
  <r>
    <s v="márcio adolpho girão barros quixadá"/>
    <s v="895.609.738-00"/>
    <x v="0"/>
    <s v="Advogado"/>
  </r>
  <r>
    <s v="matias ezequiel aron"/>
    <s v="062.193.157-82"/>
    <x v="0"/>
    <s v="Licenciado em Comércio Exterior"/>
  </r>
  <r>
    <s v="rodrigo soares lélles"/>
    <s v="026.923.216-85"/>
    <x v="0"/>
    <s v="Administrador de empresas"/>
  </r>
  <r>
    <s v="vital jorge lopes"/>
    <s v="989.601.058-72"/>
    <x v="0"/>
    <s v="Bacharel em Ciências Contábeis"/>
  </r>
  <r>
    <s v="alberto gaidys junior"/>
    <s v="028.856.928-80"/>
    <x v="0"/>
    <s v="Engenheiro"/>
  </r>
  <r>
    <s v="bernardo francisco pereira gomes"/>
    <s v="103.914.268-00"/>
    <x v="0"/>
    <s v="Engenheiro"/>
  </r>
  <r>
    <s v="rodrigo heilberg"/>
    <s v="327.287.638-36"/>
    <x v="0"/>
    <s v="Engenheiro"/>
  </r>
  <r>
    <s v="edwyn neves"/>
    <s v="041.251.829-57"/>
    <x v="0"/>
    <s v="Administrador de Empresas"/>
  </r>
  <r>
    <s v="guilherme bottura"/>
    <s v="278.422.008-74"/>
    <x v="0"/>
    <s v="Engenheiro"/>
  </r>
  <r>
    <s v="josé aurelio drummond jr."/>
    <s v="089.144.598-61"/>
    <x v="0"/>
    <s v="Engenheiro"/>
  </r>
  <r>
    <s v="laira sanui"/>
    <s v="205.341.188-01"/>
    <x v="1"/>
    <s v="Engenheira Mecânica"/>
  </r>
  <r>
    <s v="marcelo pereira lopes de medeiros"/>
    <s v="022.725.508-94"/>
    <x v="0"/>
    <s v="Engenheiro Civil"/>
  </r>
  <r>
    <s v="alexandre bianco de paula"/>
    <s v="142.296.348-97"/>
    <x v="0"/>
    <s v="Cientista da Computação"/>
  </r>
  <r>
    <s v="alexandre josé jaen"/>
    <s v="083.210.228-80"/>
    <x v="0"/>
    <s v="Economista"/>
  </r>
  <r>
    <s v="anderson souza marinho"/>
    <s v="193.466.368-90"/>
    <x v="0"/>
    <s v="Administrador"/>
  </r>
  <r>
    <s v="brenno kim bertho"/>
    <s v="224.066.108-96"/>
    <x v="0"/>
    <s v="Engenheiro de Produção"/>
  </r>
  <r>
    <s v="camila de carvalho teixeira"/>
    <s v="298.957.648-71"/>
    <x v="1"/>
    <s v="Advogada"/>
  </r>
  <r>
    <s v="cristiane salvalaio"/>
    <s v="139.903.468-57"/>
    <x v="1"/>
    <s v="Administradora"/>
  </r>
  <r>
    <s v="eduardo ciro leite júnior"/>
    <s v="245.530.288-16"/>
    <x v="0"/>
    <s v="Contador"/>
  </r>
  <r>
    <s v="eric mortari"/>
    <s v="280.432.348-09"/>
    <x v="0"/>
    <s v="Administrador"/>
  </r>
  <r>
    <s v="fernando ignatti ramos rodrigues"/>
    <s v="327.656.698-21"/>
    <x v="0"/>
    <s v="Bacharel em Sistema da Informação"/>
  </r>
  <r>
    <s v="jefferson dener dos santos"/>
    <s v="262.230.418-88"/>
    <x v="0"/>
    <s v="Administrador"/>
  </r>
  <r>
    <s v="karin do carmo santana"/>
    <s v="292.806.228-97"/>
    <x v="1"/>
    <s v="Comunicóloga"/>
  </r>
  <r>
    <s v="luiz carlos ordônio"/>
    <s v="101.948.628-79"/>
    <x v="0"/>
    <s v="Administrador"/>
  </r>
  <r>
    <s v="marcelo andrade dos reis"/>
    <s v="271.007.068-58"/>
    <x v="0"/>
    <s v="Administrador"/>
  </r>
  <r>
    <s v="marcelo wagner rodrigues"/>
    <s v="282.999.848-07"/>
    <x v="0"/>
    <s v="Engenheiro Elétrico"/>
  </r>
  <r>
    <s v="paula oliveira dos santos stoianov"/>
    <s v="222.519.078-07"/>
    <x v="1"/>
    <s v="Administradora"/>
  </r>
  <r>
    <s v="paulo alexandre chequetti da rocha"/>
    <s v="932.393.277-91"/>
    <x v="0"/>
    <s v="Administrador"/>
  </r>
  <r>
    <s v="raquel maciel e silva"/>
    <s v="047.492.016-00"/>
    <x v="1"/>
    <s v="Administradora"/>
  </r>
  <r>
    <s v="sergio henrique luiz"/>
    <s v="284.070.898-18"/>
    <x v="0"/>
    <s v="Administrador"/>
  </r>
  <r>
    <s v="thalita martorelli"/>
    <s v="351.129.838-50"/>
    <x v="1"/>
    <s v="Relações Públicas"/>
  </r>
  <r>
    <s v="valeria aparecida brogin dos santos"/>
    <s v="686.063.783-80"/>
    <x v="1"/>
    <s v="Comunicação Social"/>
  </r>
  <r>
    <s v="carlos francisco borja"/>
    <s v="912.276.826-20"/>
    <x v="0"/>
    <s v="Ciências Contábeis"/>
  </r>
  <r>
    <s v="eduardo augusto buarque de almeida"/>
    <s v="107.180.608-49"/>
    <x v="0"/>
    <s v="Administrador de Empresas"/>
  </r>
  <r>
    <s v="italo aurélio gaetani"/>
    <s v="000.558.086-20"/>
    <x v="0"/>
    <s v="Engenheiro"/>
  </r>
  <r>
    <s v="larissa wolochate aracema ladeira"/>
    <s v="031.741.876-99"/>
    <x v="1"/>
    <s v="Engenheira Metalurgica"/>
  </r>
  <r>
    <s v="leandro alberto torres ravache"/>
    <s v="077.229.457-75"/>
    <x v="0"/>
    <s v="Advogado"/>
  </r>
  <r>
    <s v="letícia magno ribeiro"/>
    <s v="100.650.667-58"/>
    <x v="1"/>
    <s v="Administradora de empresas"/>
  </r>
  <r>
    <s v="marcia alencar garcez"/>
    <s v="908.338.727-53"/>
    <x v="1"/>
    <s v="Engenheira Quimica"/>
  </r>
  <r>
    <s v="maria isabel de camargos"/>
    <s v="678.352.366-72"/>
    <x v="1"/>
    <s v="Engenheira Agrônoma"/>
  </r>
  <r>
    <s v="pedro lins palmeira filho"/>
    <s v="707.020.207-53"/>
    <x v="0"/>
    <s v="Engenheiro Químico"/>
  </r>
  <r>
    <s v="carlos augusto moreira araújo"/>
    <s v="279.476.701-10"/>
    <x v="0"/>
    <s v="servidor público federal"/>
  </r>
  <r>
    <s v="valdecir josé de souza tose"/>
    <s v="560.192.542-91"/>
    <x v="0"/>
    <s v="Graduado em Ciências Contábeis"/>
  </r>
  <r>
    <s v="juliete melo chaves"/>
    <s v="610.874.322-00"/>
    <x v="0"/>
    <s v="Técnico Bancário"/>
  </r>
  <r>
    <s v="keila aleixo mauro"/>
    <s v="630.736.092-53"/>
    <x v="1"/>
    <s v="Técnico Nível Superior - Administradora"/>
  </r>
  <r>
    <s v="thiago jayme sousa"/>
    <s v="748.248.482-53"/>
    <x v="0"/>
    <s v="Técnico Bancário"/>
  </r>
  <r>
    <s v="jânyo janguiê bezerra diniz"/>
    <s v="567.918.444-34"/>
    <x v="0"/>
    <s v="Engenheiro"/>
  </r>
  <r>
    <s v="julio cesar de toledo piza neto"/>
    <s v="157.429.868-23"/>
    <x v="0"/>
    <s v="Engenheiro Agrônomo"/>
  </r>
  <r>
    <s v="rafael reali esposito"/>
    <s v="313.842.678-67"/>
    <x v="0"/>
    <s v="Engenheiro Civil"/>
  </r>
  <r>
    <s v="josé edmundo medina barroso figueiredo"/>
    <s v="234.014.458-20"/>
    <x v="0"/>
    <s v="Economista"/>
  </r>
  <r>
    <s v="ruy flaks schneider"/>
    <s v="010.325.267-34"/>
    <x v="0"/>
    <s v="Engenheiro"/>
  </r>
  <r>
    <s v="fernando maria guedes machado antunes de oliveira"/>
    <s v="234.014.528-78"/>
    <x v="0"/>
    <s v="Engenheiro"/>
  </r>
  <r>
    <s v="volker kraft"/>
    <s v="068.339.391-01"/>
    <x v="0"/>
    <s v="Empreendedor Imobiliário"/>
  </r>
  <r>
    <s v="andré béla jánszky"/>
    <s v="346.695.188-79"/>
    <x v="0"/>
    <s v="Advogado"/>
  </r>
  <r>
    <s v="valdenise dos santos menezes"/>
    <s v="836.229.937-15"/>
    <x v="1"/>
    <s v="Contadora"/>
  </r>
  <r>
    <s v="daniel vasconcelos da rosa e silva"/>
    <s v="039.091.294-80"/>
    <x v="0"/>
    <s v="Contador"/>
  </r>
  <r>
    <s v="david peixoto dos santos"/>
    <s v="025.306.843-67"/>
    <x v="0"/>
    <s v="Advogado"/>
  </r>
  <r>
    <s v="luiz otávio ribeiro"/>
    <s v="068.221.816-28"/>
    <x v="0"/>
    <s v="Administrador"/>
  </r>
  <r>
    <s v="francisco antonio de alcântara macêdo"/>
    <s v="026.569.813-87"/>
    <x v="0"/>
    <s v="Economista"/>
  </r>
  <r>
    <s v="francisco freitas cordeiro"/>
    <s v="016.509.983-68"/>
    <x v="0"/>
    <s v="Advogado"/>
  </r>
  <r>
    <s v="luiz antônio fazzio"/>
    <s v="033.652.568-06"/>
    <x v="0"/>
    <s v="Admiistrador"/>
  </r>
  <r>
    <s v="ricardo fernandes"/>
    <s v="196.337.058-94"/>
    <x v="0"/>
    <s v="Economista"/>
  </r>
  <r>
    <s v="roger de barbosa ingold"/>
    <s v="047.147.818-04"/>
    <x v="0"/>
    <s v="Engenheiro"/>
  </r>
  <r>
    <s v="nércio josé monteiro fernandes"/>
    <s v="022.256.918-27"/>
    <x v="0"/>
    <s v="Analista de sistemas"/>
  </r>
  <r>
    <s v="cláudio bruni"/>
    <s v="008.268.688-27"/>
    <x v="0"/>
    <s v="Engenheiro Civil"/>
  </r>
  <r>
    <s v="pedro henrique nogueira damasceno"/>
    <s v="939.184.967-91"/>
    <x v="0"/>
    <s v="Bacharel em Economia"/>
  </r>
  <r>
    <s v="aled parry"/>
    <s v="257.107.372-91"/>
    <x v="0"/>
    <s v="Publicitário"/>
  </r>
  <r>
    <s v="antônio rynaldo s. guimarães"/>
    <s v="002.361.103-06"/>
    <x v="0"/>
    <s v="Administração de Empresa"/>
  </r>
  <r>
    <s v="maurício freitas de araújo"/>
    <s v="198.446.384-53"/>
    <x v="0"/>
    <s v="Engenheiro Mecânico"/>
  </r>
  <r>
    <s v="gustavo dórea sampaio"/>
    <s v="933.659.505-91"/>
    <x v="0"/>
    <s v="BANCÁRIO"/>
  </r>
  <r>
    <s v="henrique teixeira moura"/>
    <s v="233.105.969-15"/>
    <x v="0"/>
    <s v="AUDITOR"/>
  </r>
  <r>
    <s v="isael bernardo de oliveira"/>
    <s v="210.094.223-91"/>
    <x v="0"/>
    <s v="ADVOGADO"/>
  </r>
  <r>
    <s v="nicola moreira miccione"/>
    <s v="746.011.483-91"/>
    <x v="1"/>
    <s v="ADVOGADO"/>
  </r>
  <r>
    <s v="everardo de almeida maciel"/>
    <s v="018.711.614-87"/>
    <x v="0"/>
    <s v="Consultor Tributário"/>
  </r>
  <r>
    <s v="nicholas vincent reade"/>
    <s v="045.161.507-78"/>
    <x v="0"/>
    <s v="Administrador de empresas"/>
  </r>
  <r>
    <s v="bruno josé albuquerque de castro"/>
    <s v="085.188.247-10"/>
    <x v="0"/>
    <s v="Engenheiro"/>
  </r>
  <r>
    <s v="joão paulo dionisio campos"/>
    <s v="042.744.006-89"/>
    <x v="0"/>
    <s v="Economista"/>
  </r>
  <r>
    <s v="marco adiles moreira garcia"/>
    <s v="181.264.300-44"/>
    <x v="0"/>
    <s v="Eletrotécnico"/>
  </r>
  <r>
    <s v="roberta da rocha miranda lopes borio"/>
    <s v="011.017.157-82"/>
    <x v="1"/>
    <s v="Economista"/>
  </r>
  <r>
    <s v="roberto schafer de castro"/>
    <s v="437.244.266-15"/>
    <x v="0"/>
    <s v="Engenheiro"/>
  </r>
  <r>
    <s v="miguel cesar de araujo pereira burlamaqui"/>
    <s v="087.822.257-02"/>
    <x v="0"/>
    <s v="Economista"/>
  </r>
  <r>
    <s v="joão alves meira neto"/>
    <s v="094.643.938-90"/>
    <x v="0"/>
    <s v="Advogado"/>
  </r>
  <r>
    <s v="renato ferreira barbosa"/>
    <s v="302.506.188-00"/>
    <x v="0"/>
    <s v="Administrador de Empresas"/>
  </r>
  <r>
    <s v="wilmar silva rodriguez"/>
    <s v="888.042.757-15"/>
    <x v="0"/>
    <s v="Economista"/>
  </r>
  <r>
    <s v="rodrigo martins de resende"/>
    <s v="051.433.646-39"/>
    <x v="0"/>
    <s v="Engenheiro de Produção"/>
  </r>
  <r>
    <s v="humberto falcão martins"/>
    <s v="270.734.911-91"/>
    <x v="0"/>
    <s v="Administrador de empresas"/>
  </r>
  <r>
    <s v="marcio antonio severi"/>
    <s v="149.528.488-33"/>
    <x v="0"/>
    <s v="Engenheiro Mecânico"/>
  </r>
  <r>
    <s v="luiz felipe da silva veloso"/>
    <s v="432.907.286-68"/>
    <x v="0"/>
    <s v="Economista"/>
  </r>
  <r>
    <s v="thiago montenegro henry"/>
    <s v="330.127.548-65"/>
    <x v="0"/>
    <s v="Economista"/>
  </r>
  <r>
    <s v="roberto caixeta barroso"/>
    <s v="013.011.556-83"/>
    <x v="0"/>
    <s v="Contador"/>
  </r>
  <r>
    <s v="stefano dutra vivenza"/>
    <s v="069.122.136-77"/>
    <x v="0"/>
    <s v="Economista"/>
  </r>
  <r>
    <s v="sarah balestero"/>
    <s v="313.279.398-19"/>
    <x v="1"/>
    <s v="Economista"/>
  </r>
  <r>
    <s v="fernando pilha cruz"/>
    <s v="013.106.988-80"/>
    <x v="0"/>
    <s v="Engenheiro"/>
  </r>
  <r>
    <s v="luiz roberto liza curi"/>
    <s v="015.886.018-70"/>
    <x v="0"/>
    <s v="Sociólogo"/>
  </r>
  <r>
    <s v="americo fernando rodrigues breia"/>
    <s v="058.685.568-87"/>
    <x v="0"/>
    <s v="Industrial"/>
  </r>
  <r>
    <s v="mariana gama costabile mattar"/>
    <s v="080.541.737-09"/>
    <x v="1"/>
    <s v="Psicóloga"/>
  </r>
  <r>
    <s v="gregory louis reider"/>
    <s v="082.825.467-20"/>
    <x v="0"/>
    <s v="Economista"/>
  </r>
  <r>
    <s v="luciana pires dias"/>
    <s v="251.151.348-02"/>
    <x v="1"/>
    <s v="Advogada"/>
  </r>
  <r>
    <s v="adam edward wible"/>
    <s v="236.791.578-43"/>
    <x v="0"/>
    <s v="Ciências da Computação"/>
  </r>
  <r>
    <s v="carlos ambrósio"/>
    <s v="116.393.148-90"/>
    <x v="0"/>
    <s v="Administrador de Empresas"/>
  </r>
  <r>
    <s v="cassiano ricardo scarpelli"/>
    <s v="082.633.238-27"/>
    <x v="0"/>
    <s v="Economista"/>
  </r>
  <r>
    <s v="christian george egan"/>
    <s v="151.686.338-03"/>
    <x v="0"/>
    <s v="Bancário"/>
  </r>
  <r>
    <s v="claudio eduardo sassaki"/>
    <s v="270.521.898-01"/>
    <x v="0"/>
    <s v="Arquiteto"/>
  </r>
  <r>
    <s v="guilherme stocco filho"/>
    <s v="176.649.438-25"/>
    <x v="0"/>
    <s v="Administrador"/>
  </r>
  <r>
    <s v="mário torós"/>
    <s v="753.139.367-00"/>
    <x v="0"/>
    <s v="Economista"/>
  </r>
  <r>
    <s v="renato monteiro dos santos"/>
    <s v="265.065.788-07"/>
    <x v="0"/>
    <s v="Economista"/>
  </r>
  <r>
    <s v="roberto de oliveira campos neto"/>
    <s v="078.602.017-20"/>
    <x v="0"/>
    <s v="Economista"/>
  </r>
  <r>
    <s v="sergio kulikovsky"/>
    <s v="151.566.838-00"/>
    <x v="0"/>
    <s v="Engenheiro"/>
  </r>
  <r>
    <s v="silvio romero de lemos meira"/>
    <s v="851.577.168-34"/>
    <x v="0"/>
    <s v="Professor Universitário"/>
  </r>
  <r>
    <s v="daniel sonder"/>
    <s v="283.092.178-03"/>
    <x v="0"/>
    <s v="Economista"/>
  </r>
  <r>
    <s v="ana rodrigues"/>
    <s v="085.854.486-52"/>
    <x v="1"/>
    <s v="Contadora"/>
  </r>
  <r>
    <s v="adriano pagy gaglionone"/>
    <s v="610.227.641-87"/>
    <x v="0"/>
    <s v="Contador"/>
  </r>
  <r>
    <s v="elias de matos brito"/>
    <s v="816.669.777-72"/>
    <x v="0"/>
    <s v="Contador"/>
  </r>
  <r>
    <s v="roberto portella"/>
    <s v="039.031.417-04"/>
    <x v="0"/>
    <s v="Advogado"/>
  </r>
  <r>
    <s v="elton flavio silva de oliveira"/>
    <s v="174.322.408-76"/>
    <x v="0"/>
    <s v="Advogado"/>
  </r>
  <r>
    <s v="luiz fernando fogaça"/>
    <s v="116.469.528-20"/>
    <x v="0"/>
    <s v="Economista"/>
  </r>
  <r>
    <s v="renata barbosa giannotti"/>
    <s v="305.548.168-22"/>
    <x v="1"/>
    <s v="Administradora"/>
  </r>
  <r>
    <s v="sergio luis ribeiro"/>
    <s v="183.828.728-08"/>
    <x v="0"/>
    <s v="Contador"/>
  </r>
  <r>
    <s v="claudia sender ramirez"/>
    <s v="282.612.068-90"/>
    <x v="1"/>
    <s v="Engenheira química"/>
  </r>
  <r>
    <s v="wilson olivieri"/>
    <s v="011.641.168-60"/>
    <x v="0"/>
    <s v="Engenheiro"/>
  </r>
  <r>
    <s v="giane teixeira da silva"/>
    <s v="948.667.085-49"/>
    <x v="1"/>
    <s v="Administradora de Empresas"/>
  </r>
  <r>
    <s v="wesley teixeira cabral"/>
    <s v="994.661.555-04"/>
    <x v="0"/>
    <s v="BANCÁRIO"/>
  </r>
  <r>
    <s v="andréia rocha de santa rosa"/>
    <s v="720.079.825-87"/>
    <x v="1"/>
    <s v="BANCÁRIA"/>
  </r>
  <r>
    <s v="carlos césar de melo"/>
    <s v="235.427.305-30"/>
    <x v="0"/>
    <s v="BANCÁRIO"/>
  </r>
  <r>
    <s v="jose macêdo sobral"/>
    <s v="349.506.805-87"/>
    <x v="0"/>
    <s v="Engenheiro Agrônomo"/>
  </r>
  <r>
    <s v="andré luiz malucelli"/>
    <s v="606.028.489-20"/>
    <x v="0"/>
    <s v="Administrador de Empresas"/>
  </r>
  <r>
    <s v="cristina ávila martins nogueira"/>
    <s v="014.506.028-43"/>
    <x v="1"/>
    <s v="Analista de sistema"/>
  </r>
  <r>
    <s v="bárbara klein de araújo carvalho"/>
    <s v="021.251.865-86"/>
    <x v="1"/>
    <s v="Advogada"/>
  </r>
  <r>
    <s v="marcos sampaio de souza"/>
    <s v="719.059.445-00"/>
    <x v="0"/>
    <s v="Advogado"/>
  </r>
  <r>
    <s v="marta teixeira barroso fernandes"/>
    <s v="153.554.465-15"/>
    <x v="1"/>
    <s v="Pedagoga"/>
  </r>
  <r>
    <s v="geraldo de oliveira lopes"/>
    <s v="280.000.996-91"/>
    <x v="0"/>
    <s v="Engenheiro Metalúrgico"/>
  </r>
  <r>
    <s v="josé ronaldo sobrinho"/>
    <s v="059.723.965-72"/>
    <x v="0"/>
    <s v="Engenheiro de Minas"/>
  </r>
  <r>
    <s v="paulo roberto magalhães bastos"/>
    <s v="060.106.875-00"/>
    <x v="0"/>
    <s v="Engenheiro Metalúrgico"/>
  </r>
  <r>
    <s v="sergio curvelo dória"/>
    <s v="103.295.285-72"/>
    <x v="0"/>
    <s v="Químico Industrial"/>
  </r>
  <r>
    <s v="fabio bruggioni"/>
    <s v="266.193.038-89"/>
    <x v="0"/>
    <s v="Administrador de Empresas"/>
  </r>
  <r>
    <s v="ricardo constantino"/>
    <s v="546.988.806-10"/>
    <x v="0"/>
    <s v="Empresário"/>
  </r>
  <r>
    <s v="paula bellizia"/>
    <s v="121.252.928-66"/>
    <x v="1"/>
    <s v="Administradora"/>
  </r>
  <r>
    <s v="renata canalle marcus"/>
    <s v="191.331.558-44"/>
    <x v="1"/>
    <s v="Advogada"/>
  </r>
  <r>
    <s v="andré luis perez"/>
    <s v="113.119.768-25"/>
    <x v="0"/>
    <s v="Contador"/>
  </r>
  <r>
    <s v="edson eustáquio de oliveira penido"/>
    <s v="129.741.616-34"/>
    <x v="0"/>
    <s v="Adminstrador"/>
  </r>
  <r>
    <s v="sebastião salvador gamarano"/>
    <s v="130.682.106-15"/>
    <x v="0"/>
    <s v="Contador"/>
  </r>
  <r>
    <s v="angela cristina romariz barbosa leite"/>
    <s v="264.603.436-91"/>
    <x v="1"/>
    <s v="Advogada"/>
  </r>
  <r>
    <s v="marilia da conceição campolina cardoso"/>
    <s v="165.520.166-20"/>
    <x v="1"/>
    <s v="Administradora"/>
  </r>
  <r>
    <s v="rodrigo alexander pizzani queiroz"/>
    <s v="843.861.936-34"/>
    <x v="0"/>
    <s v="Administrador e Contador"/>
  </r>
  <r>
    <s v="uelquesneurian ribeiro de almeida"/>
    <s v="827.640.346-87"/>
    <x v="0"/>
    <s v="Bancário"/>
  </r>
  <r>
    <s v="jorge artur afonso fernandes rodrigues"/>
    <s v="964.027.417-87"/>
    <x v="0"/>
    <s v="Bancário"/>
  </r>
  <r>
    <s v="leonardo ambrosio gosling"/>
    <s v="014.365.016-52"/>
    <x v="0"/>
    <s v="Bancário"/>
  </r>
  <r>
    <s v="pedro bramont"/>
    <s v="008.472.469-22"/>
    <x v="0"/>
    <s v="Bancário"/>
  </r>
  <r>
    <s v="rodrigo mucelin"/>
    <s v="715.893.179-04"/>
    <x v="0"/>
    <s v="Bancário"/>
  </r>
  <r>
    <s v="werner romera suffert"/>
    <s v="602.960.701-49"/>
    <x v="0"/>
    <s v="Bancário"/>
  </r>
  <r>
    <s v="mario augusto da silva"/>
    <s v="925.760.875-15"/>
    <x v="0"/>
    <n v="0"/>
  </r>
  <r>
    <s v="alexandre ribeiro scotti"/>
    <s v="001.862.986-50"/>
    <x v="0"/>
    <s v="administrador de empresas"/>
  </r>
  <r>
    <s v="josé inácio peixoto neto"/>
    <s v="509.378.987-91"/>
    <x v="0"/>
    <s v="administrador de empresas"/>
  </r>
  <r>
    <s v="tiago inácio pexoto"/>
    <s v="066.246.156-80"/>
    <x v="0"/>
    <s v="economista"/>
  </r>
  <r>
    <s v="vicente moliterno neto"/>
    <s v="950.668.028-00"/>
    <x v="0"/>
    <s v="administrador de empresas"/>
  </r>
  <r>
    <s v="jardel massari"/>
    <s v="263.940.816-04"/>
    <x v="0"/>
    <s v="Empresário"/>
  </r>
  <r>
    <s v="luiz antônio santos baptista"/>
    <s v="467.551.367-00"/>
    <x v="0"/>
    <s v="Contador"/>
  </r>
  <r>
    <s v="gustavo artur ciocca zeno"/>
    <s v="078.413.147-36"/>
    <x v="0"/>
    <s v="Bacharel em Economia"/>
  </r>
  <r>
    <s v="roberto pedote"/>
    <s v="115.324.298-27"/>
    <x v="0"/>
    <s v="Advogado e Administrador Público"/>
  </r>
  <r>
    <s v="haroldo santos filho"/>
    <s v="904.208.967-91"/>
    <x v="0"/>
    <s v="Contador e Advogado."/>
  </r>
  <r>
    <s v="miguel dos santos costa"/>
    <s v="244.119.227-20"/>
    <x v="0"/>
    <s v="Contador"/>
  </r>
  <r>
    <s v="paulo vieira pinto"/>
    <s v="069.730.276-87"/>
    <x v="0"/>
    <s v="Contador e Advogado"/>
  </r>
  <r>
    <s v="carla barreto"/>
    <s v="911.810.627-72"/>
    <x v="1"/>
    <s v="Bancária"/>
  </r>
  <r>
    <s v="daniela aleluia lana"/>
    <s v="106.682.427-44"/>
    <x v="1"/>
    <s v="Bancária"/>
  </r>
  <r>
    <s v="igor kfuri trazzi"/>
    <s v="087.620.027-75"/>
    <x v="0"/>
    <s v="Bancário"/>
  </r>
  <r>
    <s v="leonardo de oliveira boa"/>
    <s v="095.045.367-60"/>
    <x v="0"/>
    <s v="Bancário"/>
  </r>
  <r>
    <s v="lucas fonseca gabriel"/>
    <s v="126.211.257-51"/>
    <x v="0"/>
    <s v="Bancário"/>
  </r>
  <r>
    <s v="marcos da silva quadros"/>
    <s v="947.209.677-87"/>
    <x v="0"/>
    <s v="Bancário"/>
  </r>
  <r>
    <s v="patrick lopes souza"/>
    <s v="096.844.017-79"/>
    <x v="0"/>
    <s v="Bancário"/>
  </r>
  <r>
    <s v="realino uliana júnior"/>
    <s v="055.816.287-85"/>
    <x v="0"/>
    <s v="Bancário"/>
  </r>
  <r>
    <s v="roberto luiz binda"/>
    <s v="009.898.777-10"/>
    <x v="0"/>
    <s v="Bancário"/>
  </r>
  <r>
    <s v="ronaldo hoffmann"/>
    <s v="910.159.957-72"/>
    <x v="0"/>
    <s v="Bancário"/>
  </r>
  <r>
    <s v="thiago dias ferreira leão"/>
    <s v="058.308.097-96"/>
    <x v="0"/>
    <s v="Bancário"/>
  </r>
  <r>
    <s v="valeria carvalho gabetto dias lopes"/>
    <s v="980.498.957-34"/>
    <x v="1"/>
    <s v="bancária"/>
  </r>
  <r>
    <s v="alexandre barbosa gonçalves dibai"/>
    <s v="078.144.917-03"/>
    <x v="0"/>
    <s v="Bancário"/>
  </r>
  <r>
    <s v="celso nunes almeida"/>
    <s v="816.924.047-68"/>
    <x v="0"/>
    <s v="Bancário"/>
  </r>
  <r>
    <s v="cristiano carvalho de souza"/>
    <s v="011.713.886-08"/>
    <x v="0"/>
    <s v="Bancário"/>
  </r>
  <r>
    <s v="ewerton luís medeiros da costa"/>
    <s v="084.264.877-18"/>
    <x v="0"/>
    <s v="Bancário"/>
  </r>
  <r>
    <s v="michelly cavaliere muller"/>
    <s v="083.071.317-40"/>
    <x v="0"/>
    <s v="Bancário"/>
  </r>
  <r>
    <s v="reveles belarmino dos santos"/>
    <s v="719.219.827-72"/>
    <x v="0"/>
    <s v="Bancário"/>
  </r>
  <r>
    <s v="vanessa mucelin borges"/>
    <s v="093.278.507-77"/>
    <x v="1"/>
    <s v="Bancária"/>
  </r>
  <r>
    <s v="pedro marcelo cezar guimarães"/>
    <s v="044.571.638-05"/>
    <x v="0"/>
    <s v="Administrador"/>
  </r>
  <r>
    <s v="anderson ferrari júnior"/>
    <s v="913.772.187-91"/>
    <x v="0"/>
    <s v="Bancário"/>
  </r>
  <r>
    <s v="edilson benedicto barreto"/>
    <s v="774.884.667-72"/>
    <x v="0"/>
    <s v="Bancário"/>
  </r>
  <r>
    <s v="fabio roberto de oliveira"/>
    <s v="097.137.477-55"/>
    <x v="0"/>
    <s v="Bancário"/>
  </r>
  <r>
    <s v="fernando wagner costa muritiba"/>
    <s v="002.190.577-02"/>
    <x v="0"/>
    <s v="Bancário"/>
  </r>
  <r>
    <s v="marcos amaral vargas"/>
    <s v="045.786.587-32"/>
    <x v="0"/>
    <s v="Bancário"/>
  </r>
  <r>
    <s v="osmar ponaht"/>
    <s v="049.512.936-41"/>
    <x v="0"/>
    <s v="Bancário"/>
  </r>
  <r>
    <s v="renato pasqualin sobrinho"/>
    <s v="030.127.578-56"/>
    <x v="0"/>
    <s v="Administrador de Empresas"/>
  </r>
  <r>
    <s v="joão carlos benites freneda"/>
    <s v="048.182.878-81"/>
    <x v="0"/>
    <s v="Economista"/>
  </r>
  <r>
    <s v="josé eduardo cintra laloni"/>
    <s v="077.856.518-17"/>
    <x v="0"/>
    <s v="Administrador de Empresas"/>
  </r>
  <r>
    <s v="sergio lulia jacob"/>
    <s v="106.178.428-25"/>
    <x v="0"/>
    <s v="Administrador de Empresas"/>
  </r>
  <r>
    <s v="rodrigo cesar vilas boas cardoso"/>
    <s v="099.572.647-70"/>
    <x v="0"/>
    <s v="Administrador"/>
  </r>
  <r>
    <s v="gabriel vieira biscaia"/>
    <s v="088.461.997-40"/>
    <x v="0"/>
    <s v="Administrador de Empresas"/>
  </r>
  <r>
    <s v="andre luiz lauzana dos santos"/>
    <s v="025.949.637-55"/>
    <x v="0"/>
    <s v="Contador"/>
  </r>
  <r>
    <s v="eduardo stefanello dal ri"/>
    <s v="666.909.350-00"/>
    <x v="0"/>
    <s v="Atuário"/>
  </r>
  <r>
    <s v="marcelo pimentel mello"/>
    <s v="187.172.888-60"/>
    <x v="0"/>
    <s v="Administrador de Empresas"/>
  </r>
  <r>
    <s v="matias antonio romano avila"/>
    <s v="848.636.928-20"/>
    <x v="0"/>
    <s v="Engenheiro"/>
  </r>
  <r>
    <s v="mauricio da silva lopes"/>
    <s v="606.130.331-91"/>
    <x v="0"/>
    <s v="Bacharel em Economia"/>
  </r>
  <r>
    <s v="paulo henrique de oliveira santos"/>
    <s v="034.880.428-80"/>
    <x v="0"/>
    <s v="Engenheiro"/>
  </r>
  <r>
    <s v="riguel chieppe"/>
    <s v="896.200.207-82"/>
    <x v="0"/>
    <s v="Administrador de Empresas"/>
  </r>
  <r>
    <s v="sandra maria guerra de azevedo"/>
    <s v="947.562.798-72"/>
    <x v="1"/>
    <s v="Empresária"/>
  </r>
  <r>
    <s v="marcelo mesquita de siqueira filho"/>
    <s v="951.406.977-34"/>
    <x v="0"/>
    <s v="Economista"/>
  </r>
  <r>
    <s v="carlos antônio rocca"/>
    <s v="045.661.818-04"/>
    <x v="0"/>
    <s v="Economista"/>
  </r>
  <r>
    <s v="clemir carlos magro"/>
    <s v="107.462.268-53"/>
    <x v="0"/>
    <s v="Administrador/Contador"/>
  </r>
  <r>
    <s v="francisco petros oliveira lima papathanasiadis"/>
    <s v="050.199.968-07"/>
    <x v="0"/>
    <s v="Economista/Advogado"/>
  </r>
  <r>
    <s v="andré lima cordeiro"/>
    <s v="628.972.507-63"/>
    <x v="0"/>
    <s v="Engenheiro de Fortificação e Construção"/>
  </r>
  <r>
    <s v="anelise quintão lara"/>
    <s v="471.911.476-87"/>
    <x v="1"/>
    <s v="Engenheira de Petróleo"/>
  </r>
  <r>
    <s v="betânia rodrigues coutinho"/>
    <s v="069.323.887-90"/>
    <x v="0"/>
    <s v="Engenheira de Petróleo"/>
  </r>
  <r>
    <s v="carlos alberto pereira de oliveira"/>
    <s v="539.638.907-97"/>
    <x v="0"/>
    <s v="Engenheiro de Petróleo Sênior"/>
  </r>
  <r>
    <s v="claudio rogerio linassi mastella"/>
    <s v="355.834.870-20"/>
    <x v="0"/>
    <s v="Engenheiro Químico"/>
  </r>
  <r>
    <s v="cristina lúcia duarte pinho"/>
    <s v="184.372.141-49"/>
    <x v="1"/>
    <s v="Engenheira Mecânica"/>
  </r>
  <r>
    <s v="eberaldo de almeida neto"/>
    <s v="737.109.897-87"/>
    <x v="0"/>
    <s v="Engenheiro Eletricista"/>
  </r>
  <r>
    <s v="edmar diniz de figueiredo"/>
    <s v="712.411.407-15"/>
    <x v="0"/>
    <s v="Engenheiro Mecânico"/>
  </r>
  <r>
    <s v="erardo gomes barbosa filho"/>
    <s v="161.523.873-53"/>
    <x v="0"/>
    <s v="Engenheiro Mecânico"/>
  </r>
  <r>
    <s v="fernando assumpção borges"/>
    <s v="506.382.706-34"/>
    <x v="0"/>
    <s v="Engenheiro de Petróleo"/>
  </r>
  <r>
    <s v="guilherme pontes galvão frança"/>
    <s v="718.668.507-25"/>
    <x v="0"/>
    <s v="Engenheiro Químico"/>
  </r>
  <r>
    <s v="gustavo tardin barbosa"/>
    <s v="720.925.307-63"/>
    <x v="0"/>
    <s v="Engenheiro Civil"/>
  </r>
  <r>
    <s v="joelson falcão mendes"/>
    <s v="770.178.387-34"/>
    <x v="0"/>
    <s v="Engenheiro Mecânico"/>
  </r>
  <r>
    <s v="joper cezar de andrade filho"/>
    <s v="708.120.637-91"/>
    <x v="0"/>
    <s v="Engenheiro Mecânico"/>
  </r>
  <r>
    <s v="josé luiz marcusso"/>
    <s v="025.458.408-07"/>
    <x v="0"/>
    <s v="ENGENHEIRO ELETRICISTA"/>
  </r>
  <r>
    <s v="josé olavo coimbra de castro"/>
    <s v="449.515.587-34"/>
    <x v="0"/>
    <s v="Militar da reserva"/>
  </r>
  <r>
    <s v="luiz eduardo valente moreira"/>
    <s v="929.338.668-20"/>
    <x v="0"/>
    <s v="Engenheiro Químico"/>
  </r>
  <r>
    <s v="marcelo cruz lopes"/>
    <s v="045.022.147-44"/>
    <x v="0"/>
    <s v="Engenheiro Eletricista"/>
  </r>
  <r>
    <s v="marcio campanelli moreira"/>
    <s v="138.707.498-90"/>
    <x v="0"/>
    <s v="Administrador de Empresas"/>
  </r>
  <r>
    <s v="marco tulio pereira machado"/>
    <s v="402.104.566-04"/>
    <x v="0"/>
    <s v="Engenheiro Mecânico"/>
  </r>
  <r>
    <s v="marina barbosa fachetti"/>
    <s v="701.704.287-53"/>
    <x v="1"/>
    <s v="Engenheira Civil"/>
  </r>
  <r>
    <s v="mario carminatti"/>
    <s v="232.447.120-53"/>
    <x v="0"/>
    <s v="Geólogo"/>
  </r>
  <r>
    <s v="maurício antônio costa diniz"/>
    <s v="325.563.736-87"/>
    <x v="0"/>
    <s v="Engenheiro Mecânico"/>
  </r>
  <r>
    <s v="mauro roberto da costa mendes"/>
    <s v="185.231.962-34"/>
    <x v="0"/>
    <s v="Engenheiro Civil"/>
  </r>
  <r>
    <s v="paulo josé alves"/>
    <s v="821.194.817-68"/>
    <x v="0"/>
    <s v="Contador"/>
  </r>
  <r>
    <s v="regina lucia rocha valle"/>
    <s v="885.926.187-20"/>
    <x v="1"/>
    <s v="Administradora de Empresas"/>
  </r>
  <r>
    <s v="roberto murilo carvalho de souza"/>
    <s v="550.323.707-20"/>
    <x v="0"/>
    <s v="Engenheiro Mecânico"/>
  </r>
  <r>
    <s v="rodrigo costa lima e silva"/>
    <s v="918.807.425-00"/>
    <x v="0"/>
    <s v="Administrador de Empresas"/>
  </r>
  <r>
    <s v="rudimar andreis lorenzatto"/>
    <s v="405.086.250-68"/>
    <x v="0"/>
    <s v="Engenheiro Civil"/>
  </r>
  <r>
    <s v="segen farid estefen"/>
    <s v="135.786.856-15"/>
    <x v="0"/>
    <s v="Engenheiro Civil"/>
  </r>
  <r>
    <s v="sônia consiglio favaretto"/>
    <s v="091.199.808-09"/>
    <x v="1"/>
    <s v="Jornalista"/>
  </r>
  <r>
    <s v="taísa oliveira maciel"/>
    <s v="032.182.566-74"/>
    <x v="1"/>
    <s v="Advogada"/>
  </r>
  <r>
    <s v="carlos alberto da veiga sicupira"/>
    <s v="041.895.317-15"/>
    <x v="0"/>
    <s v="Empresário"/>
  </r>
  <r>
    <s v="cecília sicupira giusti"/>
    <s v="055.532.167-37"/>
    <x v="1"/>
    <s v="Administração de Empresas"/>
  </r>
  <r>
    <s v="paulo alberto lemann"/>
    <s v="957.194.237-53"/>
    <x v="0"/>
    <s v="Economista"/>
  </r>
  <r>
    <s v="wilson lemos de moraes neto"/>
    <s v="003.177.687-60"/>
    <x v="0"/>
    <s v="Engenheiro Agrônomo"/>
  </r>
  <r>
    <s v="álvaro veras do carmo"/>
    <s v="267.676.197-87"/>
    <x v="0"/>
    <s v="Contador e Advogado"/>
  </r>
  <r>
    <s v="don david lemos de moraes magalhães leite jayanetti"/>
    <s v="113.336.817-47"/>
    <x v="0"/>
    <s v="Engenheiro Agrônomo"/>
  </r>
  <r>
    <s v="eugênio ricardo araújo costa"/>
    <s v="355.583.006-63"/>
    <x v="0"/>
    <s v="Engenheiro Mecânico"/>
  </r>
  <r>
    <s v="nelson higino da silva"/>
    <s v="740.532.058-91"/>
    <x v="0"/>
    <s v="Engenheiro Mecânico"/>
  </r>
  <r>
    <s v="robson luiz ferreira"/>
    <s v="452.479.007-15"/>
    <x v="0"/>
    <s v="Advogado"/>
  </r>
  <r>
    <s v="ronaldo carletto"/>
    <s v="517.478.557-15"/>
    <x v="0"/>
    <s v="Administrador de Empresas"/>
  </r>
  <r>
    <s v="denis celso marques cuenca"/>
    <s v="114.064.938-80"/>
    <x v="0"/>
    <s v="Administrador"/>
  </r>
  <r>
    <s v="marcello de simone"/>
    <s v="795.413.307-97"/>
    <x v="0"/>
    <s v="Engenheiro Civil"/>
  </r>
  <r>
    <s v="roberto kutschat neto"/>
    <s v="083.256.468-02"/>
    <x v="0"/>
    <s v="Administrador"/>
  </r>
  <r>
    <s v="célio alves da silva"/>
    <s v="179.412.104-87"/>
    <x v="0"/>
    <s v="Engenheiro"/>
  </r>
  <r>
    <s v="ivaldo de oliveira e silva"/>
    <s v="319.456.354-87"/>
    <x v="0"/>
    <s v="Engenheiro"/>
  </r>
  <r>
    <s v="marcelo josé de albuquerque maia"/>
    <s v="160.571.984-68"/>
    <x v="0"/>
    <s v="Engenheiro"/>
  </r>
  <r>
    <s v="ricardo de oliveira melo"/>
    <s v="246.378.744-91"/>
    <x v="0"/>
    <s v="Engenheiro"/>
  </r>
  <r>
    <s v="andré luiz da rocha figueiredo"/>
    <s v="008.522.637-83"/>
    <x v="0"/>
    <s v="Bacharel em Comunicação Social"/>
  </r>
  <r>
    <s v="clarissa lins"/>
    <s v="851.458.317-49"/>
    <x v="1"/>
    <s v="Economista"/>
  </r>
  <r>
    <s v="edécio ribeiro brasil"/>
    <s v="497.955.626-49"/>
    <x v="0"/>
    <s v="Administrador de Empresas"/>
  </r>
  <r>
    <s v="jorge roberto manoel"/>
    <s v="638.490.708-91"/>
    <x v="0"/>
    <s v="Auditor"/>
  </r>
  <r>
    <s v="ricardo henrique baras"/>
    <s v="103.564.968-30"/>
    <x v="0"/>
    <s v="Administrador de Empresas"/>
  </r>
  <r>
    <s v="gustavo de oliveira lima"/>
    <s v="047.130.688-61"/>
    <x v="0"/>
    <s v="Advogado"/>
  </r>
  <r>
    <s v="andré dos santos ferreira"/>
    <s v="278.319.768-50"/>
    <x v="0"/>
    <s v="Advogado"/>
  </r>
  <r>
    <s v="pércio freire rodrigues de souza"/>
    <s v="574.447.309-20"/>
    <x v="0"/>
    <s v="Engenheiro Civil"/>
  </r>
  <r>
    <s v="edson chil nobre"/>
    <s v="163.808.519-68"/>
    <x v="0"/>
    <s v="Engenheiro Químico"/>
  </r>
  <r>
    <s v="fernando reis vianna filho"/>
    <s v="043.571.327-20"/>
    <x v="0"/>
    <s v="Advogado"/>
  </r>
  <r>
    <s v="gesner josé de oliveira filho"/>
    <s v="013.784.028-47"/>
    <x v="0"/>
    <s v="Economista"/>
  </r>
  <r>
    <s v="marcelo mancini stella"/>
    <s v="110.902.258-14"/>
    <x v="0"/>
    <s v="Engenheiro de Produção"/>
  </r>
  <r>
    <s v="marcelo moses de oliveira lyrio"/>
    <s v="746.597.157-87"/>
    <x v="0"/>
    <s v="Economista"/>
  </r>
  <r>
    <s v="sergio frança leão"/>
    <s v="161.521.316-34"/>
    <x v="0"/>
    <s v="Engenheiro Civil"/>
  </r>
  <r>
    <s v="décio martins westphalen"/>
    <s v="131.555.630-87"/>
    <x v="0"/>
    <s v="Engenheiro"/>
  </r>
  <r>
    <s v="fernando carlos borges de melo filho"/>
    <s v="314.742.921-00"/>
    <x v="0"/>
    <s v="Economista"/>
  </r>
  <r>
    <s v="ruy reis vasconcellos filho"/>
    <s v="973.386.058-15"/>
    <x v="0"/>
    <s v="Administrador de empresas"/>
  </r>
  <r>
    <s v="camilo godoy"/>
    <s v="735.066.481-87"/>
    <x v="0"/>
    <s v="Secutário"/>
  </r>
  <r>
    <s v="isabella saboya de albuquerque"/>
    <s v="017.919.007-55"/>
    <x v="1"/>
    <s v="Consultora"/>
  </r>
  <r>
    <s v="maximiliano alejandro villanueva garnier"/>
    <s v="234.482.558-40"/>
    <x v="0"/>
    <s v="Contador"/>
  </r>
  <r>
    <s v="miguel ângelo junger de simas"/>
    <s v="630.804.947-68"/>
    <x v="0"/>
    <s v="Contador"/>
  </r>
  <r>
    <s v="arilton josé dos santos carvalhal"/>
    <s v="791.477.638-68"/>
    <x v="0"/>
    <s v="Médico"/>
  </r>
  <r>
    <s v="carlos thiago de souza araujo"/>
    <s v="323.288.168-86"/>
    <x v="0"/>
    <s v="Administrador de Empresas"/>
  </r>
  <r>
    <s v="cláudio otavio prata ramos"/>
    <s v="332.251.926-00"/>
    <x v="0"/>
    <s v="Médico"/>
  </r>
  <r>
    <s v="delfin gonzalez miranda"/>
    <s v="035.745.475-87"/>
    <x v="0"/>
    <s v="Médico"/>
  </r>
  <r>
    <s v="fernando henrique de aldemundo pereira"/>
    <s v="271.443.898-90"/>
    <x v="0"/>
    <s v="Engenheiro de Produção"/>
  </r>
  <r>
    <s v="flavia kortas kalil issa cevasco"/>
    <s v="275.156.618-95"/>
    <x v="1"/>
    <s v="Médica"/>
  </r>
  <r>
    <s v="juan jose cevasco junior"/>
    <s v="258.288.338-71"/>
    <x v="0"/>
    <s v="Médico"/>
  </r>
  <r>
    <s v="luis felipe françoso pereira da cruz"/>
    <s v="282.996.318-07"/>
    <x v="0"/>
    <s v="Administrador de Empresas"/>
  </r>
  <r>
    <s v="roberto kalil issa"/>
    <s v="374.193.078-49"/>
    <x v="0"/>
    <s v="Administrador de Empresas"/>
  </r>
  <r>
    <s v="roberto kalil issa filho"/>
    <s v="291.322.488-14"/>
    <x v="0"/>
    <s v="Administrador de Empresas"/>
  </r>
  <r>
    <s v="sergio brasil tufik"/>
    <s v="229.629.778-12"/>
    <x v="0"/>
    <s v="Médico"/>
  </r>
  <r>
    <s v="sergio tufik"/>
    <s v="664.725.478-15"/>
    <x v="0"/>
    <s v="Médico"/>
  </r>
  <r>
    <s v="wilson luiz maksoud"/>
    <s v="200.660.901-72"/>
    <x v="0"/>
    <s v="Médico"/>
  </r>
  <r>
    <s v="andré ferreira martins assumpção"/>
    <s v="089.875.118-71"/>
    <x v="0"/>
    <s v="Advogado"/>
  </r>
  <r>
    <s v="clovis antônio pereira pinto"/>
    <s v="065.997.948-90"/>
    <x v="0"/>
    <s v="Contador"/>
  </r>
  <r>
    <s v="vitor michele ziruolo"/>
    <s v="269.561.738-08"/>
    <x v="0"/>
    <s v="Engenheiro Elétrico"/>
  </r>
  <r>
    <s v="daniella sasson de figueira"/>
    <s v="261.203.268-12"/>
    <x v="1"/>
    <s v="Administradora deEmpresas"/>
  </r>
  <r>
    <s v="dany muszkat"/>
    <s v="249.045.048-44"/>
    <x v="1"/>
    <s v="Administrador de Empresas"/>
  </r>
  <r>
    <s v="leandro melnick"/>
    <s v="909.596.470-15"/>
    <x v="0"/>
    <s v="Engenheiro Civil"/>
  </r>
  <r>
    <s v="thiago barbosa sandim"/>
    <s v="257.119.518-23"/>
    <x v="0"/>
    <s v="Advogado"/>
  </r>
  <r>
    <s v="francisco luiz sibut gomide"/>
    <s v="016.583.109-00"/>
    <x v="0"/>
    <s v="Engenheiro Civil e Economista"/>
  </r>
  <r>
    <s v="luis eduardo assis"/>
    <s v="033.426.558-44"/>
    <x v="0"/>
    <s v="Economista"/>
  </r>
  <r>
    <s v="irineu shiguekazu yamashiro"/>
    <s v="003.206.488-85"/>
    <x v="0"/>
    <s v="Tecnólogo"/>
  </r>
  <r>
    <s v="joão paulo nocetti tonello"/>
    <s v="272.008.398-41"/>
    <x v="0"/>
    <s v="Engenheiro"/>
  </r>
  <r>
    <s v="emília telma nery rodrigues geron"/>
    <s v="058.907.558-62"/>
    <x v="1"/>
    <s v="Assistente Social"/>
  </r>
  <r>
    <s v="luiza helena trajano inácio rodrigues"/>
    <s v="052.571.868-02"/>
    <x v="1"/>
    <s v="Empresária"/>
  </r>
  <r>
    <s v="marcelo josé ferreira e silva"/>
    <s v="018.752.214-68"/>
    <x v="0"/>
    <s v="Administrador"/>
  </r>
  <r>
    <s v="fabio caivano ghelfond"/>
    <s v="392.544.008-90"/>
    <x v="0"/>
    <s v="Auditor"/>
  </r>
  <r>
    <s v="pedro rozendo"/>
    <s v="105.582.547-99"/>
    <x v="0"/>
    <s v="Engenheiro"/>
  </r>
  <r>
    <s v="pedro bartelle"/>
    <s v="685.957.430-53"/>
    <x v="0"/>
    <s v="Industrial"/>
  </r>
  <r>
    <s v="pedro grendene bartelle"/>
    <s v="098.647.840-72"/>
    <x v="0"/>
    <s v="Industrial"/>
  </r>
  <r>
    <s v="guilherme fontes ribeiro"/>
    <s v="270.321.468-56"/>
    <x v="0"/>
    <s v="Administrador de Empresas"/>
  </r>
  <r>
    <s v="mauricio krug ometto"/>
    <s v="127.718.108-08"/>
    <x v="0"/>
    <s v="Administrador de Empresas"/>
  </r>
  <r>
    <s v="henrique andrade trinckquel filho"/>
    <s v="018.755.707-13"/>
    <x v="0"/>
    <s v="Economista"/>
  </r>
  <r>
    <s v="flávio balestrin de paiva"/>
    <s v="184.410.978-01"/>
    <x v="0"/>
    <s v="Administrador de empresas"/>
  </r>
  <r>
    <s v="eros alexandre janish"/>
    <s v="923.210.549-72"/>
    <x v="0"/>
    <s v="Físico"/>
  </r>
  <r>
    <s v="irineu govêa"/>
    <s v="371.823.668-00"/>
    <x v="0"/>
    <s v="Economista"/>
  </r>
  <r>
    <s v="américo emílio romi neto"/>
    <s v="016.334.888-02"/>
    <x v="0"/>
    <s v="Engenheiro Mecânico"/>
  </r>
  <r>
    <s v="fábio barbanti taiar"/>
    <s v="275.907.618-00"/>
    <x v="0"/>
    <s v="Administrador de Empresas"/>
  </r>
  <r>
    <s v="fernando marcos cassoni"/>
    <s v="205.351.108-71"/>
    <x v="0"/>
    <s v="Bacharel em Ciências da Computação"/>
  </r>
  <r>
    <s v="josé carlos romi"/>
    <s v="056.637.218-51"/>
    <x v="0"/>
    <s v="Engenheiro Mecânico"/>
  </r>
  <r>
    <s v="luiz cassiano rando rosolen"/>
    <s v="171.588.618-64"/>
    <x v="0"/>
    <s v="Administrador de Empresas e Contador"/>
  </r>
  <r>
    <s v="monica romi zanatta"/>
    <s v="274.117.138-64"/>
    <x v="1"/>
    <s v="Administradora de Empresas"/>
  </r>
  <r>
    <s v="paolo guglielmo bellotti"/>
    <s v="416.654.578-72"/>
    <x v="0"/>
    <s v="Engenheiro Mecânico"/>
  </r>
  <r>
    <s v="paulo romi"/>
    <s v="082.401.568-19"/>
    <x v="0"/>
    <s v="Engenheiro Mecânico"/>
  </r>
  <r>
    <s v="william dos reis"/>
    <s v="017.456.838-01"/>
    <x v="0"/>
    <s v="Engenheiro Mecânico"/>
  </r>
  <r>
    <s v="vinícius passos de souza"/>
    <s v="333.123.738-83"/>
    <x v="0"/>
    <s v="Bancário"/>
  </r>
  <r>
    <s v="walter luiz bernardes albertoni"/>
    <s v="147.427.468-48"/>
    <x v="0"/>
    <s v="Advogado"/>
  </r>
  <r>
    <s v="augusto brauna pinheiro"/>
    <s v="331.671.335-20"/>
    <x v="0"/>
    <s v="Engenheiro"/>
  </r>
  <r>
    <s v="luiz carlos siqueira aguiar"/>
    <s v="785.375.927-49"/>
    <x v="0"/>
    <s v="Economista"/>
  </r>
  <r>
    <s v="marcos paletta camara"/>
    <s v="642.311.196-00"/>
    <x v="0"/>
    <s v="Administrador de Empresas"/>
  </r>
  <r>
    <s v="marília de oliveira carmo"/>
    <s v="952.726.747-15"/>
    <x v="1"/>
    <s v="Economista"/>
  </r>
  <r>
    <s v="silvani alves pereira"/>
    <s v="233.820.821-87"/>
    <x v="0"/>
    <s v="Administrador"/>
  </r>
  <r>
    <s v="laodse denis de abreu duarte"/>
    <s v="010.335.908-78"/>
    <x v="0"/>
    <s v="INDUSTRIAL"/>
  </r>
  <r>
    <s v="adjarbas guerra neto"/>
    <s v="181.842.828-85"/>
    <x v="0"/>
    <s v="Contador e Advogado"/>
  </r>
  <r>
    <s v="david rosa alegre"/>
    <s v="176.880.968-20"/>
    <x v="0"/>
    <s v="Economista"/>
  </r>
  <r>
    <s v="luiz carlos do nascimento junior"/>
    <s v="251.409.338-45"/>
    <x v="0"/>
    <s v="Administrador de Empresas"/>
  </r>
  <r>
    <s v="marcelo habibe"/>
    <s v="052.949.797-21"/>
    <x v="0"/>
    <s v="Economista"/>
  </r>
  <r>
    <s v="maria aparecida silva bento"/>
    <s v="006.136.298-09"/>
    <x v="1"/>
    <s v="Psicóloga"/>
  </r>
  <r>
    <s v="renata kac"/>
    <s v="328.650.808-03"/>
    <x v="1"/>
    <s v="Engenheira Química"/>
  </r>
  <r>
    <s v="wilson antonio salmeron gutierrez"/>
    <s v="038.131.698-04"/>
    <x v="0"/>
    <s v="Economista"/>
  </r>
  <r>
    <s v="brenno raiko de souza"/>
    <s v="103.462.207-26"/>
    <x v="0"/>
    <s v="Economista"/>
  </r>
  <r>
    <s v="vinicius marinho da cruz"/>
    <s v="074.063.487-97"/>
    <x v="0"/>
    <s v="Securitário"/>
  </r>
  <r>
    <s v="fernando lopes alberto"/>
    <s v="149.603.498-83"/>
    <x v="0"/>
    <s v="Médico"/>
  </r>
  <r>
    <s v="manoel antonio peres"/>
    <s v="033.833.888-83"/>
    <x v="0"/>
    <s v="Médico"/>
  </r>
  <r>
    <s v="glauco sabatini bodini"/>
    <s v="269.843.058-37"/>
    <x v="0"/>
    <s v="Engenheiro"/>
  </r>
  <r>
    <s v="hironobu nose"/>
    <s v="238.640.728-40"/>
    <x v="0"/>
    <s v="Economista"/>
  </r>
  <r>
    <s v="osamu nakagawa"/>
    <s v="232.083.388-99"/>
    <x v="0"/>
    <s v="Empresário"/>
  </r>
  <r>
    <s v="marcelo litvin tsuruta"/>
    <s v="305.362.688-86"/>
    <x v="0"/>
    <s v="Administrador"/>
  </r>
  <r>
    <s v="ana marcia medeiros rego dos santos lopes"/>
    <s v="011.492.247-03"/>
    <x v="1"/>
    <s v="Economista"/>
  </r>
  <r>
    <s v="roberto cesar guindalini"/>
    <s v="063.492.838-48"/>
    <x v="0"/>
    <s v="Gerente Geral de Auditoria"/>
  </r>
  <r>
    <s v="josé ronaldo vilela rezende"/>
    <s v="501.889.846-15"/>
    <x v="0"/>
    <s v="Contador"/>
  </r>
  <r>
    <s v="carlos roberto zanelato"/>
    <s v="638.101.908-53"/>
    <x v="0"/>
    <s v="Bacharel em Direito"/>
  </r>
  <r>
    <s v="maria fernanda ribas caramuru"/>
    <s v="070.336.018-32"/>
    <x v="1"/>
    <s v="Advogada"/>
  </r>
  <r>
    <s v="antonio carlos de freitas"/>
    <s v="190.272.818-15"/>
    <x v="0"/>
    <s v="Advogado"/>
  </r>
  <r>
    <s v="fernando quintana merino"/>
    <s v="984.745.377-20"/>
    <x v="0"/>
    <s v="Advogado"/>
  </r>
  <r>
    <s v="francisco jose morandi lopez"/>
    <s v="235.561.198-03"/>
    <x v="0"/>
    <s v="Engenheiro"/>
  </r>
  <r>
    <s v="robert michiel moolenaar"/>
    <s v="056.891.357-47"/>
    <x v="0"/>
    <s v="Administrador"/>
  </r>
  <r>
    <s v="alberto joseph safra"/>
    <s v="220.244.058-51"/>
    <x v="0"/>
    <s v="Economista"/>
  </r>
  <r>
    <s v="erika tatiane fonseca pedrão"/>
    <s v="264.100.988-98"/>
    <x v="1"/>
    <s v="Bancária"/>
  </r>
  <r>
    <s v="frédéric schneider"/>
    <s v="014.013.669-02"/>
    <x v="0"/>
    <s v="Economista"/>
  </r>
  <r>
    <s v="géraud henri louis lecerf"/>
    <s v="062.936.557-10"/>
    <x v="0"/>
    <s v="Advogado"/>
  </r>
  <r>
    <s v="aguinaldo diniz filho"/>
    <s v="066.570.876-91"/>
    <x v="0"/>
    <s v="Advogado"/>
  </r>
  <r>
    <s v="mariella garcia pavesi"/>
    <s v="062.646.746-21"/>
    <x v="1"/>
    <s v="Psicóloga"/>
  </r>
  <r>
    <s v="silvio josé genesini júnior"/>
    <s v="607.689.408-34"/>
    <x v="0"/>
    <s v="Engenheiro de Produção"/>
  </r>
  <r>
    <s v="carla schmitzberger"/>
    <s v="667.280.967-87"/>
    <x v="1"/>
    <s v="Engenheira"/>
  </r>
  <r>
    <s v="camila angeloni de almeida ferreira"/>
    <s v="214.176.648-60"/>
    <x v="1"/>
    <n v="0"/>
  </r>
  <r>
    <s v="alexandre rodrigues"/>
    <s v="024.208.667-54"/>
    <x v="0"/>
    <s v="Analista de Sistemas"/>
  </r>
  <r>
    <s v="andré luis de castro david"/>
    <s v="442.385.259-49"/>
    <x v="0"/>
    <s v="Engenheiro Eletricista"/>
  </r>
  <r>
    <s v="eliane de oliveira"/>
    <s v="698.294.709-20"/>
    <x v="1"/>
    <s v="Contadora"/>
  </r>
  <r>
    <s v="eloir joakinson junior"/>
    <s v="023.868.809-74"/>
    <x v="0"/>
    <s v="Contador"/>
  </r>
  <r>
    <s v="franklin kelly miguel"/>
    <s v="910.379.649-34"/>
    <x v="0"/>
    <s v="Engenheiro Eletricista"/>
  </r>
  <r>
    <s v="marco antonio biscaia"/>
    <s v="552.475.209-04"/>
    <x v="0"/>
    <s v="Engenheiro Eletricista"/>
  </r>
  <r>
    <s v="maximiliano andres orfali"/>
    <s v="851.780.989-00"/>
    <x v="0"/>
    <s v="Engenheiro Eletricista"/>
  </r>
  <r>
    <s v="osmari penteado santos"/>
    <s v="519.945.699-72"/>
    <x v="0"/>
    <s v="Economista"/>
  </r>
  <r>
    <s v="robson luiz schiefler e silva"/>
    <s v="652.016.209-49"/>
    <x v="0"/>
    <s v="Engenheiro Eletricista"/>
  </r>
  <r>
    <s v="vicente loiacono neto"/>
    <s v="041.329.709-81"/>
    <x v="0"/>
    <s v="Advogado"/>
  </r>
  <r>
    <s v="zeno bannach junior"/>
    <s v="457.072.279-20"/>
    <x v="0"/>
    <s v="Auditor Consultor"/>
  </r>
  <r>
    <s v="ana clara morrissy johnsson"/>
    <s v="688.738.409-49"/>
    <x v="1"/>
    <s v="Economista"/>
  </r>
  <r>
    <s v="evelise moreira partika"/>
    <s v="544.802.999-04"/>
    <x v="0"/>
    <s v="Analista de Produção"/>
  </r>
  <r>
    <s v="luiz carlos cavanha junior"/>
    <s v="475.442.289-91"/>
    <x v="0"/>
    <s v="Administrador"/>
  </r>
  <r>
    <s v="marcelo sanchotene cunha"/>
    <s v="519.476.769-20"/>
    <x v="0"/>
    <s v="Engenheiro Mecânico"/>
  </r>
  <r>
    <s v="jose marques filho"/>
    <s v="018.459.448-01"/>
    <x v="0"/>
    <s v="Engenheiro Civil"/>
  </r>
  <r>
    <s v="juraci barbosa sobrinho"/>
    <s v="201.576.909-97"/>
    <x v="0"/>
    <s v="Advogado"/>
  </r>
  <r>
    <s v="ricardo josé soavinski"/>
    <s v="420.044.700-20"/>
    <x v="0"/>
    <s v="Oceanógrafo"/>
  </r>
  <r>
    <s v="frederico de aguiar oldani"/>
    <s v="253.515.048-47"/>
    <x v="0"/>
    <s v="Administrador de Empresas"/>
  </r>
  <r>
    <s v="fabrício santos debortoli"/>
    <s v="027.664.219-80"/>
    <x v="0"/>
    <s v="Contador"/>
  </r>
  <r>
    <s v="vitor kawano horibe"/>
    <s v="297.474.838-40"/>
    <x v="0"/>
    <s v="Administrador"/>
  </r>
  <r>
    <s v="fábio fick"/>
    <s v="062.191.948-96"/>
    <x v="0"/>
    <s v="Administrador"/>
  </r>
  <r>
    <s v="haroldo do rosário vieira"/>
    <s v="055.748.382-49"/>
    <x v="0"/>
    <s v="Bancário e Economiário"/>
  </r>
  <r>
    <s v="ricardo doria durazzo"/>
    <s v="084.395.978-94"/>
    <x v="0"/>
    <s v="Engenheiro"/>
  </r>
  <r>
    <s v="andre vidal armaganijan"/>
    <s v="258.640.068-23"/>
    <x v="0"/>
    <s v="Engenheiro"/>
  </r>
  <r>
    <s v="carlos eduardo do nascimento ogliari"/>
    <s v="567.381.619-72"/>
    <x v="0"/>
    <n v="0"/>
  </r>
  <r>
    <s v="francisco gomes neto"/>
    <s v="992.526.008-68"/>
    <x v="0"/>
    <s v="Engenheiro"/>
  </r>
  <r>
    <s v="josé aparecido calsavara"/>
    <s v="031.999.098-25"/>
    <x v="0"/>
    <s v="Contabilista"/>
  </r>
  <r>
    <s v="luis eduardo pereira de carvalho"/>
    <s v="384.060.808-25"/>
    <x v="0"/>
    <s v="Engenheiro de Produção"/>
  </r>
  <r>
    <s v="reinoldo poernbacher"/>
    <s v="003.976.440-00"/>
    <x v="0"/>
    <s v="Engenheiro Químico"/>
  </r>
  <r>
    <s v="julio cesar de oliveira pérez"/>
    <s v="100.065.400-15"/>
    <x v="0"/>
    <s v="AGRONOMO"/>
  </r>
  <r>
    <s v="heinz-peter elstrodt"/>
    <s v="091.243.758-88"/>
    <x v="0"/>
    <s v="Administrador de Empresas"/>
  </r>
  <r>
    <s v="lilian maria ferezim guimarães"/>
    <s v="063.940.958-00"/>
    <x v="1"/>
    <s v="Administradora de Empresas"/>
  </r>
  <r>
    <s v="magno neves fonseca"/>
    <s v="857.205.187-20"/>
    <x v="0"/>
    <s v="Contador"/>
  </r>
  <r>
    <s v="sérgio laurimar fioravanti"/>
    <s v="363.631.380-00"/>
    <x v="0"/>
    <s v="Contador"/>
  </r>
  <r>
    <s v="carlos henrique pinto haddad"/>
    <s v="074.277.098-29"/>
    <x v="0"/>
    <s v="Administrador de Empresas"/>
  </r>
  <r>
    <s v="vilmar gongora"/>
    <s v="042.568.298-65"/>
    <x v="0"/>
    <s v="Aposentado"/>
  </r>
  <r>
    <s v="alexandre alves de souza"/>
    <s v="955.093.057-20"/>
    <x v="0"/>
    <s v="Bancário"/>
  </r>
  <r>
    <s v="carlos hamilton vasconcelos araújo"/>
    <s v="223.794.793-72"/>
    <x v="0"/>
    <s v="Economista"/>
  </r>
  <r>
    <s v="josé eduardo pereira filho"/>
    <s v="207.916.073-72"/>
    <x v="0"/>
    <s v="Bancário"/>
  </r>
  <r>
    <s v="lucinéia possar"/>
    <s v="540.309.199-87"/>
    <x v="1"/>
    <s v="Bancária e Advogada"/>
  </r>
  <r>
    <s v="marcos renato coltri"/>
    <s v="110.653.918-46"/>
    <x v="0"/>
    <s v="Bancário"/>
  </r>
  <r>
    <s v="carlos eduardo rodrigues pereira"/>
    <s v="088.768.387-83"/>
    <x v="0"/>
    <s v="Engenheiro Eletricista"/>
  </r>
  <r>
    <s v="edvaldo luis risso"/>
    <s v="005.199.978-16"/>
    <x v="0"/>
    <s v="Engenheiro Eletricista"/>
  </r>
  <r>
    <s v="leonardo prado damião"/>
    <s v="128.302.007-64"/>
    <x v="0"/>
    <s v="Economista"/>
  </r>
  <r>
    <s v="aldo luiz mendes"/>
    <s v="210.530.301-34"/>
    <x v="0"/>
    <s v="Economista"/>
  </r>
  <r>
    <s v="geraldo morete junior"/>
    <s v="082.851.008-39"/>
    <x v="0"/>
    <s v="bancário"/>
  </r>
  <r>
    <s v="aguinaldo barbieri"/>
    <s v="090.163.728-90"/>
    <x v="0"/>
    <s v="Bancário"/>
  </r>
  <r>
    <s v="marcus moreira de almeida"/>
    <s v="873.038.687-04"/>
    <x v="0"/>
    <s v="Economista"/>
  </r>
  <r>
    <s v="guilherme augusto l. samczuk"/>
    <s v="365.394.778-21"/>
    <x v="0"/>
    <s v="Bancário"/>
  </r>
  <r>
    <s v="marcus vinicius codeceira lopes pedreira"/>
    <s v="994.312.037-15"/>
    <x v="0"/>
    <s v="Bancário"/>
  </r>
  <r>
    <s v="santiago matias martinez garrido"/>
    <s v="059.728.467-99"/>
    <x v="0"/>
    <s v="Graduado em Direito e Administração de Empresas"/>
  </r>
  <r>
    <s v="francisco javier hernando isla"/>
    <s v="710.639.681-86"/>
    <x v="0"/>
    <s v="Graduado em Ciências Econômicas e Empresariais"/>
  </r>
  <r>
    <s v="douglas da silva coutinho"/>
    <s v="881.926.602-49"/>
    <x v="0"/>
    <s v="Administrador"/>
  </r>
  <r>
    <s v="felipe perecmanis"/>
    <s v="028.559.537-74"/>
    <x v="0"/>
    <s v="Economista"/>
  </r>
  <r>
    <s v="silvana conceição oliveira dos santos"/>
    <s v="556.673.924-53"/>
    <x v="1"/>
    <s v="Contadora"/>
  </r>
  <r>
    <s v="alejandro daniel laino"/>
    <s v="018.956.846-17"/>
    <x v="0"/>
    <s v="Engenheiro Industrial"/>
  </r>
  <r>
    <s v="elder rapachi"/>
    <s v="534.253.830-00"/>
    <x v="0"/>
    <s v="Engenheiro Mecânico"/>
  </r>
  <r>
    <s v="jorge de amaral pinheiro"/>
    <s v="871.008.007-49"/>
    <x v="0"/>
    <s v="Contador"/>
  </r>
  <r>
    <s v="karen sanchez guimarães"/>
    <s v="324.302.698-99"/>
    <x v="1"/>
    <s v="Advogada"/>
  </r>
  <r>
    <s v="tomás rocha awad"/>
    <s v="145.527.458-59"/>
    <x v="0"/>
    <s v="Adm. Empresas"/>
  </r>
  <r>
    <s v="ana maria loureiro recart"/>
    <s v="261.320.138-06"/>
    <x v="1"/>
    <s v="Advogada"/>
  </r>
  <r>
    <s v="carlos eduardo moraes calheiros"/>
    <s v="311.359.978-45"/>
    <x v="0"/>
    <s v="Advogado"/>
  </r>
  <r>
    <s v="guilherme vilazante castro"/>
    <s v="769.608.461-53"/>
    <x v="0"/>
    <s v="Matemático"/>
  </r>
  <r>
    <s v="carlos da costa parcias jr."/>
    <s v="667.235.667-34"/>
    <x v="0"/>
    <s v="Economista"/>
  </r>
  <r>
    <s v="eduardo fontana d'avila."/>
    <s v="947.648.328-87"/>
    <x v="0"/>
    <s v="Engenheiro Civil"/>
  </r>
  <r>
    <s v="marcos guimarães grasso"/>
    <s v="045.350.748-44"/>
    <x v="0"/>
    <s v="Administrador de Empresas"/>
  </r>
  <r>
    <s v="gustavo werneck souza"/>
    <s v="085.073.697-82"/>
    <x v="0"/>
    <s v="Bacharel em Ciências Econômicas"/>
  </r>
  <r>
    <s v="dorailson pereira de andrade"/>
    <s v="044.811.348-10"/>
    <x v="0"/>
    <s v="Economista"/>
  </r>
  <r>
    <s v="izak rafael benaderet"/>
    <s v="128.339.398-09"/>
    <x v="0"/>
    <s v="Economista"/>
  </r>
  <r>
    <s v="josé julio carvalho de melo"/>
    <s v="043.950.148-28"/>
    <x v="0"/>
    <s v="Economista"/>
  </r>
  <r>
    <s v="lucia fernandez hauptmann"/>
    <s v="292.367.458-81"/>
    <x v="1"/>
    <s v="Financista"/>
  </r>
  <r>
    <s v="orfeu furquim de campos junior"/>
    <s v="135.452.598-11"/>
    <x v="0"/>
    <s v="Economista"/>
  </r>
  <r>
    <s v="simone navarro borges"/>
    <s v="141.864.678-46"/>
    <x v="1"/>
    <s v="Psicóloga"/>
  </r>
  <r>
    <s v="antônio fazzani bina"/>
    <s v="029.295.898-68"/>
    <x v="0"/>
    <s v="Economista"/>
  </r>
  <r>
    <s v="cláudio tucci junior"/>
    <s v="272.970.978-96"/>
    <x v="0"/>
    <s v="Advogado"/>
  </r>
  <r>
    <s v="juliano pansanato de souza"/>
    <s v="312.816.768-02"/>
    <x v="0"/>
    <s v="Economista"/>
  </r>
  <r>
    <s v="saulo castilho"/>
    <s v="021.936.858-94"/>
    <x v="0"/>
    <s v="Administrador"/>
  </r>
  <r>
    <s v="ricardo lewin"/>
    <s v="246.301.388-54"/>
    <x v="0"/>
    <s v="Engenheiro"/>
  </r>
  <r>
    <s v="gustavo henrique de aguiar sablewski"/>
    <s v="285.123.398-02"/>
    <x v="0"/>
    <s v="Advogado"/>
  </r>
  <r>
    <s v="na zhang"/>
    <s v="240.042.688-00"/>
    <x v="3"/>
    <s v="Engenheira"/>
  </r>
  <r>
    <s v="quan ge"/>
    <s v="239.777.688-08"/>
    <x v="0"/>
    <s v="Engenheira"/>
  </r>
  <r>
    <s v="rodrigo agnew ronzella"/>
    <s v="120.740.488-82"/>
    <x v="0"/>
    <s v="Advogado"/>
  </r>
  <r>
    <s v="sheng xu"/>
    <s v="239.865.998-43"/>
    <x v="3"/>
    <s v="Engenheiro"/>
  </r>
  <r>
    <s v="valter matta"/>
    <s v="063.726.418-52"/>
    <x v="0"/>
    <s v="Advogado"/>
  </r>
  <r>
    <s v="yumeng zhao"/>
    <s v="239.777.708-88"/>
    <x v="0"/>
    <s v="Administrador"/>
  </r>
  <r>
    <s v="kristian schneider huber"/>
    <s v="124.290.557-08"/>
    <x v="0"/>
    <s v="Economista"/>
  </r>
  <r>
    <s v="celso luís loducca"/>
    <s v="007.272.598-22"/>
    <x v="0"/>
    <s v="Publicitário"/>
  </r>
  <r>
    <s v="mario di mauro"/>
    <s v="058.178.137-69"/>
    <x v="0"/>
    <s v="Bacharel em Administração"/>
  </r>
  <r>
    <s v="susana amaral silveira chulam"/>
    <s v="221.135.938-82"/>
    <x v="1"/>
    <s v="Advogada"/>
  </r>
  <r>
    <s v="flávio mendes aidar"/>
    <s v="260.111.038-47"/>
    <x v="0"/>
    <s v="Administrador de Empresas"/>
  </r>
  <r>
    <s v="luiz carlos cavalcanti dutra júnior"/>
    <s v="022.823.318-69"/>
    <x v="0"/>
    <s v="Advogado e Administrador"/>
  </r>
  <r>
    <s v="sérgio roberto waldrich"/>
    <s v="291.215.669-68"/>
    <x v="0"/>
    <s v="Engenheiro Químico"/>
  </r>
  <r>
    <s v="cledorvino belini"/>
    <s v="116.050.068-15"/>
    <x v="0"/>
    <s v="Administrador de Empresas"/>
  </r>
  <r>
    <s v="joanita maria maestri karoleski"/>
    <s v="376.134.309-44"/>
    <x v="1"/>
    <s v="Engenheira"/>
  </r>
  <r>
    <s v="wesley mendonça batista filho"/>
    <s v="389.569.918-71"/>
    <x v="0"/>
    <s v="Empresário"/>
  </r>
  <r>
    <s v="luiz eduardo violland"/>
    <s v="376.299.137-53"/>
    <x v="0"/>
    <s v="Economista"/>
  </r>
  <r>
    <s v="fábio andré gonçalves ferreira"/>
    <s v="769.588.761-72"/>
    <x v="0"/>
    <s v="Contador"/>
  </r>
  <r>
    <s v="joão felipe khamis aguilar"/>
    <s v="287.316.058-69"/>
    <x v="0"/>
    <s v="Engenheiro"/>
  </r>
  <r>
    <s v="luiz eduardo sales clavis"/>
    <s v="752.605.656-49"/>
    <x v="0"/>
    <s v="Engenheiro Civil"/>
  </r>
  <r>
    <s v="andré galhardo"/>
    <s v="360.727.838-56"/>
    <x v="0"/>
    <s v="Advogado"/>
  </r>
  <r>
    <s v="cassia filomena galvao romanow"/>
    <s v="456.133.039-91"/>
    <x v="1"/>
    <s v="Marketing"/>
  </r>
  <r>
    <s v="daniela cidade"/>
    <s v="678.560.200-91"/>
    <x v="1"/>
    <s v="Jornalista"/>
  </r>
  <r>
    <s v="jenifer montanher nicolini"/>
    <s v="324.122.848-73"/>
    <x v="1"/>
    <s v="Administradora"/>
  </r>
  <r>
    <s v="liza valença ramos"/>
    <s v="052.502.869-25"/>
    <x v="1"/>
    <s v="Advogada/ Relações Internacionais"/>
  </r>
  <r>
    <s v="mayara bertacini"/>
    <s v="402.812.958-32"/>
    <x v="1"/>
    <s v="Relações Públicas"/>
  </r>
  <r>
    <s v="wilson scalfi santos"/>
    <s v="342.449.828-92"/>
    <x v="0"/>
    <s v="Engenheiro Ambiental"/>
  </r>
  <r>
    <s v="firmino ferreira sampaio neto"/>
    <s v="149.224.538-06"/>
    <x v="0"/>
    <s v="Emrpesário"/>
  </r>
  <r>
    <s v="julio cezar alves de oliveira"/>
    <s v="450.306.857-15"/>
    <x v="0"/>
    <s v="Advogado"/>
  </r>
  <r>
    <s v="leonardo tadeu dallariva rocha"/>
    <s v="993.918.486-72"/>
    <x v="0"/>
    <s v="Advogado"/>
  </r>
  <r>
    <s v="aline bracks ferreira"/>
    <s v="000.016.746-09"/>
    <x v="1"/>
    <s v="Engenheira Civil"/>
  </r>
  <r>
    <s v="andrea belo lisboa dias"/>
    <s v="580.343.586-49"/>
    <x v="1"/>
    <s v="Bacharel em Letras"/>
  </r>
  <r>
    <s v="andré vitorino carvalho tourinho"/>
    <s v="813.931.565-68"/>
    <x v="0"/>
    <s v="Advogado"/>
  </r>
  <r>
    <s v="andrea morata videira"/>
    <s v="251.083.768-04"/>
    <x v="1"/>
    <s v="Economista"/>
  </r>
  <r>
    <s v="carlos andré dos santos dias"/>
    <s v="056.399.337-55"/>
    <x v="0"/>
    <s v="Bancário"/>
  </r>
  <r>
    <s v="fabricio ribeiro café"/>
    <s v="078.622.937-38"/>
    <x v="0"/>
    <s v="Engenheiro Civil"/>
  </r>
  <r>
    <s v="joão davi cordeiro de araujo"/>
    <s v="825.145.502-20"/>
    <x v="0"/>
    <s v="Contador"/>
  </r>
  <r>
    <s v="juliana maia lima"/>
    <s v="003.160.201-09"/>
    <x v="1"/>
    <s v="Administradora"/>
  </r>
  <r>
    <s v="miguel mário bianco masella"/>
    <s v="006.288.598-72"/>
    <x v="0"/>
    <s v="Engenheiro"/>
  </r>
  <r>
    <s v="paulo cesar cândido werneck"/>
    <s v="819.313.367-68"/>
    <x v="0"/>
    <s v="Economista"/>
  </r>
  <r>
    <s v="renato augusto zagallo villela dos santos"/>
    <s v="603.258.877-72"/>
    <x v="0"/>
    <s v="Econimista"/>
  </r>
  <r>
    <s v="rodrigo de souza dias"/>
    <s v="273.662.658-37"/>
    <x v="0"/>
    <s v="Engenheiro"/>
  </r>
  <r>
    <s v="ronaldo del buono ramos"/>
    <s v="402.942.856-87"/>
    <x v="0"/>
    <s v="Engenheiro de produção"/>
  </r>
  <r>
    <s v="andré ferreira peixoto"/>
    <s v="041.249.807-36"/>
    <x v="0"/>
    <s v="Economista"/>
  </r>
  <r>
    <s v="gustavo fleichman"/>
    <s v="784.792.077-87"/>
    <x v="0"/>
    <s v="Advogado"/>
  </r>
  <r>
    <s v="rafael de souza morsch"/>
    <s v="012.184.570-23"/>
    <x v="0"/>
    <s v="Economista"/>
  </r>
  <r>
    <s v="rodrigo de alvarenga"/>
    <s v="136.706.578-00"/>
    <x v="0"/>
    <s v="Empresário"/>
  </r>
  <r>
    <s v="rogério rodrigues bimbi"/>
    <s v="842.116.017-68"/>
    <x v="0"/>
    <s v="Economista"/>
  </r>
  <r>
    <s v="alberto de miranda santos"/>
    <s v="199.168.417-72"/>
    <x v="0"/>
    <s v="Administrador de Empresas"/>
  </r>
  <r>
    <s v="ricardo bull silvarinho"/>
    <s v="954.389.637-20"/>
    <x v="0"/>
    <s v="Advogado"/>
  </r>
  <r>
    <s v="franklin lee feder"/>
    <s v="668.181.508-10"/>
    <x v="0"/>
    <s v="Administrador de Empresas"/>
  </r>
  <r>
    <s v="paolo pierantoni"/>
    <s v="239.314.748-95"/>
    <x v="0"/>
    <s v="Administrador de Empresas"/>
  </r>
  <r>
    <s v="alberto rubegni"/>
    <s v="239.314.678-48"/>
    <x v="0"/>
    <s v="Administrador de Empresas"/>
  </r>
  <r>
    <s v="joão francisco rached de oliveira"/>
    <s v="889.767.008-30"/>
    <x v="0"/>
    <s v="Administrador de Empresas"/>
  </r>
  <r>
    <s v="antonio emygdio de barros"/>
    <s v="229.628.278-45"/>
    <x v="0"/>
    <s v="Profissional de Investimentos na Cambuhy"/>
  </r>
  <r>
    <s v="felipe gottlieb"/>
    <s v="113.305.947-38"/>
    <x v="0"/>
    <s v="Economista"/>
  </r>
  <r>
    <s v="renato antonio secondo mazzola"/>
    <s v="264.834.068-86"/>
    <x v="0"/>
    <s v="Economista"/>
  </r>
  <r>
    <s v="fernando ribaldo ribeiro"/>
    <s v="090.169.038-44"/>
    <x v="0"/>
    <s v="Administrador"/>
  </r>
  <r>
    <s v="gisomar francisco de bittencourt marinho"/>
    <s v="804.095.557-20"/>
    <x v="0"/>
    <s v="Economista"/>
  </r>
  <r>
    <s v="levi avila da fonseca filho"/>
    <s v="021.473.757-80"/>
    <x v="0"/>
    <s v="Administrador"/>
  </r>
  <r>
    <s v="leonardo josé da silva neves gonzaga"/>
    <s v="071.082.207-33"/>
    <x v="0"/>
    <s v="Contador"/>
  </r>
  <r>
    <s v="dirceu brás aparecido barbano"/>
    <s v="058.918.758-96"/>
    <x v="0"/>
    <s v="Farmacêutico"/>
  </r>
  <r>
    <s v="antônio edson maciel dos santos"/>
    <s v="112.567.138-64"/>
    <x v="0"/>
    <s v="Administrador"/>
  </r>
  <r>
    <s v="tereza delta dos santos serrão de castro"/>
    <s v="032.938.152-00"/>
    <x v="1"/>
    <s v="Contadora"/>
  </r>
  <r>
    <s v="abel freitas rodrigues"/>
    <s v="691.349.282-00"/>
    <x v="0"/>
    <s v="Técnico Nível Superior Informática"/>
  </r>
  <r>
    <s v="clodoaldo cesar moraes das chagas"/>
    <s v="426.122.412-72"/>
    <x v="0"/>
    <s v="Técnico Nível Superior Contador"/>
  </r>
  <r>
    <s v="eliomar da silva reis"/>
    <s v="597.759.712-68"/>
    <x v="0"/>
    <s v="Técnico Bancário"/>
  </r>
  <r>
    <s v="jamille da silva moraes"/>
    <s v="681.844.502-06"/>
    <x v="0"/>
    <s v="Técnico Bancário"/>
  </r>
  <r>
    <s v="klinger antunes barbosa"/>
    <s v="507.934.202-10"/>
    <x v="0"/>
    <s v="Técnico Bancário"/>
  </r>
  <r>
    <s v="marisa de nazaré lanoa costa"/>
    <s v="654.911.222-20"/>
    <x v="1"/>
    <s v="Técnico Nível Superior Contador"/>
  </r>
  <r>
    <s v="paolla caroline borges da costa"/>
    <s v="771.753.102-00"/>
    <x v="0"/>
    <s v="Técnico Bancário"/>
  </r>
  <r>
    <s v="raiane teles da rocha costa"/>
    <s v="950.276.292-49"/>
    <x v="0"/>
    <s v="Técnico Bancário"/>
  </r>
  <r>
    <s v="silvia moraes de miranda"/>
    <s v="997.290.912-34"/>
    <x v="1"/>
    <s v="Técnico Bancário"/>
  </r>
  <r>
    <s v="helvécio de oliveira rodrigues neto"/>
    <s v="072.551.457-44"/>
    <x v="0"/>
    <s v="Engenheiro"/>
  </r>
  <r>
    <s v="felipe villela dias"/>
    <s v="218.680.308-90"/>
    <x v="0"/>
    <s v="Engenheiro"/>
  </r>
  <r>
    <s v="joaquim constantino neto"/>
    <s v="084.864.028-40"/>
    <x v="0"/>
    <s v="Empresário"/>
  </r>
  <r>
    <s v="francesco marinoni"/>
    <s v="088.807.618-54"/>
    <x v="0"/>
    <s v="Engenheiro Civil"/>
  </r>
  <r>
    <s v="marcela drigo"/>
    <s v="143.017.838-81"/>
    <x v="1"/>
    <s v="Engenheira"/>
  </r>
  <r>
    <s v="nijni yuri carvalho farias"/>
    <s v="854.454.013-91"/>
    <x v="0"/>
    <s v="Contador"/>
  </r>
  <r>
    <s v="paulo josé marques soares"/>
    <s v="109.628.828-10"/>
    <x v="0"/>
    <s v="Engenheiro"/>
  </r>
  <r>
    <s v="bruno hermes da fonseca rudge"/>
    <s v="016.802.897-21"/>
    <x v="0"/>
    <s v="Economista"/>
  </r>
  <r>
    <s v="bianca viana bastos marcelino"/>
    <s v="775.000.243-04"/>
    <x v="1"/>
    <s v="Administradora"/>
  </r>
  <r>
    <s v="claudia da rosa cortes de lacerda"/>
    <s v="965.075.517-91"/>
    <x v="1"/>
    <s v="Advogada"/>
  </r>
  <r>
    <s v="frederico da cunha villa"/>
    <s v="029.343.527-81"/>
    <x v="0"/>
    <s v="Contador"/>
  </r>
  <r>
    <s v="josé vicente coelho duprat avellar"/>
    <s v="081.301.687-82"/>
    <x v="0"/>
    <s v="Administrador"/>
  </r>
  <r>
    <s v="mariane wiederkehr grechinski"/>
    <s v="007.643.909-70"/>
    <x v="1"/>
    <s v="Publicitária"/>
  </r>
  <r>
    <s v="joão roberto gonçalves teixeira"/>
    <s v="806.452.757-00"/>
    <x v="0"/>
    <s v="Economista"/>
  </r>
  <r>
    <s v="rafael da silva bittencourt"/>
    <s v="055.635.647-03"/>
    <x v="0"/>
    <s v="Contador"/>
  </r>
  <r>
    <s v="agostinho faria cardoso"/>
    <s v="355.759.566-87"/>
    <x v="0"/>
    <s v="Engenheiro"/>
  </r>
  <r>
    <s v="daniel alves ferreira"/>
    <s v="205.862.458-04"/>
    <x v="0"/>
    <s v="Advogado"/>
  </r>
  <r>
    <s v="patrícia gracindo marques de assis bentes"/>
    <s v="810.318.827-15"/>
    <x v="1"/>
    <s v="Administradora de Empresas"/>
  </r>
  <r>
    <s v="geber soares de oliveira"/>
    <s v="373.022.806-49"/>
    <x v="0"/>
    <s v="Contador"/>
  </r>
  <r>
    <s v="otávio silva camargo"/>
    <s v="344.141.506-04"/>
    <x v="0"/>
    <s v="Economista"/>
  </r>
  <r>
    <s v="felipe paz cabral de almeida"/>
    <s v="041.459.326-09"/>
    <x v="0"/>
    <s v="Economista"/>
  </r>
  <r>
    <s v="márcio oliveira fogaça"/>
    <s v="040.797.538-10"/>
    <x v="0"/>
    <s v="Bacharel em Ciências Contábeis"/>
  </r>
  <r>
    <s v="marlos faria viana"/>
    <s v="089.108.217-44"/>
    <x v="0"/>
    <s v="Gerente De Auditória Interna"/>
  </r>
  <r>
    <s v="matheus luciano macedo da silva"/>
    <s v="295.433.408-89"/>
    <x v="0"/>
    <s v="Gestor de Auditoria"/>
  </r>
  <r>
    <s v="artur yabe milanez"/>
    <s v="026.383.069-16"/>
    <x v="0"/>
    <s v="Administrador e Economista"/>
  </r>
  <r>
    <s v="ericson aparecido marino"/>
    <s v="033.151.778-72"/>
    <x v="0"/>
    <s v="Engenheiro Agrônomo"/>
  </r>
  <r>
    <s v="fabio venturelli"/>
    <s v="114.256.038-40"/>
    <x v="0"/>
    <s v="Engenheiro de Produção"/>
  </r>
  <r>
    <s v="fernando de castro reinach"/>
    <s v="052.720.088-39"/>
    <x v="0"/>
    <s v="Biólogo"/>
  </r>
  <r>
    <s v="martus antônio rodrigues tavares"/>
    <s v="072.185.323-49"/>
    <x v="0"/>
    <s v="Economista"/>
  </r>
  <r>
    <s v="paulo fernando da silva"/>
    <s v="817.170.244-91"/>
    <x v="0"/>
    <s v="Contador"/>
  </r>
  <r>
    <s v="elionor jreige weffort"/>
    <s v="147.735.128-06"/>
    <x v="0"/>
    <s v="Contadora e Advogada"/>
  </r>
  <r>
    <s v="césar martins rosa vasconcelos reis"/>
    <s v="012.720.516-09"/>
    <x v="0"/>
    <s v="Administrador de Empresa"/>
  </r>
  <r>
    <s v="ezequiel leite do nascimento"/>
    <s v="773.227.897-68"/>
    <x v="0"/>
    <s v="Químico Industrial"/>
  </r>
  <r>
    <s v="fabio cefaly de campos machado"/>
    <s v="273.203.558-09"/>
    <x v="0"/>
    <s v="Administrador de Empresa"/>
  </r>
  <r>
    <s v="martim francisco de andrade ibrahim bernardara"/>
    <s v="035.808.286-22"/>
    <x v="0"/>
    <s v="Administrador de empresa"/>
  </r>
  <r>
    <s v="carlos donizeti macedo maia"/>
    <s v="877.092.018-49"/>
    <x v="0"/>
    <s v="CONSULTOR"/>
  </r>
  <r>
    <s v="antônio martiningo filho"/>
    <s v="097.000.288-28"/>
    <x v="0"/>
    <s v="Administrador"/>
  </r>
  <r>
    <s v="cláudio luiz freire lima"/>
    <s v="143.296.113-68"/>
    <x v="0"/>
    <s v="BANCÁRIO"/>
  </r>
  <r>
    <s v="josé alan teixeira da rocha"/>
    <s v="267.680.113-91"/>
    <x v="0"/>
    <s v="BANCÁRIO"/>
  </r>
  <r>
    <s v="josé lucenildo parente pimentel"/>
    <s v="112.680.853-91"/>
    <x v="0"/>
    <s v="Professor Universitário"/>
  </r>
  <r>
    <s v="josé monteiro varanda neto"/>
    <s v="116.401.748-93"/>
    <x v="0"/>
    <s v="Economista"/>
  </r>
  <r>
    <s v="marcos marinelli"/>
    <s v="166.051.443-68"/>
    <x v="0"/>
    <s v="BANCÁRIO"/>
  </r>
  <r>
    <s v="eduardo maciel"/>
    <s v="404.312.076-15"/>
    <x v="0"/>
    <s v="diretor financeiro"/>
  </r>
  <r>
    <s v="josé haroldo correia de araújo"/>
    <s v="420.919.424-72"/>
    <x v="0"/>
    <s v="Economista"/>
  </r>
  <r>
    <s v="fabio jose de paula"/>
    <s v="918.488.909-82"/>
    <x v="0"/>
    <s v="Gestor ambiental"/>
  </r>
  <r>
    <s v="joão gabriel vieira de medeiros"/>
    <s v="317.733.458-77"/>
    <x v="0"/>
    <s v="advogado"/>
  </r>
  <r>
    <s v="hermes jorge chipp"/>
    <s v="233.128.907-72"/>
    <x v="0"/>
    <s v="Engenheiro"/>
  </r>
  <r>
    <s v="jorge raimundo nahas"/>
    <s v="417.477.126-04"/>
    <x v="0"/>
    <s v="Médico"/>
  </r>
  <r>
    <s v="onofre perez filho"/>
    <s v="163.106.326-04"/>
    <x v="0"/>
    <s v="Engenheiro"/>
  </r>
  <r>
    <s v="paulo de moura ramos"/>
    <s v="275.912.046-53"/>
    <x v="0"/>
    <s v="Economista"/>
  </r>
  <r>
    <s v="robert patrick panero"/>
    <s v="014.608.696-13"/>
    <x v="0"/>
    <s v="Administrador"/>
  </r>
  <r>
    <s v="celso maia de barros"/>
    <s v="022.976.827-00"/>
    <x v="0"/>
    <s v="Administrador"/>
  </r>
  <r>
    <s v="fernando augusto rojas pinto"/>
    <s v="232.512.958-61"/>
    <x v="0"/>
    <s v="Engenheiro"/>
  </r>
  <r>
    <s v="virginia kirchmeyer vieira"/>
    <s v="905.112.806-10"/>
    <x v="1"/>
    <s v="Advogada"/>
  </r>
  <r>
    <s v="gustavo nickel buffara de freitas"/>
    <s v="157.308.638-02"/>
    <x v="0"/>
    <s v="Administrador"/>
  </r>
  <r>
    <s v="otavio ferreira da silveira"/>
    <s v="780.545.916-91"/>
    <x v="0"/>
    <s v="Engenheiro"/>
  </r>
  <r>
    <s v="paulo roberto de godoy pereira"/>
    <s v="682.734.958-68"/>
    <x v="0"/>
    <s v="administrador de empresas"/>
  </r>
  <r>
    <s v="gilberto luis peixoto dos santos"/>
    <s v="248.698.438-03"/>
    <x v="0"/>
    <s v="Engenheiro Mecanico"/>
  </r>
  <r>
    <s v="marcos aurelio alvarenga pimentel junior"/>
    <s v="032.694.546-60"/>
    <x v="0"/>
    <s v="Economista"/>
  </r>
  <r>
    <s v="josé fernando navarrete pena"/>
    <s v="303.118.701-63"/>
    <x v="0"/>
    <s v="ADVOGADO"/>
  </r>
  <r>
    <s v="eugenio leite de figueiredo"/>
    <s v="074.759.717-08"/>
    <x v="0"/>
    <s v="Economista"/>
  </r>
  <r>
    <s v="eduardo quartarone campos"/>
    <s v="100.224.767-50"/>
    <x v="0"/>
    <s v="Advogado"/>
  </r>
  <r>
    <s v="henrique gonzalez garcia filho"/>
    <s v="860.095.087-20"/>
    <x v="0"/>
    <s v="Engenheiro"/>
  </r>
  <r>
    <s v="josé alberto de paula torres lima"/>
    <s v="795.818.977-04"/>
    <x v="0"/>
    <s v="Engenheiro Civil"/>
  </r>
  <r>
    <s v="luiz fontoura de oliveira reis filho"/>
    <s v="539.313.861-04"/>
    <x v="0"/>
    <s v="Economista"/>
  </r>
  <r>
    <s v="juliane effiting matias"/>
    <s v="311.818.988-62"/>
    <x v="1"/>
    <s v="Administradora de empresas"/>
  </r>
  <r>
    <s v="alessandra de lima penido"/>
    <s v="336.920.668-48"/>
    <x v="1"/>
    <s v="Advogada"/>
  </r>
  <r>
    <s v="arthur ricardo araujo jordão de magalhães"/>
    <s v="328.759.808-23"/>
    <x v="0"/>
    <s v="Contador e Economista"/>
  </r>
  <r>
    <s v="hector bruno franco de carvalho leitão"/>
    <s v="354.793.188-61"/>
    <x v="0"/>
    <s v="Economista"/>
  </r>
  <r>
    <s v="pedro franco sales"/>
    <s v="098.446.557-06"/>
    <x v="0"/>
    <s v="Engenheiro"/>
  </r>
  <r>
    <s v="flavio benício jansen ferreira"/>
    <s v="921.962.337-49"/>
    <x v="0"/>
    <s v="Engenheiro"/>
  </r>
  <r>
    <s v="igor xavier correia lima"/>
    <s v="013.240.566-06"/>
    <x v="0"/>
    <s v="Engenheiro"/>
  </r>
  <r>
    <s v="gino mitshar oyamada"/>
    <s v="755.181.558-91"/>
    <x v="0"/>
    <s v="administrador de empresas"/>
  </r>
  <r>
    <s v="ivo vel kos"/>
    <s v="282.710.018-50"/>
    <x v="0"/>
    <s v="Administrador"/>
  </r>
  <r>
    <s v="jefferson luis de araujo pavarin"/>
    <s v="107.148.228-92"/>
    <x v="0"/>
    <s v="Administrador de Empresas"/>
  </r>
  <r>
    <s v="vanessa cristina resende viana"/>
    <s v="087.343.477-39"/>
    <x v="1"/>
    <s v="Economista"/>
  </r>
  <r>
    <s v="gustavo rocha gattass"/>
    <s v="070.302.477-95"/>
    <x v="0"/>
    <s v="Economista"/>
  </r>
  <r>
    <s v="henri courpron"/>
    <s v="707.488.511-86"/>
    <x v="0"/>
    <s v="Engenheiro"/>
  </r>
  <r>
    <s v="carolyn luther trabuco"/>
    <s v="233.489.908-90"/>
    <x v="1"/>
    <s v="Analista de Pesquisa de Capital e Gerente de Portfólio"/>
  </r>
  <r>
    <s v="david gary neeleman"/>
    <s v="744.573.731-68"/>
    <x v="0"/>
    <s v="Empresário"/>
  </r>
  <r>
    <s v="gelson pizzirani"/>
    <s v="528.223.038-00"/>
    <x v="0"/>
    <s v="Empresário"/>
  </r>
  <r>
    <s v="michael lazarus"/>
    <s v="704.452.781-70"/>
    <x v="0"/>
    <s v="Administrador de empresas"/>
  </r>
  <r>
    <s v="renan chieppe"/>
    <s v="674.438.187-34"/>
    <x v="1"/>
    <s v="Empresário"/>
  </r>
  <r>
    <s v="josé roberto machado filho"/>
    <s v="116.001.028-59"/>
    <x v="0"/>
    <s v="Engenheiro Eletrônico"/>
  </r>
  <r>
    <s v="ismail cristiano de souza moutinho"/>
    <s v="885.811.608-91"/>
    <x v="0"/>
    <s v="Administrador"/>
  </r>
  <r>
    <s v="iris rubins pinto da silva"/>
    <s v="124.199.647-48"/>
    <x v="1"/>
    <s v="Economista"/>
  </r>
  <r>
    <s v="beatriz wolff harger silveira"/>
    <s v="444.914.179-20"/>
    <x v="1"/>
    <s v="Engenheira"/>
  </r>
  <r>
    <s v="mauro andre mendes finatti"/>
    <s v="164.230.818-83"/>
    <x v="0"/>
    <s v="Advogado"/>
  </r>
  <r>
    <s v="topázio silveira neto"/>
    <s v="505.186.239-04"/>
    <x v="0"/>
    <s v="Administrador"/>
  </r>
  <r>
    <s v="ricardo camargo veirano"/>
    <s v="018.351.397-52"/>
    <x v="0"/>
    <s v="Advogado"/>
  </r>
  <r>
    <s v="luiz eduardo moreira caio"/>
    <s v="033.505.328-96"/>
    <x v="0"/>
    <s v="Engenheiro"/>
  </r>
  <r>
    <s v="pawel macnicol"/>
    <s v="275.959.508-05"/>
    <x v="0"/>
    <s v="Administração"/>
  </r>
  <r>
    <s v="marcos aurélio couto"/>
    <s v="060.720.068-50"/>
    <x v="0"/>
    <n v="0"/>
  </r>
  <r>
    <s v="marcus silva pompili"/>
    <s v="737.772.347-53"/>
    <x v="0"/>
    <s v="administrador"/>
  </r>
  <r>
    <s v="moacir rezende"/>
    <s v="021.985.175-15"/>
    <x v="0"/>
    <s v="Bancário Aposentado"/>
  </r>
  <r>
    <s v="fernanda santos de oliveira"/>
    <s v="014.680.985-86"/>
    <x v="1"/>
    <s v="Administradora"/>
  </r>
  <r>
    <s v="pedro xavier de melo neto"/>
    <s v="601.320.605-82"/>
    <x v="0"/>
    <s v="Administrador"/>
  </r>
  <r>
    <s v="ricardo henrique xavier de morais"/>
    <s v="013.501.475-16"/>
    <x v="0"/>
    <s v="Contador"/>
  </r>
  <r>
    <s v="guilherme de araújo lins"/>
    <s v="745.336.817-00"/>
    <x v="0"/>
    <s v="Engenheiro"/>
  </r>
  <r>
    <s v="marcelo dodsworth penna"/>
    <s v="108.521.597-06"/>
    <x v="0"/>
    <s v="Advogado"/>
  </r>
  <r>
    <s v="adrian monge jara"/>
    <s v="297.778.107-25"/>
    <x v="0"/>
    <s v="Contador"/>
  </r>
  <r>
    <s v="marcelo bromberg"/>
    <s v="116.844.568-00"/>
    <x v="0"/>
    <s v="Advogado"/>
  </r>
  <r>
    <s v="valdeci prestes"/>
    <s v="637.672.109-59"/>
    <x v="0"/>
    <s v="Contador"/>
  </r>
  <r>
    <s v="hilario mario walesko"/>
    <s v="510.710.969-15"/>
    <x v="0"/>
    <s v="Contador"/>
  </r>
  <r>
    <s v="antonio alberto gouvea vieira filho"/>
    <s v="056.577.087-09"/>
    <x v="0"/>
    <s v="Economista"/>
  </r>
  <r>
    <s v="marcelo silva de matos melo"/>
    <s v="089.423.007-74"/>
    <x v="0"/>
    <s v="Engenheiro"/>
  </r>
  <r>
    <s v="hafiz gualda farah"/>
    <s v="107.863.078-03"/>
    <x v="0"/>
    <s v="Estatístico"/>
  </r>
  <r>
    <s v="alexandre magalhães da silveira"/>
    <s v="024.715.747-34"/>
    <x v="0"/>
    <s v="Engenheiro"/>
  </r>
  <r>
    <s v="joão arthur barroso garcia de souza"/>
    <s v="801.267.907-87"/>
    <x v="0"/>
    <s v="Administrador"/>
  </r>
  <r>
    <s v="maria rita de carvalho drummond"/>
    <s v="052.815.287-42"/>
    <x v="1"/>
    <n v="0"/>
  </r>
  <r>
    <s v="phillipe casale"/>
    <s v="012.243.936-86"/>
    <x v="0"/>
    <n v="0"/>
  </r>
  <r>
    <s v="neliane bernardes batista"/>
    <s v="042.156.616-76"/>
    <x v="1"/>
    <s v="coordenadora de finanças"/>
  </r>
  <r>
    <s v="patrícia peixoto rittmeyer v de souza"/>
    <s v="036.506.336-39"/>
    <x v="1"/>
    <s v="psicóloga"/>
  </r>
  <r>
    <s v="samili gomes rosa"/>
    <s v="015.519.136-58"/>
    <x v="2"/>
    <s v="Bacharel em Administração de Empresas"/>
  </r>
  <r>
    <s v="suellen de paula novais"/>
    <s v="053.878.036-31"/>
    <x v="1"/>
    <s v="advogada"/>
  </r>
  <r>
    <s v="rodrigo de almeida prado catunda"/>
    <s v="011.547.311-46"/>
    <x v="0"/>
    <s v="Administrador"/>
  </r>
  <r>
    <s v="antonio santos salera"/>
    <s v="416.569.466-53"/>
    <x v="0"/>
    <s v="Empresário"/>
  </r>
  <r>
    <s v="luis philipe camano passos"/>
    <s v="345.394.968-40"/>
    <x v="0"/>
    <s v="Diretor"/>
  </r>
  <r>
    <s v="vinicius bernardes basile silveira stopa"/>
    <s v="218.718.568-09"/>
    <x v="0"/>
    <s v="Diretor Presidente"/>
  </r>
  <r>
    <s v="eduardo wurzmann"/>
    <s v="085.702.598-83"/>
    <x v="0"/>
    <s v="Economista"/>
  </r>
  <r>
    <s v="francisca kjellerup nacht"/>
    <s v="124.175.657-06"/>
    <x v="1"/>
    <s v="Administradora"/>
  </r>
  <r>
    <s v="fernando caio galdi"/>
    <s v="298.622.788-03"/>
    <x v="0"/>
    <s v="Professor universitário e Contador"/>
  </r>
  <r>
    <s v="wesley cristian marques"/>
    <s v="072.378.887-14"/>
    <x v="0"/>
    <s v="Auditor"/>
  </r>
  <r>
    <s v="henrique manoel gomes brandão"/>
    <s v="054.856.157-59"/>
    <x v="0"/>
    <s v="Bancário"/>
  </r>
  <r>
    <s v="joão carlos bussular"/>
    <s v="707.589.997-04"/>
    <x v="0"/>
    <s v="Bancário"/>
  </r>
  <r>
    <s v="josedi cicero barcelos junior"/>
    <s v="019.823.927-03"/>
    <x v="0"/>
    <s v="Bancário"/>
  </r>
  <r>
    <s v="luciene lugão casula"/>
    <s v="948.330.527-68"/>
    <x v="1"/>
    <s v="Bancária"/>
  </r>
  <r>
    <s v="vicente lopes duarte"/>
    <s v="104.963.617-16"/>
    <x v="0"/>
    <s v="Bancário"/>
  </r>
  <r>
    <s v="joão fabio de souza tavares"/>
    <s v="003.438.447-29"/>
    <x v="0"/>
    <s v="Advogado e Economista"/>
  </r>
  <r>
    <s v="josé esteves dos reis"/>
    <s v="424.899.039-34"/>
    <x v="0"/>
    <s v="Contador"/>
  </r>
  <r>
    <s v="luciano andré carvalho da silva"/>
    <s v="162.557.768-08"/>
    <x v="0"/>
    <s v="Administrador de empresas"/>
  </r>
  <r>
    <s v="alexandre yoshiaki sinzato"/>
    <s v="259.915.358-17"/>
    <x v="0"/>
    <s v="Engenheiro"/>
  </r>
  <r>
    <s v="ricardo bottas dourado dos santos"/>
    <s v="769.899.255-15"/>
    <x v="0"/>
    <s v="Administrador de Empresas"/>
  </r>
  <r>
    <s v="antonio gomes moura"/>
    <s v="610.787.787-87"/>
    <x v="0"/>
    <s v="Engenheiro Químico"/>
  </r>
  <r>
    <s v="bianca nasser patrocínio"/>
    <s v="071.233.797-05"/>
    <x v="1"/>
    <s v="Economista"/>
  </r>
  <r>
    <s v="eduardo de nardi ros"/>
    <s v="008.054.840-78"/>
    <x v="0"/>
    <s v="Economista"/>
  </r>
  <r>
    <s v="gustavo santos raposo"/>
    <s v="080.715.107-69"/>
    <x v="0"/>
    <s v="Engenheiro"/>
  </r>
  <r>
    <s v="hélio siqueira júnior"/>
    <s v="768.013.577-00"/>
    <x v="0"/>
    <s v="Advogado"/>
  </r>
  <r>
    <s v="marise barreto dos santos"/>
    <s v="624.092.477-68"/>
    <x v="1"/>
    <s v="Administradora"/>
  </r>
  <r>
    <s v="ricardo rodriguez besada filho"/>
    <s v="070.347.807-90"/>
    <x v="0"/>
    <s v="Engenheiro de Produção"/>
  </r>
  <r>
    <s v="tomaz andres barbosa"/>
    <s v="079.624.907-56"/>
    <x v="0"/>
    <s v="Economista"/>
  </r>
  <r>
    <s v="tales josé bertozzo bronzato"/>
    <s v="126.744.048-17"/>
    <x v="0"/>
    <s v="Advogado"/>
  </r>
  <r>
    <s v="antonio carlos capeleiro pinto"/>
    <s v="627.633.187-20"/>
    <x v="0"/>
    <s v="Engenheiro"/>
  </r>
  <r>
    <s v="beatriz nassur espinosa"/>
    <s v="800.186.967-91"/>
    <x v="1"/>
    <s v="Engenheira Química"/>
  </r>
  <r>
    <s v="bruno guimarães motta"/>
    <s v="492.038.866-72"/>
    <x v="0"/>
    <s v="Publicitário"/>
  </r>
  <r>
    <s v="carlos felipe guimarães lodi"/>
    <s v="836.893.897-04"/>
    <x v="0"/>
    <s v="Engenheiro Eletricista"/>
  </r>
  <r>
    <s v="carlos josé do nascimento travassos"/>
    <s v="923.622.067-34"/>
    <x v="0"/>
    <s v="Engenheiro de Equipamentos"/>
  </r>
  <r>
    <s v="cláudio cesar de araújo"/>
    <s v="813.494.837-53"/>
    <x v="0"/>
    <s v="Engenheiro de Equipamentos"/>
  </r>
  <r>
    <s v="daniel sales correa"/>
    <s v="445.858.371-91"/>
    <x v="0"/>
    <s v="Engenheiro de Equipamentos"/>
  </r>
  <r>
    <s v="diego christiano pila"/>
    <s v="278.975.308-33"/>
    <x v="0"/>
    <s v="Relações Públicas"/>
  </r>
  <r>
    <s v="guilherme josé macedo pinheiro de lima"/>
    <s v="858.378.817-00"/>
    <x v="0"/>
    <s v="Engenheiro e Administrador"/>
  </r>
  <r>
    <s v="hilder soares seixas"/>
    <s v="052.312.707-33"/>
    <x v="0"/>
    <s v="Contador"/>
  </r>
  <r>
    <s v="joão henrique rittershaussen"/>
    <s v="430.522.316-34"/>
    <x v="0"/>
    <s v="Engenheiro Eletricista"/>
  </r>
  <r>
    <s v="luiz carlos cronemberger mendes"/>
    <s v="160.959.953-53"/>
    <x v="0"/>
    <s v="Engenheiro Eletricista e de Petróleo"/>
  </r>
  <r>
    <s v="nilo azevedo duarte"/>
    <s v="890.414.537-68"/>
    <x v="0"/>
    <s v="Engenheiro Civil"/>
  </r>
  <r>
    <s v="pedro paulo archer sutter"/>
    <s v="013.879.347-67"/>
    <x v="0"/>
    <s v="Advogado"/>
  </r>
  <r>
    <s v="regina maria filomena de luca jasinowodolinski"/>
    <s v="052.507.538-09"/>
    <x v="1"/>
    <s v="Advogada"/>
  </r>
  <r>
    <s v="rodrigo araujo alves"/>
    <s v="073.100.396-96"/>
    <x v="0"/>
    <s v="Administrador e Contador"/>
  </r>
  <r>
    <s v="paulo veiga ferraz pereira"/>
    <s v="596.364.247-72"/>
    <x v="0"/>
    <s v="Engenheiro"/>
  </r>
  <r>
    <s v="claudio moniz barreto garcia"/>
    <s v="945.115.007-20"/>
    <x v="0"/>
    <s v="Economista"/>
  </r>
  <r>
    <s v="andré street de aguiar"/>
    <s v="055.844.287-01"/>
    <x v="0"/>
    <s v="Empresário"/>
  </r>
  <r>
    <s v="peter paul lorenço estermann"/>
    <s v="279.185.726-53"/>
    <x v="0"/>
    <s v="Engenheiro"/>
  </r>
  <r>
    <s v="andré luiz oda"/>
    <s v="163.285.948-36"/>
    <x v="0"/>
    <s v="Engenheiro"/>
  </r>
  <r>
    <s v="claudio almeida prado"/>
    <s v="125.808.358-22"/>
    <x v="0"/>
    <s v="Engenheiro"/>
  </r>
  <r>
    <s v="bruno constantino alexandre dos santos"/>
    <s v="043.027.267-76"/>
    <x v="0"/>
    <s v="Engenheiro"/>
  </r>
  <r>
    <s v="regis lemos de abreu filho"/>
    <s v="012.085.457-01"/>
    <x v="0"/>
    <s v="Economista"/>
  </r>
  <r>
    <s v="andré covre"/>
    <s v="130.335.108-09"/>
    <x v="0"/>
    <s v="Administrador"/>
  </r>
  <r>
    <s v="joão benjamin parolin"/>
    <s v="029.320.368-74"/>
    <x v="0"/>
    <s v="Engenheiro"/>
  </r>
  <r>
    <s v="leocadio de almeida antunes filho"/>
    <s v="206.129.230-53"/>
    <x v="0"/>
    <s v="Economista"/>
  </r>
  <r>
    <s v="maristela akemi utumi seiler"/>
    <s v="293.065.228-43"/>
    <x v="1"/>
    <s v="Administradora"/>
  </r>
  <r>
    <s v="pedro jorge filho"/>
    <s v="822.913.308-53"/>
    <x v="0"/>
    <s v="Engenheiro"/>
  </r>
  <r>
    <s v="ricardo isaac catran"/>
    <s v="597.657.207-34"/>
    <x v="0"/>
    <s v="Engenheiro"/>
  </r>
  <r>
    <s v="sandra lopez gorbe"/>
    <s v="035.539.407-35"/>
    <x v="1"/>
    <s v="Advogada"/>
  </r>
  <r>
    <s v="adriana queiroz de carvalho"/>
    <s v="565.181.296-20"/>
    <x v="1"/>
    <s v="Advogada"/>
  </r>
  <r>
    <s v="paulo fontoura valle"/>
    <s v="311.652.571-49"/>
    <x v="0"/>
    <s v="Profissional de Educação Física"/>
  </r>
  <r>
    <s v="paulo pereira ferreira"/>
    <s v="598.739.497-04"/>
    <x v="0"/>
    <s v="Atuário"/>
  </r>
  <r>
    <s v="bruna gabriela ribarczyk"/>
    <s v="024.750.320-73"/>
    <x v="1"/>
    <s v="Economista"/>
  </r>
  <r>
    <s v="bruno cirilo mendonça de campos"/>
    <s v="968.509.901-44"/>
    <x v="0"/>
    <s v="Servidor Público"/>
  </r>
  <r>
    <s v="fábio de giuseppe rodrigues"/>
    <s v="080.590.487-59"/>
    <x v="0"/>
    <s v="Atuário"/>
  </r>
  <r>
    <s v="fernando henrique augusto"/>
    <s v="332.345.218-67"/>
    <x v="0"/>
    <s v="Engenheiro Químico"/>
  </r>
  <r>
    <s v="fernando mattar beyruti"/>
    <s v="288.351.088-10"/>
    <x v="0"/>
    <s v="Administrador"/>
  </r>
  <r>
    <s v="hélio lima magalhães"/>
    <s v="344.224.557-53"/>
    <x v="0"/>
    <s v="Engenheiro"/>
  </r>
  <r>
    <s v="josé carlos cardoso"/>
    <s v="828.395.498-91"/>
    <x v="0"/>
    <s v="Engenheiro"/>
  </r>
  <r>
    <s v="pedro gabriel boainain"/>
    <s v="292.856.618-07"/>
    <x v="0"/>
    <s v="Economista"/>
  </r>
  <r>
    <s v="angela sayuri cristofoli ueno"/>
    <s v="294.815.608-48"/>
    <x v="1"/>
    <s v="Administradora"/>
  </r>
  <r>
    <s v="claudia elisa radtke schwarz"/>
    <s v="003.863.310-81"/>
    <x v="1"/>
    <s v="Bancária"/>
  </r>
  <r>
    <s v="daniel henrique de souza diniz"/>
    <s v="050.874.846-11"/>
    <x v="0"/>
    <s v="Bancário"/>
  </r>
  <r>
    <s v="danillo rodrigues hosizawa"/>
    <s v="352.706.178-97"/>
    <x v="0"/>
    <s v="Economista"/>
  </r>
  <r>
    <s v="juliano ribeiro marcílio"/>
    <s v="253.578.878-02"/>
    <x v="0"/>
    <s v="Administrador"/>
  </r>
  <r>
    <s v="luiz tavares de gouveia marinho neto"/>
    <s v="387.521.664-49"/>
    <x v="0"/>
    <s v="Administrador"/>
  </r>
  <r>
    <s v="nivaldo nogueira burgos"/>
    <s v="211.359.674-15"/>
    <x v="0"/>
    <s v="Engenheiro"/>
  </r>
  <r>
    <s v="ney roberto ottoni de brito"/>
    <s v="100.055.527-53"/>
    <x v="0"/>
    <s v="Engenheiro mecânico"/>
  </r>
  <r>
    <s v="alberto ninio"/>
    <s v="751.647.367-72"/>
    <x v="0"/>
    <s v="Advogado"/>
  </r>
  <r>
    <s v="alexandre de aquino pereira"/>
    <s v="025.867.857-70"/>
    <x v="0"/>
    <s v="Engenheiro"/>
  </r>
  <r>
    <s v="alexandre de paula campanha"/>
    <s v="812.864.066-68"/>
    <x v="0"/>
    <s v="Engenheiro de minas"/>
  </r>
  <r>
    <s v="andré moreira santos"/>
    <s v="029.306.287-07"/>
    <x v="0"/>
    <s v="Economista"/>
  </r>
  <r>
    <s v="joão henrique moraes"/>
    <s v="875.353.197-34"/>
    <x v="0"/>
    <s v="Engenheiro"/>
  </r>
  <r>
    <s v="marcelo klein"/>
    <s v="991.737.357-87"/>
    <x v="0"/>
    <s v="Engenheiro químico"/>
  </r>
  <r>
    <s v="stephen michael potter"/>
    <s v="057.858.457-33"/>
    <x v="0"/>
    <s v="Engenheiro de minas"/>
  </r>
  <r>
    <s v="yoshitomo nishimitsu"/>
    <s v="060.569.787-61"/>
    <x v="0"/>
    <s v="Geólogo"/>
  </r>
  <r>
    <s v="andré brickmann areno"/>
    <s v="247.874.158-08"/>
    <x v="0"/>
    <s v="Advogado"/>
  </r>
  <r>
    <s v="clemir uhlein"/>
    <s v="424.614.210-72"/>
    <x v="0"/>
    <s v="Contador"/>
  </r>
  <r>
    <s v="fladimir batista lopes gauto"/>
    <s v="352.524.130-53"/>
    <x v="0"/>
    <s v="Administrador de empresas"/>
  </r>
  <r>
    <s v="gustavo werneck da cunha"/>
    <s v="972.434.346-49"/>
    <x v="0"/>
    <s v="Engenheiro Mecânico"/>
  </r>
  <r>
    <s v="marcos eduardo faraco wahrhaftig"/>
    <s v="003.680.689-78"/>
    <x v="0"/>
    <s v="Engenheiro Mecânico"/>
  </r>
  <r>
    <s v="raul fernando schneider"/>
    <s v="423.615.240-15"/>
    <x v="0"/>
    <s v="Contador"/>
  </r>
  <r>
    <s v="renato gasparetto junior"/>
    <s v="041.623.428-30"/>
    <x v="0"/>
    <s v="Jornalista"/>
  </r>
  <r>
    <s v="aod cunha de moraes junior"/>
    <s v="536.776.250-68"/>
    <x v="0"/>
    <s v="Economista"/>
  </r>
  <r>
    <s v="bruno soares uchino"/>
    <s v="011.066.477-93"/>
    <x v="0"/>
    <s v="Advogado"/>
  </r>
  <r>
    <s v="frank geyer abubakir"/>
    <s v="891.689.415-87"/>
    <x v="0"/>
    <s v="Empresário"/>
  </r>
  <r>
    <s v="bruno cesar de paiva e silva"/>
    <s v="104.378.857-39"/>
    <x v="0"/>
    <s v="Advogado"/>
  </r>
  <r>
    <s v="mauricio ribeiro de menezes"/>
    <s v="219.886.398-75"/>
    <x v="0"/>
    <s v="Engenheiro"/>
  </r>
  <r>
    <s v="fabiola ribeiro dos santos"/>
    <s v="171.040.438-88"/>
    <x v="1"/>
    <s v="Advogada"/>
  </r>
  <r>
    <s v="vinicius ottone mastrorosa"/>
    <s v="230.159.988-46"/>
    <x v="0"/>
    <s v="Economista"/>
  </r>
  <r>
    <s v="lucas navarro prado"/>
    <s v="911.403.821-87"/>
    <x v="0"/>
    <s v="Advogado"/>
  </r>
  <r>
    <s v="gisélia da silva"/>
    <s v="390.708.590-68"/>
    <x v="1"/>
    <s v="Advogada"/>
  </r>
  <r>
    <s v="renan bergmann"/>
    <s v="202.104.690-72"/>
    <x v="1"/>
    <s v="Engenheiro"/>
  </r>
  <r>
    <s v="alexandre haddad apendino"/>
    <s v="292.459.418-92"/>
    <x v="0"/>
    <s v="Administrador"/>
  </r>
  <r>
    <s v="juliano tubino"/>
    <s v="254.357.978-88"/>
    <x v="0"/>
    <s v="Bacharel em Ciência da Computação"/>
  </r>
  <r>
    <s v="andré luiz calabró"/>
    <s v="148.872.708-28"/>
    <x v="0"/>
    <s v="Analista de Sistemas"/>
  </r>
  <r>
    <s v="bruno bortoluzzo pazzoto"/>
    <s v="329.252.648-59"/>
    <x v="0"/>
    <s v="Bancário"/>
  </r>
  <r>
    <s v="carlos eduardo da silva monteiro"/>
    <s v="371.576.207-15"/>
    <x v="0"/>
    <s v="Advogado"/>
  </r>
  <r>
    <s v="luiz francisco monteiro de barros neto"/>
    <s v="703.347.227-72"/>
    <x v="0"/>
    <s v="Economiário"/>
  </r>
  <r>
    <s v="alexandre camara e silva"/>
    <s v="033.942.227-01"/>
    <x v="0"/>
    <s v="Engenheiro"/>
  </r>
  <r>
    <s v="paulo rodrigo chung"/>
    <s v="219.018.918-79"/>
    <x v="0"/>
    <s v="Advogado"/>
  </r>
  <r>
    <s v="ivan luiz modesto schara"/>
    <s v="888.693.267-72"/>
    <x v="0"/>
    <s v="Economista"/>
  </r>
  <r>
    <s v="márcia maria cubas de almeida"/>
    <s v="255.964.958-67"/>
    <x v="1"/>
    <s v="Advogada"/>
  </r>
  <r>
    <s v="paulo josé galli."/>
    <s v="024.563.658-79"/>
    <x v="0"/>
    <s v="Graduação em Tecnologia em Gestão Estratégica das Organizações"/>
  </r>
  <r>
    <s v="anamaria schilndler"/>
    <s v="048.953.328-02"/>
    <x v="1"/>
    <s v="Socióloga"/>
  </r>
  <r>
    <s v="elibio leopoldo rech filho"/>
    <s v="210.402.491-91"/>
    <x v="0"/>
    <s v="Engenheiro"/>
  </r>
  <r>
    <s v="marcelo de camargo furtado"/>
    <s v="054.087.568-66"/>
    <x v="0"/>
    <s v="Engenheiro"/>
  </r>
  <r>
    <s v="miriam prochnow"/>
    <s v="512.450.949-04"/>
    <x v="1"/>
    <s v="Pedagoga"/>
  </r>
  <r>
    <s v="philippe marie joseph joubert"/>
    <s v="595.652.097-34"/>
    <x v="0"/>
    <s v="Economista"/>
  </r>
  <r>
    <s v="claudemir zerbinatti"/>
    <s v="940.089.818-53"/>
    <x v="0"/>
    <s v="Contador e Advogado"/>
  </r>
  <r>
    <s v="curt cortese zimmermann"/>
    <s v="553.914.780-49"/>
    <x v="0"/>
    <s v="Administrador de Empresas"/>
  </r>
  <r>
    <s v="antonio carlos barbosa de oliveira"/>
    <s v="528.154.718-68"/>
    <x v="0"/>
    <s v="Engenheiro"/>
  </r>
  <r>
    <s v="joão moreira salles"/>
    <s v="295.520.008-58"/>
    <x v="0"/>
    <s v="Economista"/>
  </r>
  <r>
    <s v="marco ambrogio crespi bonomi"/>
    <s v="700.536.698-00"/>
    <x v="0"/>
    <s v="Economista"/>
  </r>
  <r>
    <s v="alessandra meireles de melo alves"/>
    <s v="042.689.516-95"/>
    <x v="1"/>
    <s v="Contadora"/>
  </r>
  <r>
    <s v="samuel tadayuki kaji"/>
    <s v="032.919.556-50"/>
    <x v="0"/>
    <s v="Advogado"/>
  </r>
  <r>
    <s v="shun sasaki"/>
    <s v="238.457.208-32"/>
    <x v="3"/>
    <s v="Empresário"/>
  </r>
  <r>
    <s v="shuhei kato"/>
    <s v="237.172.398-30"/>
    <x v="0"/>
    <s v="Empresário"/>
  </r>
  <r>
    <s v="laurence casagrande lourenço"/>
    <s v="076.527.158-30"/>
    <x v="1"/>
    <s v="Tecnólogo em Gestão da Produção"/>
  </r>
  <r>
    <s v="luciana rossi cuppoloni"/>
    <s v="992.999.507-25"/>
    <x v="1"/>
    <s v="Administradora de Empresas"/>
  </r>
  <r>
    <s v="frederico de souza queiroz pascowitch"/>
    <s v="310.154.298-74"/>
    <x v="0"/>
    <s v="Administrador"/>
  </r>
  <r>
    <s v="luiz fernando ziegler de saint edmond"/>
    <s v="010.537.007-09"/>
    <x v="0"/>
    <s v="Engenheiro"/>
  </r>
  <r>
    <s v="marcio luiz simões utsch"/>
    <s v="220.418.776-34"/>
    <x v="0"/>
    <s v="Administrador de Empresas"/>
  </r>
  <r>
    <s v="roberto funari"/>
    <s v="114.862.418-08"/>
    <x v="0"/>
    <s v="Administrador de Empresas"/>
  </r>
  <r>
    <s v="euchério lerner rodrigues"/>
    <s v="773.156.267-00"/>
    <x v="0"/>
    <s v="Administrador de Empresas"/>
  </r>
  <r>
    <s v="louise barsi"/>
    <s v="343.307.008-32"/>
    <x v="1"/>
    <s v="Analista de Investimentos"/>
  </r>
  <r>
    <s v="olivier colas"/>
    <s v="144.236.168-90"/>
    <x v="0"/>
    <s v="Economista"/>
  </r>
  <r>
    <s v="edmilson baraldi"/>
    <s v="027.699.998-34"/>
    <x v="0"/>
    <s v="Administrador de Empresas"/>
  </r>
  <r>
    <s v="adalberto pereira dos santos"/>
    <s v="147.882.841-20"/>
    <x v="0"/>
    <s v="Economista"/>
  </r>
  <r>
    <s v="andrea sanches"/>
    <s v="135.299.258-29"/>
    <x v="1"/>
    <s v="Publicitária"/>
  </r>
  <r>
    <s v="waltraut guida"/>
    <s v="563.541.508-34"/>
    <x v="1"/>
    <s v="Empresária"/>
  </r>
  <r>
    <s v="leni bernadete torres da silva sansiviero"/>
    <s v="048.504.508-73"/>
    <x v="1"/>
    <s v="Administradora de Empresas"/>
  </r>
  <r>
    <s v="marli aldegheri merguizo"/>
    <s v="025.106.198-10"/>
    <x v="1"/>
    <s v="Psicologa"/>
  </r>
  <r>
    <s v="ricardo jorge porto de sousa"/>
    <s v="080.126.568-17"/>
    <x v="0"/>
    <s v="Contador"/>
  </r>
  <r>
    <s v="rosangela jacuviske"/>
    <s v="046.227.398-95"/>
    <x v="1"/>
    <s v="Contadora"/>
  </r>
  <r>
    <s v="britaldo pedrosa soares"/>
    <s v="360.634.796-00"/>
    <x v="0"/>
    <s v="Engenheiro"/>
  </r>
  <r>
    <s v="roberto lamb"/>
    <s v="009.352.630-04"/>
    <x v="0"/>
    <s v="Físico e Professor"/>
  </r>
  <r>
    <s v="erik da costa breyer"/>
    <s v="955.093.217-68"/>
    <x v="0"/>
    <s v="Bacharel em Direito"/>
  </r>
  <r>
    <s v="julian jose nebreda marquez"/>
    <s v="238.866.548-50"/>
    <x v="0"/>
    <s v="Advogado"/>
  </r>
  <r>
    <s v="frederico suano pacheco de araujo"/>
    <s v="280.631.268-07"/>
    <x v="0"/>
    <s v="Advogado"/>
  </r>
  <r>
    <s v="rafael bergman"/>
    <s v="071.006.257-50"/>
    <x v="0"/>
    <s v="Economista"/>
  </r>
  <r>
    <s v="carlos elder maciel de aquino"/>
    <s v="226.993.094-00"/>
    <x v="0"/>
    <s v="Contador"/>
  </r>
  <r>
    <s v="lavínia moraes de almeida nogueira junqueira"/>
    <s v="269.993.118-70"/>
    <x v="1"/>
    <s v="Advogada"/>
  </r>
  <r>
    <s v="igor esteves pinheiro"/>
    <s v="220.176.578-24"/>
    <x v="0"/>
    <s v="Administrador de Empresas"/>
  </r>
  <r>
    <s v="eugenio fabbri neto"/>
    <s v="060.461.728-37"/>
    <x v="0"/>
    <s v="Matemático"/>
  </r>
  <r>
    <s v="gustavo de melo vasconcelos"/>
    <s v="030.178.056-03"/>
    <x v="0"/>
    <s v="Outros"/>
  </r>
  <r>
    <s v="marcelo camargo"/>
    <s v="276.024.738-41"/>
    <x v="0"/>
    <s v="Outros"/>
  </r>
  <r>
    <s v="mauro sanchez"/>
    <s v="136.812.588-30"/>
    <x v="0"/>
    <s v="Administrador de Empresas"/>
  </r>
  <r>
    <s v="rodrigo ferreira dos santos"/>
    <s v="025.921.279-25"/>
    <x v="0"/>
    <s v="Contador"/>
  </r>
  <r>
    <s v="elis regina alessi"/>
    <s v="037.511.489-06"/>
    <x v="0"/>
    <s v="Gestora de Recursos Humanos"/>
  </r>
  <r>
    <s v="rodrigo vieira salzone"/>
    <s v="214.898.768-20"/>
    <x v="0"/>
    <s v="Administrador"/>
  </r>
  <r>
    <s v="thilo helmut georg mannhardt"/>
    <s v="050.114.298-30"/>
    <x v="0"/>
    <s v="Engenheiro"/>
  </r>
  <r>
    <s v="clau sganzela"/>
    <s v="904.244.259-04"/>
    <x v="0"/>
    <s v="Engenheiro Mecânico"/>
  </r>
  <r>
    <s v="divino sebastião de souza"/>
    <s v="122.672.606-20"/>
    <x v="0"/>
    <s v="Engenheiro Eletricista"/>
  </r>
  <r>
    <s v="eduardo ferreira pradal"/>
    <s v="042.417.047-78"/>
    <x v="0"/>
    <s v="Administrador de Empresas"/>
  </r>
  <r>
    <s v="flavio uchôa teles de menezes"/>
    <s v="152.597.248-01"/>
    <x v="0"/>
    <s v="Administrador de Empresas"/>
  </r>
  <r>
    <s v="josé urbano duarte"/>
    <s v="355.375.236-04"/>
    <x v="0"/>
    <s v="Administrador de Empresas"/>
  </r>
  <r>
    <s v="mario mello freire neto"/>
    <s v="129.392.388-55"/>
    <x v="0"/>
    <s v="Engenheiro Civil"/>
  </r>
  <r>
    <s v="renan barbosa sanches"/>
    <s v="339.652.628-74"/>
    <x v="1"/>
    <s v="Economista"/>
  </r>
  <r>
    <s v="itamar gaino filho"/>
    <s v="272.341.378-07"/>
    <x v="0"/>
    <s v="Advogado"/>
  </r>
  <r>
    <s v="joão paulo brotto gonçalves ferreira"/>
    <s v="050.269.878-00"/>
    <x v="0"/>
    <s v="Engenheiro"/>
  </r>
  <r>
    <s v="robert claus chatwin"/>
    <s v="570.897.013-87"/>
    <x v="0"/>
    <s v="Economista"/>
  </r>
  <r>
    <s v="joão cesar de queiroz tourinho"/>
    <s v="599.911.947-20"/>
    <x v="0"/>
    <s v="Engenheiro"/>
  </r>
  <r>
    <s v="aurélien françois michel aloysius bosc"/>
    <s v="712.153.071-60"/>
    <x v="0"/>
    <s v="Especialista em Finanças"/>
  </r>
  <r>
    <s v="eduardo pongrácz rossi"/>
    <s v="162.864.248-30"/>
    <x v="0"/>
    <s v="Administrador de Empresas"/>
  </r>
  <r>
    <s v="frédéric françois haffner"/>
    <s v="711.720.651-95"/>
    <x v="0"/>
    <s v="Administrador de Empresas"/>
  </r>
  <r>
    <s v="matthieu dominique marie malige"/>
    <s v="712.152.911-40"/>
    <x v="0"/>
    <s v="Administrador de Empresas"/>
  </r>
  <r>
    <s v="francis andré mauger"/>
    <s v="229.535.038-70"/>
    <x v="0"/>
    <s v="Administrador de Empresas"/>
  </r>
  <r>
    <s v="franck emile tassan"/>
    <s v="237.768.338-07"/>
    <x v="0"/>
    <s v="Diretor Jurídico"/>
  </r>
  <r>
    <s v="jacques dominique ehrmann"/>
    <s v="237.768.328-27"/>
    <x v="0"/>
    <s v="Administrador de Empresas"/>
  </r>
  <r>
    <s v="marcelo pavão lacerda"/>
    <s v="333.979.450-20"/>
    <x v="0"/>
    <s v="Analista"/>
  </r>
  <r>
    <s v="leila abraham loria"/>
    <s v="375.862.707-91"/>
    <x v="1"/>
    <s v="Administradora de Empresas"/>
  </r>
  <r>
    <s v="luiz henrique tessutti dividino"/>
    <s v="058.594.128-94"/>
    <x v="0"/>
    <s v="Administrador de Empresas"/>
  </r>
  <r>
    <s v="marco antônio barbosa cândido"/>
    <s v="081.286.208-27"/>
    <x v="0"/>
    <s v="Engenheiro de Mecânica Aeronáutica"/>
  </r>
  <r>
    <s v="mauricio schulman"/>
    <s v="000.447.419-87"/>
    <x v="0"/>
    <s v="Engenheiro Civil"/>
  </r>
  <r>
    <s v="olga stankevicius colpo"/>
    <s v="216.118.408-30"/>
    <x v="1"/>
    <s v="Psicóloga"/>
  </r>
  <r>
    <s v="rogério perna"/>
    <s v="078.681.278-80"/>
    <x v="0"/>
    <s v="Contador"/>
  </r>
  <r>
    <s v="ana letícia feller"/>
    <s v="023.908.399-75"/>
    <x v="1"/>
    <s v="Advogada"/>
  </r>
  <r>
    <s v="silvia assunção davet locatelli"/>
    <s v="005.981.849-29"/>
    <x v="1"/>
    <s v="Advogada"/>
  </r>
  <r>
    <s v="caio marcio nogueira soares"/>
    <s v="007.024.049-34"/>
    <x v="0"/>
    <s v="Advogado"/>
  </r>
  <r>
    <s v="cristiane debastini"/>
    <s v="918.788.290-68"/>
    <x v="1"/>
    <s v="Psicóloga"/>
  </r>
  <r>
    <s v="anselmo tarcisio filgueiras mayer"/>
    <s v="029.385.779-23"/>
    <x v="0"/>
    <s v="Jornalista"/>
  </r>
  <r>
    <s v="carlos eduardo de moura"/>
    <s v="751.866.249-34"/>
    <x v="0"/>
    <s v="Avogadp"/>
  </r>
  <r>
    <s v="deonilson roldo"/>
    <s v="371.416.439-15"/>
    <x v="0"/>
    <s v="Graduação em Comunicação Social"/>
  </r>
  <r>
    <s v="dirceu wichnieski"/>
    <s v="500.256.519-00"/>
    <x v="0"/>
    <s v="Contador"/>
  </r>
  <r>
    <s v="fernando eugênio ghignone"/>
    <s v="139.212.829-34"/>
    <x v="0"/>
    <s v="Administrador"/>
  </r>
  <r>
    <s v="josé olegário ribeiro lopes"/>
    <s v="042.099.829-20"/>
    <x v="0"/>
    <s v="Advogado"/>
  </r>
  <r>
    <s v="valdir luiz rossoni"/>
    <s v="214.710.379-91"/>
    <x v="0"/>
    <s v="Graduação em Matemática"/>
  </r>
  <r>
    <s v="marcos bastos rocha"/>
    <s v="801.239.967-91"/>
    <x v="0"/>
    <s v="Engenheiro"/>
  </r>
  <r>
    <s v="marcos duarte santos"/>
    <s v="014.066.837-36"/>
    <x v="0"/>
    <s v="Engenheiro"/>
  </r>
  <r>
    <s v="rafael bossolani"/>
    <s v="220.872.428-36"/>
    <x v="0"/>
    <s v="Administrador de Empresas"/>
  </r>
  <r>
    <s v="edison adrião andrino de oliveira"/>
    <s v="047.547.359-00"/>
    <x v="0"/>
    <s v="Advogado e empresário"/>
  </r>
  <r>
    <s v="michel nunes itkes"/>
    <s v="650.937.986-49"/>
    <x v="0"/>
    <s v="Engenheiro Eletricista"/>
  </r>
  <r>
    <s v="luiz otávio assis henriques"/>
    <s v="024.750.768-79"/>
    <x v="0"/>
    <s v="Engenheiro Eletricista"/>
  </r>
  <r>
    <s v="paulo roberto meller"/>
    <s v="376.343.309-06"/>
    <x v="0"/>
    <s v="Engenheiro Civil"/>
  </r>
  <r>
    <s v="antonio josé de carvalho"/>
    <s v="033.927.165-53"/>
    <x v="0"/>
    <s v="Administrador"/>
  </r>
  <r>
    <s v="jaime luiz kalsing"/>
    <s v="226.696.980-34"/>
    <x v="0"/>
    <s v="Bancário"/>
  </r>
  <r>
    <s v="marcus roger martins da costa"/>
    <s v="300.474.046-04"/>
    <x v="0"/>
    <s v="Economista"/>
  </r>
  <r>
    <s v="sedat özmen"/>
    <s v="131.021.506-59"/>
    <x v="0"/>
    <s v="Engenheiro Químico"/>
  </r>
  <r>
    <s v="vicente humberto lôbo cruz"/>
    <s v="275.068.006-91"/>
    <x v="0"/>
    <s v="Engenheiro"/>
  </r>
  <r>
    <s v="roland döhler"/>
    <s v="003.220.919-34"/>
    <x v="0"/>
    <s v="Administrador"/>
  </r>
  <r>
    <s v="udo döhler"/>
    <s v="006.091.969-87"/>
    <x v="0"/>
    <s v="Administrador"/>
  </r>
  <r>
    <s v="henrique bredda"/>
    <s v="221.014.238-55"/>
    <x v="0"/>
    <s v="Engenheiro Naval"/>
  </r>
  <r>
    <s v="james eduardo bellini"/>
    <s v="281.887.480-72"/>
    <x v="0"/>
    <s v="Administrador"/>
  </r>
  <r>
    <s v="lusuir grochot"/>
    <s v="327.973.200-00"/>
    <x v="0"/>
    <s v="Adminsitrador de Empresas"/>
  </r>
  <r>
    <s v="paulo alexander pacheco bellini"/>
    <s v="804.277.740-04"/>
    <x v="0"/>
    <s v="Advogado"/>
  </r>
  <r>
    <s v="thiago arrue deiro"/>
    <s v="905.135.500-97"/>
    <x v="0"/>
    <s v="Economista"/>
  </r>
  <r>
    <s v="alexandre grendene bartelle"/>
    <s v="098.675.970-87"/>
    <x v="0"/>
    <s v="Industrial"/>
  </r>
  <r>
    <s v="renato ochman"/>
    <s v="375.739.690-15"/>
    <x v="0"/>
    <s v="Advogado"/>
  </r>
  <r>
    <s v="deborah stern vieitas"/>
    <s v="013.968.828-55"/>
    <x v="1"/>
    <s v="Administradora"/>
  </r>
  <r>
    <s v="bernardo parnes"/>
    <s v="006.102.448-17"/>
    <x v="0"/>
    <s v="Administrador"/>
  </r>
  <r>
    <s v="josé de paiva ferreira"/>
    <s v="007.805.468-06"/>
    <x v="0"/>
    <s v="Administrador"/>
  </r>
  <r>
    <s v="carlos rey de vicente"/>
    <s v="236.413.938-41"/>
    <x v="0"/>
    <s v="Advogado"/>
  </r>
  <r>
    <s v="jean pierre dupui"/>
    <s v="314.645.212-04"/>
    <x v="0"/>
    <s v="Economista"/>
  </r>
  <r>
    <s v="beatriz selbach schmidt"/>
    <s v="265.724.430-00"/>
    <x v="1"/>
    <s v="LICENCIADA EM EDUCAÇÃO FÍSICA"/>
  </r>
  <r>
    <s v="arnaldo bonoldi dutra"/>
    <s v="932.755.608-91"/>
    <x v="0"/>
    <s v="Advogado"/>
  </r>
  <r>
    <s v="josé luiz castro mendel"/>
    <s v="184.331.200-00"/>
    <x v="0"/>
    <s v="Bancário"/>
  </r>
  <r>
    <s v="armenio de oliveira dos santos"/>
    <s v="564.269.920-20"/>
    <x v="0"/>
    <s v="Advogado"/>
  </r>
  <r>
    <s v="bernardo simões birmann"/>
    <s v="099.054.297-19"/>
    <x v="0"/>
    <s v="Empresário"/>
  </r>
  <r>
    <s v="alex laserna seibel"/>
    <s v="356.849.588-00"/>
    <x v="0"/>
    <s v="Administrador de Empresas"/>
  </r>
  <r>
    <s v="ivan caetano diniz de mello"/>
    <s v="100.944.648-71"/>
    <x v="0"/>
    <s v="Advogado"/>
  </r>
  <r>
    <s v="marcelo koji tahara"/>
    <s v="112.071.008-11"/>
    <x v="0"/>
    <s v="Engenheiro Elétrico"/>
  </r>
  <r>
    <s v="maria elsa alba bernhoeft"/>
    <s v="116.955.328-13"/>
    <x v="1"/>
    <s v="Administradora"/>
  </r>
  <r>
    <s v="tatiana cristina aranda medina"/>
    <s v="186.050.028-59"/>
    <x v="1"/>
    <s v="Administradora de Empresas"/>
  </r>
  <r>
    <s v="carla nesi"/>
    <s v="101.295.868-03"/>
    <x v="1"/>
    <s v="Bancária"/>
  </r>
  <r>
    <s v="ênio mathias ferreira"/>
    <s v="725.078.106-53"/>
    <x v="0"/>
    <s v="Bancário"/>
  </r>
  <r>
    <s v="paula luciana viana da silva lima mazanek"/>
    <s v="603.389.461-87"/>
    <x v="1"/>
    <s v="Bancária"/>
  </r>
  <r>
    <s v="claudio lysias de toledo pereira"/>
    <s v="510.394.948-20"/>
    <x v="0"/>
    <s v="Contador"/>
  </r>
  <r>
    <s v="glauco alves e santos"/>
    <s v="483.208.031-87"/>
    <x v="0"/>
    <s v="Advogado"/>
  </r>
  <r>
    <s v="reinaldo busch alves carneiro"/>
    <s v="904.780.458-91"/>
    <x v="0"/>
    <s v="Aposentado"/>
  </r>
  <r>
    <s v="luis fernando de lara resende"/>
    <s v="186.506.351-72"/>
    <x v="0"/>
    <s v="Servidor Público Aposentado"/>
  </r>
  <r>
    <s v="marcelo talarico"/>
    <s v="051.470.558-27"/>
    <x v="0"/>
    <s v="Agente autônomo de investimento"/>
  </r>
  <r>
    <s v="marcus alexandre flores manduca"/>
    <s v="905.632.207-91"/>
    <x v="0"/>
    <s v="Administrador"/>
  </r>
  <r>
    <s v="andré gomyde porto"/>
    <s v="477.752.971-15"/>
    <x v="0"/>
    <s v="Administrador"/>
  </r>
  <r>
    <s v="márcia guimarães guedes"/>
    <s v="388.994.186-91"/>
    <x v="1"/>
    <s v="Aposentada"/>
  </r>
  <r>
    <s v="arthur pereira de castilho neto"/>
    <s v="037.242.807-00"/>
    <x v="0"/>
    <s v="Advogado"/>
  </r>
  <r>
    <s v="rossini dias de souza"/>
    <s v="316.523.101-00"/>
    <x v="0"/>
    <s v="Engenheiro Civil"/>
  </r>
  <r>
    <s v="luís henrique bassi almeida"/>
    <s v="846.703.121-20"/>
    <x v="0"/>
    <s v="Engenheiro eletricista"/>
  </r>
  <r>
    <s v="bruno eustáquio ferreira castro de carvalho"/>
    <s v="053.965.606-22"/>
    <x v="0"/>
    <s v="Engenheiro Civil"/>
  </r>
  <r>
    <s v="luiz eduardo dos santos monteiro"/>
    <s v="083.301.757-82"/>
    <x v="0"/>
    <s v="Administrador"/>
  </r>
  <r>
    <s v="marcelo de siqueira freitas"/>
    <s v="776.055.601-25"/>
    <x v="0"/>
    <s v="Advogado"/>
  </r>
  <r>
    <s v="manoel bitencourt martins"/>
    <s v="901.639.828-72"/>
    <x v="0"/>
    <s v="Contador"/>
  </r>
  <r>
    <s v="rodrigo aguiar de castro"/>
    <s v="821.487.751-20"/>
    <x v="0"/>
    <s v="Contador"/>
  </r>
  <r>
    <s v="wilmar moreira da silva"/>
    <s v="471.501.301-00"/>
    <x v="0"/>
    <s v="Contador"/>
  </r>
  <r>
    <s v="andré luis amaral de oliveira"/>
    <s v="004.199.716-61"/>
    <x v="0"/>
    <s v="Contador"/>
  </r>
  <r>
    <s v="lourivana rodrigues de lima"/>
    <s v="783.668.791-00"/>
    <x v="1"/>
    <s v="Contadora"/>
  </r>
  <r>
    <s v="miguel da silva neubern júnior"/>
    <s v="416.492.571-04"/>
    <x v="0"/>
    <s v="Auditor"/>
  </r>
  <r>
    <s v="alexandre riccio de oliveira"/>
    <s v="013.202.406-31"/>
    <x v="0"/>
    <s v="Engenheiro"/>
  </r>
  <r>
    <s v="cristiano henrique vieira gomes"/>
    <s v="249.815.406-04"/>
    <x v="0"/>
    <s v="Administrador de Empresas"/>
  </r>
  <r>
    <s v="guilherme ximenes de almeida"/>
    <s v="295.769.398-44"/>
    <x v="0"/>
    <s v="Engenheiro"/>
  </r>
  <r>
    <s v="hebert neves ribeiro"/>
    <s v="038.911.616-54"/>
    <x v="0"/>
    <s v="Economista"/>
  </r>
  <r>
    <s v="joão vitor nazareth menin teixeira de souza"/>
    <s v="013.436.666-27"/>
    <x v="0"/>
    <s v="Engenheiro"/>
  </r>
  <r>
    <s v="jorge antônio de oliveira"/>
    <s v="162.382.146-00"/>
    <x v="0"/>
    <s v="Economista"/>
  </r>
  <r>
    <s v="josé felipe diniz"/>
    <s v="421.676.716-87"/>
    <x v="0"/>
    <s v="Economista"/>
  </r>
  <r>
    <s v="júnia márcia do prado"/>
    <s v="808.584.576-87"/>
    <x v="1"/>
    <s v="Administradora de Empresas"/>
  </r>
  <r>
    <s v="marco túlio guimarães"/>
    <s v="540.222.316-53"/>
    <x v="0"/>
    <s v="Administrador de Empresas"/>
  </r>
  <r>
    <s v="ray tarick pereira chalub"/>
    <s v="080.114.146-07"/>
    <x v="0"/>
    <s v="Engenheiro"/>
  </r>
  <r>
    <s v="sebastião luiz da silva"/>
    <s v="237.682.667-53"/>
    <x v="0"/>
    <s v="Economista"/>
  </r>
  <r>
    <s v="sicomar benigno de araújo soares"/>
    <s v="670.227.826-87"/>
    <x v="0"/>
    <s v="Contador"/>
  </r>
  <r>
    <s v="teófilo sette"/>
    <s v="519.098.636-53"/>
    <x v="0"/>
    <s v="Administrador de Empresas"/>
  </r>
  <r>
    <s v="sérgio aparecido bonomi junior"/>
    <s v="719.930.531-15"/>
    <x v="0"/>
    <s v="Administrador"/>
  </r>
  <r>
    <s v="simen braein"/>
    <s v="063.292.317-29"/>
    <x v="0"/>
    <s v="Cientista Político"/>
  </r>
  <r>
    <s v="mariana da silva rocha"/>
    <s v="057.896.587-92"/>
    <x v="1"/>
    <s v="Economista"/>
  </r>
  <r>
    <s v="daniela peres zabiela"/>
    <s v="752.590.100-78"/>
    <x v="1"/>
    <s v="Servidora Pública EstadualServidora Pública Estadual"/>
  </r>
  <r>
    <s v="denise rapke"/>
    <s v="007.795.570-69"/>
    <x v="1"/>
    <s v="Servidora Pública Estadual"/>
  </r>
  <r>
    <s v="janice mendes dos santos"/>
    <s v="370.109.480-20"/>
    <x v="1"/>
    <s v="Servora Pública Estadual"/>
  </r>
  <r>
    <s v="raquel aparecida pedroso da cruz guera"/>
    <s v="678.986.450-49"/>
    <x v="1"/>
    <s v="Servidora Pública"/>
  </r>
  <r>
    <s v="roberto silveira de avila gonçalves"/>
    <s v="165.984.150-04"/>
    <x v="0"/>
    <s v="Servidor Público Estadual"/>
  </r>
  <r>
    <s v="rui pedro bohn"/>
    <s v="252.967.100-10"/>
    <x v="0"/>
    <s v="Servidor Público Estadual"/>
  </r>
  <r>
    <s v="alexander alves pires"/>
    <s v="252.957.212-72"/>
    <x v="0"/>
    <s v="Bancário"/>
  </r>
  <r>
    <s v="danilo luis damasceno"/>
    <s v="200.051.688-21"/>
    <x v="0"/>
    <s v="Bancário"/>
  </r>
  <r>
    <s v="gerson eduardo de oliveira"/>
    <s v="435.431.620-04"/>
    <x v="0"/>
    <s v="Bancário"/>
  </r>
  <r>
    <s v="iram alves de souza"/>
    <s v="108.372.408-83"/>
    <x v="0"/>
    <s v="Bancário"/>
  </r>
  <r>
    <s v="thais regina gonçalves torres"/>
    <s v="172.047.888-00"/>
    <x v="1"/>
    <s v="Bancária"/>
  </r>
  <r>
    <s v="ana paula de jesus assis"/>
    <s v="633.169.861-20"/>
    <x v="1"/>
    <s v="Administradora"/>
  </r>
  <r>
    <s v="cristina presz palmaka de luca"/>
    <s v="100.484.148-59"/>
    <x v="1"/>
    <s v="Contadora"/>
  </r>
  <r>
    <s v="vinicius urias favarão"/>
    <s v="177.975.708-50"/>
    <x v="0"/>
    <s v="Bancário"/>
  </r>
  <r>
    <s v="denisio augusto liberato delfino"/>
    <s v="043.048.226-40"/>
    <x v="0"/>
    <s v="Economista"/>
  </r>
  <r>
    <s v="michel da silva duarte"/>
    <s v="052.516.867-22"/>
    <x v="0"/>
    <s v="Economista"/>
  </r>
  <r>
    <s v="tito santos tavares da silva"/>
    <s v="087.711.217-73"/>
    <x v="0"/>
    <s v="Bancário"/>
  </r>
  <r>
    <s v="cesar marques barreto"/>
    <s v="995.612.047-20"/>
    <x v="0"/>
    <s v="Administrador"/>
  </r>
  <r>
    <s v="myrthes cavalcante de aguiar"/>
    <s v="795.047.017-87"/>
    <x v="1"/>
    <s v="Bancária"/>
  </r>
  <r>
    <s v="jorge cristiano gomes"/>
    <s v="245.026.699-20"/>
    <x v="0"/>
    <s v="Contador"/>
  </r>
  <r>
    <s v="luiz gonçalves de oliveira junior"/>
    <s v="027.597.329-83"/>
    <x v="0"/>
    <s v="Contador"/>
  </r>
  <r>
    <s v="waldemar antonio schmitz"/>
    <s v="182.757.619-72"/>
    <x v="0"/>
    <s v="Empresário"/>
  </r>
  <r>
    <s v="thiago de oliveira lima"/>
    <s v="049.287.866-88"/>
    <x v="0"/>
    <s v="Administrador"/>
  </r>
  <r>
    <s v="pedro carvalho de mello"/>
    <s v="025.056.817-91"/>
    <x v="0"/>
    <s v="Economista"/>
  </r>
  <r>
    <s v="nelson sequeiros rodriguez tanure"/>
    <s v="041.747.715-53"/>
    <x v="0"/>
    <s v="Administrador de Empresas"/>
  </r>
  <r>
    <s v="thomás tosta de sá"/>
    <s v="011.186.257-49"/>
    <x v="0"/>
    <s v="Engenheiro"/>
  </r>
  <r>
    <s v="augusto marques da cruz filho"/>
    <s v="688.369.968-68"/>
    <x v="0"/>
    <s v="Economista"/>
  </r>
  <r>
    <s v="josé luiz osório de almeida filho"/>
    <s v="051.367.447-07"/>
    <x v="0"/>
    <s v="Engenheiro Civil"/>
  </r>
  <r>
    <s v="roberto rodrigues"/>
    <s v="012.091.598-72"/>
    <x v="0"/>
    <s v="Engenheiro Agrônomo"/>
  </r>
  <r>
    <s v="aurélio guido pagani"/>
    <s v="349.838.999-87"/>
    <x v="0"/>
    <s v="Bancário"/>
  </r>
  <r>
    <s v="leandro miana telles"/>
    <s v="289.975.178-64"/>
    <x v="0"/>
    <s v="Advogado"/>
  </r>
  <r>
    <s v="benedito alfredo baddini blanc"/>
    <s v="964.173.908-53"/>
    <x v="0"/>
    <s v="Contador"/>
  </r>
  <r>
    <s v="fábio aurélio aguilera mendes"/>
    <s v="164.293.688-07"/>
    <x v="0"/>
    <s v="Bacharel em Direito"/>
  </r>
  <r>
    <s v="laura diaz montiel"/>
    <s v="250.385.478-85"/>
    <x v="1"/>
    <s v="Advogada"/>
  </r>
  <r>
    <s v="paula cristina nassif elias de lima"/>
    <s v="130.138.838-63"/>
    <x v="1"/>
    <s v="Administradora e Advogada"/>
  </r>
  <r>
    <s v="edson luiz da silva"/>
    <s v="298.418.879-91"/>
    <x v="0"/>
    <s v="Engenheiro"/>
  </r>
  <r>
    <s v="nicandro durante"/>
    <s v="807.277.948-68"/>
    <x v="0"/>
    <s v="Administrador de Empresas"/>
  </r>
  <r>
    <s v="ana theresa masetti borsari"/>
    <s v="144.876.518-83"/>
    <x v="1"/>
    <s v="Advogada"/>
  </r>
  <r>
    <s v="francisco javier de paz mancho"/>
    <s v="241.088.728-78"/>
    <x v="0"/>
    <s v="Publicitário"/>
  </r>
  <r>
    <s v="josé maría del rey osorio"/>
    <s v="219.917.108-60"/>
    <x v="0"/>
    <s v="Economista e Administrador de Empresas"/>
  </r>
  <r>
    <s v="julio esteban linares lópez"/>
    <s v="241.088.768-65"/>
    <x v="0"/>
    <s v="Engenheiro de telecomunicações"/>
  </r>
  <r>
    <s v="luis miguel gilpérez lópez"/>
    <s v="059.577.907-70"/>
    <x v="0"/>
    <s v="Engenheiro Industrial"/>
  </r>
  <r>
    <s v="narcis serra serra"/>
    <s v="241.097.408-27"/>
    <x v="0"/>
    <s v="Economista"/>
  </r>
  <r>
    <s v="paula soares traldi"/>
    <s v="125.975.378-62"/>
    <x v="1"/>
    <s v="Psicóloga"/>
  </r>
  <r>
    <s v="bruno gonçalves siqueira"/>
    <s v="075.851.006-39"/>
    <x v="0"/>
    <s v="Engenheiro de Minas"/>
  </r>
  <r>
    <s v="orlando octávio de freitas junior"/>
    <s v="084.911.368-78"/>
    <x v="0"/>
    <s v="Contador"/>
  </r>
  <r>
    <s v="ana cristina fialho de barros"/>
    <s v="021.113.167-92"/>
    <x v="1"/>
    <s v="Ecóloga"/>
  </r>
  <r>
    <s v="henrique carsalade martins"/>
    <s v="075.362.237-81"/>
    <x v="0"/>
    <s v="Administrador de Empresas"/>
  </r>
  <r>
    <s v="juan gabriel lopez moreno"/>
    <s v="236.976.318-37"/>
    <x v="0"/>
    <s v="Engenheiro"/>
  </r>
  <r>
    <s v="marcos pinto almeida"/>
    <s v="835.202.366-72"/>
    <x v="0"/>
    <s v="Economista"/>
  </r>
  <r>
    <s v="martí carbonell mascaró"/>
    <s v="712.856.461-69"/>
    <x v="2"/>
    <s v="Economista"/>
  </r>
  <r>
    <s v="andre dorf"/>
    <s v="170.751.778-93"/>
    <x v="0"/>
    <s v="Administrador"/>
  </r>
  <r>
    <s v="breno magalhães galvão"/>
    <s v="013.351.957-00"/>
    <x v="0"/>
    <s v="Auditor"/>
  </r>
  <r>
    <s v="eliana parra cachuf"/>
    <s v="136.694.448-82"/>
    <x v="1"/>
    <s v="Psicologa"/>
  </r>
  <r>
    <s v="joana carvalho de marsillac"/>
    <s v="023.663.737-16"/>
    <x v="1"/>
    <s v="Advogada"/>
  </r>
  <r>
    <s v="jorge fernando montoli"/>
    <s v="252.120.228-27"/>
    <x v="0"/>
    <s v="Advogada"/>
  </r>
  <r>
    <s v="marta casas caba"/>
    <s v="235.981.678-06"/>
    <x v="1"/>
    <s v="Advogada"/>
  </r>
  <r>
    <s v="hugo barreto sodré leal"/>
    <s v="776.936.805-78"/>
    <x v="0"/>
    <s v="Advogado"/>
  </r>
  <r>
    <s v="maria carolina ferreira lacerda"/>
    <s v="151.686.438-76"/>
    <x v="1"/>
    <s v="Economista"/>
  </r>
  <r>
    <s v="augusto alves dos reis neto"/>
    <s v="273.911.368-40"/>
    <x v="0"/>
    <s v="Engenheiro"/>
  </r>
  <r>
    <s v="natália maria fernandes pires"/>
    <s v="157.684.288-60"/>
    <x v="1"/>
    <s v="Advogada"/>
  </r>
  <r>
    <s v="renato barboza"/>
    <s v="290.010.118-29"/>
    <x v="0"/>
    <s v="Economista"/>
  </r>
  <r>
    <s v="roberto giarelli"/>
    <s v="013.995.088-57"/>
    <x v="0"/>
    <s v="Bacharel em Direito"/>
  </r>
  <r>
    <s v="carlos alberto rodrigues de carvalho"/>
    <s v="073.319.238-62"/>
    <x v="0"/>
    <s v="Contador"/>
  </r>
  <r>
    <s v="carlos nakao"/>
    <s v="259.003.738-43"/>
    <x v="0"/>
    <s v="Engenheiro"/>
  </r>
  <r>
    <s v="dejair magalhães domingues"/>
    <s v="946.168.096-15"/>
    <x v="0"/>
    <s v="Engenheiro"/>
  </r>
  <r>
    <s v="gustavo rodrigues amador"/>
    <s v="225.110.818-14"/>
    <x v="0"/>
    <s v="Economista"/>
  </r>
  <r>
    <s v="joão luis campos da rocha calisto"/>
    <s v="022.316.168-31"/>
    <x v="0"/>
    <s v="Engenheiro"/>
  </r>
  <r>
    <s v="marcos aurélio rodrigues pico"/>
    <s v="060.169.258-61"/>
    <x v="0"/>
    <s v="Administrador de Empresas"/>
  </r>
  <r>
    <s v="paulo ricardo laudanna"/>
    <s v="012.618.698-77"/>
    <x v="0"/>
    <s v="Engenheiro"/>
  </r>
  <r>
    <s v="rodrigo teixeira egreja"/>
    <s v="183.107.578-40"/>
    <x v="0"/>
    <s v="Administrador de Empresas"/>
  </r>
  <r>
    <s v="silvio scucuglia alexandre da silva"/>
    <s v="197.536.028-12"/>
    <x v="0"/>
    <s v="Administrador de Empresas"/>
  </r>
  <r>
    <s v="vitor hugo lazzareschi"/>
    <s v="257.667.298-12"/>
    <x v="0"/>
    <s v="Engenheiro"/>
  </r>
  <r>
    <s v="roberto brigido do nascimento"/>
    <s v="955.003.407-00"/>
    <x v="0"/>
    <s v="Engenheiro Civil"/>
  </r>
  <r>
    <s v="dorival pagani junior"/>
    <s v="879.567.139-00"/>
    <x v="0"/>
    <s v="Engenheiro Civil"/>
  </r>
  <r>
    <s v="jaqueline oliveira"/>
    <s v="010.600.147-77"/>
    <x v="1"/>
    <s v="Jornalista"/>
  </r>
  <r>
    <s v="karina cunha"/>
    <s v="817.984.740-34"/>
    <x v="1"/>
    <s v="Relações Públicas"/>
  </r>
  <r>
    <s v="maira pinheiro"/>
    <s v="361.260.348-56"/>
    <x v="1"/>
    <s v="Jornalista"/>
  </r>
  <r>
    <s v="pedro freitas"/>
    <s v="638.403.086-15"/>
    <x v="0"/>
    <s v="Empresário"/>
  </r>
  <r>
    <s v="victor bento"/>
    <s v="139.245.907-96"/>
    <x v="0"/>
    <s v="Economista"/>
  </r>
  <r>
    <s v="carlos alberto cruz"/>
    <s v="507.303.807-00"/>
    <x v="0"/>
    <s v="Engenheiro Eletricista"/>
  </r>
  <r>
    <s v="eduardo senra coutinho"/>
    <s v="856.653.986-91"/>
    <x v="0"/>
    <s v="Administrador"/>
  </r>
  <r>
    <s v="adilson josé rocha neto"/>
    <s v="081.969.394-42"/>
    <x v="0"/>
    <s v="Administrador de Empresas"/>
  </r>
  <r>
    <s v="julio cesar de castro souza"/>
    <s v="034.130.147-73"/>
    <x v="0"/>
    <s v="Engenheiro"/>
  </r>
  <r>
    <s v="pedro henrique boufleur bataier"/>
    <s v="312.498.348-30"/>
    <x v="0"/>
    <s v="Contador"/>
  </r>
  <r>
    <s v="wagner duduch"/>
    <s v="137.645.508-05"/>
    <x v="0"/>
    <s v="Engenheiro de Produção"/>
  </r>
  <r>
    <s v="roberto silva waack"/>
    <s v="029.327.158-52"/>
    <x v="0"/>
    <s v="Biólogo e Administrador"/>
  </r>
  <r>
    <s v="luis vasconcelos"/>
    <s v="887.221.717-20"/>
    <x v="0"/>
    <s v="Químico"/>
  </r>
  <r>
    <s v="alexandre marciano da silva"/>
    <s v="277.527.858-22"/>
    <x v="0"/>
    <s v="Administrador"/>
  </r>
  <r>
    <s v="alexandre moreira da silva"/>
    <s v="141.964.488-28"/>
    <x v="0"/>
    <s v="Tecnólogo em Logística"/>
  </r>
  <r>
    <s v="carlos horácio sarquis"/>
    <s v="228.963.748-33"/>
    <x v="0"/>
    <s v="Administrador"/>
  </r>
  <r>
    <s v="marcelo wanderley taveira"/>
    <s v="551.357.576-00"/>
    <x v="0"/>
    <s v="ENGENHEIRO"/>
  </r>
  <r>
    <s v="priscila lobo camilo"/>
    <s v="279.948.468-90"/>
    <x v="1"/>
    <s v="Administradora"/>
  </r>
  <r>
    <s v="rodrigo de souza pereira"/>
    <s v="324.626.238-17"/>
    <x v="0"/>
    <s v="Administrador"/>
  </r>
  <r>
    <s v="sergio roberto ribeiro maciel"/>
    <s v="734.149.137-04"/>
    <x v="0"/>
    <s v="Economista"/>
  </r>
  <r>
    <s v="juliana carneiro simão de mendonça"/>
    <s v="766.931.712-49"/>
    <x v="1"/>
    <s v="Técnico bancário"/>
  </r>
  <r>
    <s v="luciana maria de souza santos cruz"/>
    <s v="904.691.352-04"/>
    <x v="1"/>
    <s v="Técnico Nível Superior - Advogada"/>
  </r>
  <r>
    <s v="aldo cesar de sousa amador"/>
    <s v="701.352.312-72"/>
    <x v="0"/>
    <s v="Tecnico Bancário"/>
  </r>
  <r>
    <s v="ana catarina tavares sicsu"/>
    <s v="715.936.402-34"/>
    <x v="1"/>
    <s v="Tecnico Bancário"/>
  </r>
  <r>
    <s v="artur leão rodrigues"/>
    <s v="708.226.892-00"/>
    <x v="0"/>
    <s v="Tecnico Bancário"/>
  </r>
  <r>
    <s v="carlos alberto rolo da silva"/>
    <s v="158.310.002-49"/>
    <x v="0"/>
    <s v="Técnico Nivel Superior Contador"/>
  </r>
  <r>
    <s v="fernando lucio maroja do amaral"/>
    <s v="858.390.272-00"/>
    <x v="0"/>
    <s v="Tecnico Bancário"/>
  </r>
  <r>
    <s v="franciane santos da silva"/>
    <s v="642.982.992-87"/>
    <x v="1"/>
    <s v="Técnico Bancário"/>
  </r>
  <r>
    <s v="geize maria teixeira da silva de figueiredo"/>
    <s v="403.183.622-87"/>
    <x v="1"/>
    <n v="0"/>
  </r>
  <r>
    <s v="henriett fonseca do rosario"/>
    <s v="362.042.342-34"/>
    <x v="1"/>
    <s v="Tecnico Bancário"/>
  </r>
  <r>
    <s v="raphael yan dos santos santana"/>
    <s v="952.530.842-15"/>
    <x v="0"/>
    <s v="Técnico Bancário"/>
  </r>
  <r>
    <s v="suzanna erika assayag"/>
    <s v="591.249.202-82"/>
    <x v="1"/>
    <s v="Tecnico Bancário"/>
  </r>
  <r>
    <s v="thadeu dos santos matos"/>
    <s v="866.316.672-91"/>
    <x v="0"/>
    <s v="Técnico Bancário"/>
  </r>
  <r>
    <s v="joão albérico porto de aguiar"/>
    <s v="819.680.604-30"/>
    <x v="0"/>
    <s v="Contador"/>
  </r>
  <r>
    <s v="adriano azevedo"/>
    <s v="928.249.275-34"/>
    <x v="0"/>
    <s v="Administrador de Empresas"/>
  </r>
  <r>
    <s v="joaldo janguiê bezerra diniz"/>
    <s v="028.159.254-35"/>
    <x v="0"/>
    <s v="Empresário"/>
  </r>
  <r>
    <s v="mário bardella junior"/>
    <s v="034.674.068-15"/>
    <x v="0"/>
    <s v="Administrador de Empresas"/>
  </r>
  <r>
    <s v="wilson carnevalli filho"/>
    <s v="042.479.798-41"/>
    <x v="0"/>
    <s v="Administrador deAdministrador deAdministrador de Empresas"/>
  </r>
  <r>
    <s v="antonio vanderlei leone soares"/>
    <s v="091.886.548-42"/>
    <x v="0"/>
    <s v="Matemático"/>
  </r>
  <r>
    <s v="bruno cals de oliveira"/>
    <s v="997.554.913-68"/>
    <x v="0"/>
    <s v="Administrador de Empresas"/>
  </r>
  <r>
    <s v="candido pinheiro koren de lima"/>
    <s v="367.228.638-91"/>
    <x v="0"/>
    <s v="Médico"/>
  </r>
  <r>
    <s v="candido pinheiro koren de lima júnior"/>
    <s v="368.999.413-68"/>
    <x v="0"/>
    <s v="Administrador de Empresas"/>
  </r>
  <r>
    <s v="geraldo luciano mattos junior"/>
    <s v="144.388.523-15"/>
    <x v="0"/>
    <s v="Executivo"/>
  </r>
  <r>
    <s v="gustavo chaves barros de oliveira"/>
    <s v="391.904.473-87"/>
    <x v="0"/>
    <s v="Administrador"/>
  </r>
  <r>
    <s v="jorge fontoura pinheiro koren de lima"/>
    <s v="456.493.243-87"/>
    <x v="0"/>
    <s v="Médico"/>
  </r>
  <r>
    <s v="marcos antônio peixinho"/>
    <s v="050.635.818-62"/>
    <x v="0"/>
    <s v="Administrador de Empresas"/>
  </r>
  <r>
    <s v="rafael chaves portela"/>
    <s v="025.054.683-38"/>
    <x v="0"/>
    <s v="Administrador de Empresas"/>
  </r>
  <r>
    <s v="bruno gebara stephano"/>
    <s v="334.056.528-71"/>
    <x v="0"/>
    <s v="Advogado"/>
  </r>
  <r>
    <s v="adriano cives seabra"/>
    <s v="016.480.547-81"/>
    <x v="0"/>
    <s v="Engenheiro"/>
  </r>
  <r>
    <s v="lucila prazeres da silva"/>
    <s v="302.029.108-90"/>
    <x v="1"/>
    <s v="Advogada"/>
  </r>
  <r>
    <s v="charles deywisson bezerra"/>
    <s v="576.282.974-04"/>
    <x v="0"/>
    <s v="Desenhista Industrial"/>
  </r>
  <r>
    <s v="armando lima caminha filho"/>
    <s v="023.354.173-04"/>
    <x v="0"/>
    <s v="Advogado"/>
  </r>
  <r>
    <s v="manuela vaz artigas"/>
    <s v="176.006.338-09"/>
    <x v="1"/>
    <s v="Economista"/>
  </r>
  <r>
    <s v="pedro jaime cervatti"/>
    <s v="655.644.058-20"/>
    <x v="0"/>
    <s v="Administrador de Empresas"/>
  </r>
  <r>
    <s v="vinicius duarte ferreira da silva"/>
    <s v="071.121.867-65"/>
    <x v="0"/>
    <s v="Analista de Sistemas"/>
  </r>
  <r>
    <s v="márcio de lima leite"/>
    <s v="639.263.936-53"/>
    <x v="0"/>
    <s v="Advogado e Contador"/>
  </r>
  <r>
    <s v="pedro carlos de mello"/>
    <s v="132.520.380-72"/>
    <x v="0"/>
    <s v="Contador"/>
  </r>
  <r>
    <s v="vanessa siqueira samejima"/>
    <s v="272.088.678-52"/>
    <x v="1"/>
    <s v="Gerente Contábil e Fiscal"/>
  </r>
  <r>
    <s v="rodrigo correia barbosa"/>
    <s v="085.722.487-57"/>
    <x v="0"/>
    <s v="Engenheiro"/>
  </r>
  <r>
    <s v="clara germana rocha"/>
    <s v="383.457.223-34"/>
    <x v="1"/>
    <s v="Contadora"/>
  </r>
  <r>
    <s v="lilia palmeira pinheiro"/>
    <s v="393.533.973-91"/>
    <x v="1"/>
    <s v="Socióloga"/>
  </r>
  <r>
    <s v="sarah feitosa cavalcante"/>
    <s v="506.720.453-20"/>
    <x v="1"/>
    <s v="Advogada"/>
  </r>
  <r>
    <s v="newton akhiro abe"/>
    <s v="153.392.818-50"/>
    <x v="0"/>
    <s v="Administrador de Empresa"/>
  </r>
  <r>
    <s v="tiago cid timbó"/>
    <s v="856.928.833-68"/>
    <x v="0"/>
    <s v="Publicitário"/>
  </r>
  <r>
    <s v="rudinei dos santos"/>
    <s v="474.025.209-00"/>
    <x v="0"/>
    <s v="Administrador de Empresas"/>
  </r>
  <r>
    <s v="lucio iugi sugae"/>
    <s v="268.150.818-50"/>
    <x v="0"/>
    <s v="Economista"/>
  </r>
  <r>
    <s v="fabiana lia de blasiis"/>
    <s v="251.328.848-30"/>
    <x v="1"/>
    <s v="Advogada"/>
  </r>
  <r>
    <s v="marcio de souza"/>
    <s v="844.274.347-20"/>
    <x v="0"/>
    <s v="Bacharel em Direito"/>
  </r>
  <r>
    <s v="josé maria rabelo"/>
    <s v="232.814.566-34"/>
    <x v="0"/>
    <s v="Advogado"/>
  </r>
  <r>
    <s v="daniel faria costa"/>
    <s v="504.896.666-04"/>
    <x v="0"/>
    <s v="Bacharel em Ciências Jurídicas"/>
  </r>
  <r>
    <s v="paulo mota henriques"/>
    <s v="492.530.426-72"/>
    <x v="0"/>
    <s v="Engenheiro"/>
  </r>
  <r>
    <s v="helcio tokeshi"/>
    <s v="077.656.978-38"/>
    <x v="0"/>
    <s v="Economista"/>
  </r>
  <r>
    <s v="ricardo votolini"/>
    <s v="069.027.448-31"/>
    <x v="0"/>
    <s v="Jornalista"/>
  </r>
  <r>
    <s v="ariovaldo dos santos"/>
    <s v="402.805.438-91"/>
    <x v="0"/>
    <s v="Professor Universitário"/>
  </r>
  <r>
    <s v="marcos de aguiar morgado horta"/>
    <s v="017.110.397-13"/>
    <x v="0"/>
    <s v="Administrador"/>
  </r>
  <r>
    <s v="sinai waisberg"/>
    <s v="006.650.106-72"/>
    <x v="0"/>
    <s v="Engenheiro Civil"/>
  </r>
  <r>
    <s v="allan machado kovalscki"/>
    <s v="923.951.120-20"/>
    <x v="0"/>
    <s v="Tecnólogo em Processos Gerenciais"/>
  </r>
  <r>
    <s v="hélio levi da silva"/>
    <s v="106.464.930-00"/>
    <x v="0"/>
    <s v="Contador"/>
  </r>
  <r>
    <s v="josé ivo dos santos lóss"/>
    <s v="197.530.710-00"/>
    <x v="0"/>
    <s v="Contador"/>
  </r>
  <r>
    <s v="josé salvador ramos de oliveira"/>
    <s v="294.163.020-15"/>
    <x v="0"/>
    <s v="Contador"/>
  </r>
  <r>
    <s v="luiz josé nogueira lima"/>
    <s v="105.113.855-87"/>
    <x v="0"/>
    <s v="Administrador"/>
  </r>
  <r>
    <s v="silverio miranda neto"/>
    <s v="212.110.940-49"/>
    <x v="0"/>
    <s v="Administrador"/>
  </r>
  <r>
    <s v="tiago rego de lima"/>
    <s v="923.056.360-91"/>
    <x v="0"/>
    <s v="Contador"/>
  </r>
  <r>
    <s v="bianca christine martins rezende steindorff"/>
    <s v="706.505.431-49"/>
    <x v="1"/>
    <s v="Advogada"/>
  </r>
  <r>
    <s v="julio cesar costa"/>
    <s v="031.417.131-20"/>
    <x v="0"/>
    <s v="Engenheiro Eletricista"/>
  </r>
  <r>
    <s v="osair pinheiro silva"/>
    <s v="437.662.261-34"/>
    <x v="0"/>
    <s v="Administrador"/>
  </r>
  <r>
    <s v="daniel vinicios nunes vieira"/>
    <s v="977.756.731-68"/>
    <x v="0"/>
    <s v="ADVOGADO"/>
  </r>
  <r>
    <s v="elie issa el chidiak"/>
    <s v="704.619.021-68"/>
    <x v="0"/>
    <s v="Matemático e Administrador de Empresas"/>
  </r>
  <r>
    <s v="ana paula machado pessoa"/>
    <s v="865.873.407-25"/>
    <x v="1"/>
    <s v="Economista"/>
  </r>
  <r>
    <s v="fábio galindo silvestre"/>
    <s v="216.417.038-57"/>
    <x v="0"/>
    <s v="Advogado"/>
  </r>
  <r>
    <s v="fernando m. caleiro palma"/>
    <s v="273.994.478-02"/>
    <x v="0"/>
    <s v="Advogado"/>
  </r>
  <r>
    <s v="lucilaine aparecida tenório de medeiros"/>
    <s v="860.140.301-82"/>
    <x v="1"/>
    <s v="Advogada"/>
  </r>
  <r>
    <s v="pierre carvalho magalhães"/>
    <s v="028.132.646-01"/>
    <x v="0"/>
    <s v="Contador"/>
  </r>
  <r>
    <s v="thiago da costa e silva lott"/>
    <s v="039.250.866-41"/>
    <x v="0"/>
    <s v="Advogado"/>
  </r>
  <r>
    <s v="luciana zanini rocha"/>
    <s v="043.390.336-85"/>
    <x v="1"/>
    <s v="Administradora"/>
  </r>
  <r>
    <s v="marcio vieira de siqueira"/>
    <s v="971.753.826-34"/>
    <x v="0"/>
    <s v="Engenheiro Civil"/>
  </r>
  <r>
    <s v="andrea sztajn"/>
    <s v="302.199.438-50"/>
    <x v="1"/>
    <s v="Administradora de Empresas"/>
  </r>
  <r>
    <s v="daniel faccini castanho"/>
    <s v="177.268.508-92"/>
    <x v="0"/>
    <s v="Administrador"/>
  </r>
  <r>
    <s v="daniel krepel goldberg"/>
    <s v="278.636.858-85"/>
    <x v="0"/>
    <s v="Advogado"/>
  </r>
  <r>
    <s v="edgar jabour"/>
    <s v="839.554.458-87"/>
    <x v="0"/>
    <s v="Administrador"/>
  </r>
  <r>
    <s v="marcelo szekacs de magalhães"/>
    <s v="078.011.847-26"/>
    <x v="0"/>
    <s v="Economista"/>
  </r>
  <r>
    <s v="osvaldo barbosa de oliveira"/>
    <s v="954.171.848-53"/>
    <x v="0"/>
    <s v="Administrador"/>
  </r>
  <r>
    <s v="gilberto de almeida peralta"/>
    <s v="446.658.817-15"/>
    <x v="0"/>
    <s v="Engenheiro"/>
  </r>
  <r>
    <s v="ana carla abrão costa"/>
    <s v="836.130.727-34"/>
    <x v="1"/>
    <s v="Economista"/>
  </r>
  <r>
    <s v="bernardo zerbini"/>
    <s v="165.883.958-76"/>
    <x v="0"/>
    <s v="Economista"/>
  </r>
  <r>
    <s v="claudia farkouh prado"/>
    <s v="063.836.428-04"/>
    <x v="1"/>
    <s v="Advogada"/>
  </r>
  <r>
    <s v="alessandra freesz marcello"/>
    <s v="040.672.056-86"/>
    <x v="1"/>
    <s v="Psicóloga"/>
  </r>
  <r>
    <s v="douglas da silva coimbra"/>
    <s v="084.361.666-04"/>
    <x v="0"/>
    <s v="Gerente de Compras"/>
  </r>
  <r>
    <s v="edmar antonio mendes de carvalho"/>
    <s v="068.052.336-74"/>
    <x v="0"/>
    <s v="Engenheiro Civil"/>
  </r>
  <r>
    <s v="leonardo miguel de lima"/>
    <s v="058.168.356-02"/>
    <x v="0"/>
    <s v="Empresário"/>
  </r>
  <r>
    <s v="mariana de almeida pena"/>
    <s v="089.343.056-06"/>
    <x v="1"/>
    <s v="Administradora"/>
  </r>
  <r>
    <s v="pedro henrique aguiar sêco de alvarenga"/>
    <s v="089.058.716-74"/>
    <x v="0"/>
    <s v="Publicitário"/>
  </r>
  <r>
    <s v="quézia de jesus gonçalves santos"/>
    <s v="032.432.386-76"/>
    <x v="1"/>
    <s v="Gerente de Planejamento e Controle de Custos"/>
  </r>
  <r>
    <s v="rodrigo chaves gherardi"/>
    <s v="076.035.006-05"/>
    <x v="0"/>
    <s v="Gerente de Relações com Investidores"/>
  </r>
  <r>
    <s v="vitor nunes couto"/>
    <s v="060.656.446-25"/>
    <x v="0"/>
    <s v="Advogado"/>
  </r>
  <r>
    <s v="cynthia maria delfini tamura"/>
    <s v="253.448.448-67"/>
    <x v="1"/>
    <s v="Psicóloga"/>
  </r>
  <r>
    <s v="daniel machado dos santos"/>
    <s v="039.364.959-80"/>
    <x v="0"/>
    <s v="Engenheiro"/>
  </r>
  <r>
    <s v="dirley pignatti ricci"/>
    <s v="696.165.669-20"/>
    <x v="0"/>
    <s v="Empresário"/>
  </r>
  <r>
    <s v="flávio kanaan nabhan"/>
    <s v="809.199.609-87"/>
    <x v="0"/>
    <s v="Empresário"/>
  </r>
  <r>
    <s v="josé antônio de sousa azevedo"/>
    <s v="234.100.998-08"/>
    <x v="0"/>
    <s v="Administrador"/>
  </r>
  <r>
    <s v="marco túlio de carvalho oliveira"/>
    <s v="059.505.066-26"/>
    <x v="0"/>
    <s v="Atuário"/>
  </r>
  <r>
    <s v="tagiane gomide guimarães"/>
    <s v="049.058.956-18"/>
    <x v="1"/>
    <s v="Advogada"/>
  </r>
  <r>
    <s v="jeane campelo"/>
    <s v="654.316.000-44"/>
    <x v="1"/>
    <s v="Administradora de Empresas"/>
  </r>
  <r>
    <s v="marciano testa"/>
    <s v="720.537.710-20"/>
    <x v="0"/>
    <s v="Empresário"/>
  </r>
  <r>
    <s v="rodrigo rosa de souza"/>
    <s v="904.144.460-20"/>
    <x v="0"/>
    <s v="Empresário"/>
  </r>
  <r>
    <s v="vitor hruby"/>
    <s v="610.177.010-91"/>
    <x v="0"/>
    <s v="Contador"/>
  </r>
  <r>
    <s v="fernando silva dias de castro"/>
    <s v="966.083.900-68"/>
    <x v="0"/>
    <s v="Administrador de empresas"/>
  </r>
  <r>
    <s v="glauber marques correa"/>
    <s v="903.765.286-72"/>
    <x v="0"/>
    <s v="Engenheiro Civil"/>
  </r>
  <r>
    <s v="marcelo canan meine"/>
    <s v="801.414.800-25"/>
    <x v="0"/>
    <s v="Cientista da computação"/>
  </r>
  <r>
    <s v="marinês bilhar"/>
    <s v="379.004.470-91"/>
    <x v="0"/>
    <s v="Bacharel em direito"/>
  </r>
  <r>
    <s v="narcizo junior"/>
    <s v="708.779.472-87"/>
    <x v="0"/>
    <s v="Contador"/>
  </r>
  <r>
    <s v="paulino ramos rodrigues"/>
    <s v="591.424.050-68"/>
    <x v="0"/>
    <s v="Administrador de empresas"/>
  </r>
  <r>
    <s v="rafael rabelo"/>
    <s v="036.275.774-77"/>
    <x v="0"/>
    <s v="Administrador de empresas"/>
  </r>
  <r>
    <s v="roberta cavalcanti"/>
    <s v="021.254.334-27"/>
    <x v="1"/>
    <s v="Advogada"/>
  </r>
  <r>
    <s v="rodrigo ribeiro"/>
    <s v="989.798.920-04"/>
    <x v="0"/>
    <s v="Analista de sistemas"/>
  </r>
  <r>
    <s v="rubens melo"/>
    <s v="716.370.521-20"/>
    <x v="0"/>
    <s v="Cientista da computação"/>
  </r>
  <r>
    <s v="luis otavio saliba furtado"/>
    <s v="926.046.687-34"/>
    <x v="0"/>
    <s v="Analista de Sistemas"/>
  </r>
  <r>
    <s v="jerome paul jacques cadier"/>
    <s v="127.225.208-69"/>
    <x v="0"/>
    <s v="Engenheiro"/>
  </r>
  <r>
    <s v="andrea maria ramos leonel"/>
    <s v="104.434.358-39"/>
    <x v="1"/>
    <s v="Economista"/>
  </r>
  <r>
    <s v="sergio citeroni"/>
    <s v="042.300.688-67"/>
    <x v="0"/>
    <s v="Administrador, Auditor e Contador"/>
  </r>
  <r>
    <s v="anna carolina machado"/>
    <s v="286.069.198-70"/>
    <x v="1"/>
    <s v="Administradora Pública"/>
  </r>
  <r>
    <s v="conceição aparecida fileti"/>
    <s v="015.315.768-26"/>
    <x v="1"/>
    <s v="Contadora"/>
  </r>
  <r>
    <s v="vanessa pacheco de souza romão"/>
    <s v="287.151.378-30"/>
    <x v="1"/>
    <s v="Advogada"/>
  </r>
  <r>
    <s v="antônio augusto de queiroz galvão"/>
    <s v="173.714.734-34"/>
    <x v="0"/>
    <s v="Engenheiro Civil"/>
  </r>
  <r>
    <s v="luiz carlos de lemos costamilan"/>
    <s v="109.128.005-34"/>
    <x v="0"/>
    <s v="Engenheiro Mecânico"/>
  </r>
  <r>
    <s v="lorena rizzini de leonel corral perles"/>
    <s v="278.468.468-76"/>
    <x v="1"/>
    <s v="Advogada"/>
  </r>
  <r>
    <s v="lucas moreno neves"/>
    <s v="366.163.568-92"/>
    <x v="0"/>
    <s v="Contador"/>
  </r>
  <r>
    <s v="henrique nelson calandra"/>
    <s v="304.905.378-04"/>
    <x v="0"/>
    <s v="Administrador"/>
  </r>
  <r>
    <s v="emilio roberto monteiro vieira"/>
    <s v="038.602.135-04"/>
    <x v="0"/>
    <s v="Bancário Aposentado"/>
  </r>
  <r>
    <s v="horino joaquim do carmo"/>
    <s v="067.537.605-04"/>
    <x v="0"/>
    <s v="Advogado"/>
  </r>
  <r>
    <s v="guilherme maia rebouças"/>
    <s v="654.430.125-68"/>
    <x v="0"/>
    <s v="Economista"/>
  </r>
  <r>
    <s v="marcos venícius nascimento"/>
    <s v="557.104.095-53"/>
    <x v="0"/>
    <s v="Contador"/>
  </r>
  <r>
    <s v="bruno santiago silva goveia"/>
    <s v="036.843.025-11"/>
    <x v="0"/>
    <s v="Bancário"/>
  </r>
  <r>
    <s v="maraiza cruz sá"/>
    <s v="015.830.945-63"/>
    <x v="1"/>
    <s v="Bancária"/>
  </r>
  <r>
    <s v="iuri de araújo miranda"/>
    <s v="422.741.175-00"/>
    <x v="0"/>
    <s v="Administrador"/>
  </r>
  <r>
    <s v="marcelo marinho cecchetto"/>
    <s v="109.980.627-58"/>
    <x v="0"/>
    <s v="Bacharel em economista"/>
  </r>
  <r>
    <s v="thiago sguerra miskulin"/>
    <s v="313.032.028-83"/>
    <x v="0"/>
    <s v="Bacharel em engenharia"/>
  </r>
  <r>
    <s v="leonardo deeke boguszewski"/>
    <s v="008.088.039-80"/>
    <x v="0"/>
    <s v="Economista"/>
  </r>
  <r>
    <s v="fabricio bellotti de oliveira"/>
    <s v="078.220.047-86"/>
    <x v="0"/>
    <s v="Químico"/>
  </r>
  <r>
    <s v="leonardo pimenta gadelha"/>
    <s v="025.987.667-41"/>
    <x v="0"/>
    <s v="Engenheiro Civil"/>
  </r>
  <r>
    <s v="ricardo wagner carvalho de oliveira"/>
    <s v="807.751.957-15"/>
    <x v="0"/>
    <s v="Advogado"/>
  </r>
  <r>
    <s v="roberto lucio cerdeira filho"/>
    <s v="025.442.747-27"/>
    <x v="0"/>
    <s v="Administrador de empresas"/>
  </r>
  <r>
    <s v="adalberto de moraes schettert"/>
    <s v="113.556.700-04"/>
    <x v="0"/>
    <s v="Engenheiro Químico e Administrador de Ampresas"/>
  </r>
  <r>
    <s v="bruno macêdo rosa"/>
    <s v="285.897.908-19"/>
    <x v="0"/>
    <s v="Administrador de Empresas"/>
  </r>
  <r>
    <s v="guilherme de alencar amado"/>
    <s v="513.589.056-49"/>
    <x v="0"/>
    <s v="Economista"/>
  </r>
  <r>
    <s v="adrian lima da hora"/>
    <s v="372.365.394-49"/>
    <x v="0"/>
    <s v="Administrador de Empresas"/>
  </r>
  <r>
    <s v="juan jose blanchard"/>
    <s v="241.247.078-27"/>
    <x v="0"/>
    <s v="Engenheiro agrônomo"/>
  </r>
  <r>
    <s v="ricardo barbosa leonardos"/>
    <s v="859.347.638-49"/>
    <x v="0"/>
    <s v="Economista"/>
  </r>
  <r>
    <s v="rodrigo kede de freitas lima"/>
    <s v="013.620.537-24"/>
    <x v="0"/>
    <s v="Engenheiro"/>
  </r>
  <r>
    <s v="claudia falcão da motta"/>
    <s v="480.834.960-49"/>
    <x v="1"/>
    <s v="Psicóloga/Administradora de Empresas"/>
  </r>
  <r>
    <s v="pedro de godoy bueno"/>
    <s v="126.861.457-22"/>
    <x v="0"/>
    <s v="Economista"/>
  </r>
  <r>
    <s v="gustavo henrique diniz de araújo"/>
    <s v="087.458.676-31"/>
    <x v="0"/>
    <s v="Engenheiro"/>
  </r>
  <r>
    <s v="leonardo ferreira antunes"/>
    <s v="041.548.876-10"/>
    <x v="0"/>
    <s v="Administrador"/>
  </r>
  <r>
    <s v="luiz alberto ribeiro vieira"/>
    <s v="253.227.296-15"/>
    <x v="0"/>
    <s v="Administrador de empresas"/>
  </r>
  <r>
    <s v="remulo borges de azevedo lemos"/>
    <s v="101.103.726-20"/>
    <x v="0"/>
    <s v="Administrador de empresas"/>
  </r>
  <r>
    <s v="denis campos braz"/>
    <s v="327.792.738-52"/>
    <x v="0"/>
    <s v="Bancário"/>
  </r>
  <r>
    <s v="eliezer moises sherique"/>
    <s v="094.762.567-45"/>
    <x v="0"/>
    <s v="Bancário"/>
  </r>
  <r>
    <s v="lucas leonardo domingos teixeira"/>
    <s v="007.118.891-63"/>
    <x v="0"/>
    <s v="Bancário"/>
  </r>
  <r>
    <s v="pedro kiefer braga"/>
    <s v="027.782.029-43"/>
    <x v="0"/>
    <s v="Bancário"/>
  </r>
  <r>
    <s v="rafael augusto sperendio"/>
    <s v="320.788.058-40"/>
    <x v="0"/>
    <s v="Bancário"/>
  </r>
  <r>
    <s v="joão sidney de andrade novak junior"/>
    <s v="688.746.931-68"/>
    <x v="0"/>
    <s v="Bancário"/>
  </r>
  <r>
    <s v="patricia rachel andrioni"/>
    <s v="847.965.109-15"/>
    <x v="1"/>
    <s v="Bancária"/>
  </r>
  <r>
    <s v="danny siekierski"/>
    <s v="066.045.618-44"/>
    <x v="0"/>
    <s v="engenheiro químico"/>
  </r>
  <r>
    <s v="gino julio bergamini"/>
    <s v="014.163.018-36"/>
    <x v="0"/>
    <s v="contador"/>
  </r>
  <r>
    <s v="jussara do carmo milane de sousa"/>
    <s v="862.330.096-34"/>
    <x v="1"/>
    <s v="Contadora"/>
  </r>
  <r>
    <s v="antonio brito arruda"/>
    <s v="773.394.446-53"/>
    <x v="0"/>
    <s v="Bacharel em Direito"/>
  </r>
  <r>
    <s v="conceição aparecida campos fernandes"/>
    <s v="612.973.486-72"/>
    <x v="1"/>
    <s v="assistente administrativo"/>
  </r>
  <r>
    <s v="emanoella oliveira de castro"/>
    <s v="056.714.636-70"/>
    <x v="1"/>
    <s v="Pisicóloga"/>
  </r>
  <r>
    <s v="sirlene félix"/>
    <s v="610.199.176-87"/>
    <x v="0"/>
    <s v="assistente administrativo"/>
  </r>
  <r>
    <s v="josé luiz teixeira rossi"/>
    <s v="664.492.357-72"/>
    <x v="0"/>
    <s v="Engenheiro"/>
  </r>
  <r>
    <s v="fabio albuquerque marques velloso"/>
    <s v="040.916.268-07"/>
    <x v="0"/>
    <s v="Engenheiro"/>
  </r>
  <r>
    <s v="marco antonio nahum"/>
    <s v="264.770.928-91"/>
    <x v="0"/>
    <s v="Desembargador Aposentado"/>
  </r>
  <r>
    <s v="vinicius josé zivieri ralio"/>
    <s v="263.359.078-01"/>
    <x v="0"/>
    <s v="Advogado"/>
  </r>
  <r>
    <s v="josé antônio resende alves"/>
    <s v="031.484.447-36"/>
    <x v="0"/>
    <s v="Economista, Engenheiro de Produção"/>
  </r>
  <r>
    <s v="mario zan barros"/>
    <s v="978.425.757-20"/>
    <x v="0"/>
    <s v="Contador"/>
  </r>
  <r>
    <s v="sebastião josé balarini"/>
    <s v="195.451.507-34"/>
    <x v="0"/>
    <s v="Economista"/>
  </r>
  <r>
    <s v="ademir adeodato dos santos"/>
    <s v="379.856.807-30"/>
    <x v="0"/>
    <s v="Bancário"/>
  </r>
  <r>
    <s v="karla ramalhete"/>
    <s v="930.625.837-20"/>
    <x v="1"/>
    <s v="Bancário"/>
  </r>
  <r>
    <s v="rafael zibetti"/>
    <s v="093.557.657-62"/>
    <x v="0"/>
    <s v="Bancário"/>
  </r>
  <r>
    <s v="alcio de araujo"/>
    <s v="741.290.588-00"/>
    <x v="0"/>
    <s v="Administrador de Empresas"/>
  </r>
  <r>
    <s v="carlos artur hauschild"/>
    <s v="760.531.560-00"/>
    <x v="0"/>
    <s v="AdvogadoAdvogado"/>
  </r>
  <r>
    <s v="fernando poncio paiva"/>
    <s v="876.076.547-04"/>
    <x v="0"/>
    <s v="Bancário"/>
  </r>
  <r>
    <s v="fernando valli cardoso"/>
    <s v="798.500.307-04"/>
    <x v="0"/>
    <s v="Bancário"/>
  </r>
  <r>
    <s v="josé marcio soares de barros"/>
    <s v="577.383.947-49"/>
    <x v="0"/>
    <s v="Economista"/>
  </r>
  <r>
    <s v="josé luis leite doles"/>
    <s v="054.788.438-90"/>
    <x v="0"/>
    <s v="Advogado"/>
  </r>
  <r>
    <s v="anwar ali al mudhaf"/>
    <s v="231.500.538-89"/>
    <x v="0"/>
    <s v="Administrador de Empresas"/>
  </r>
  <r>
    <s v="tito enrique da silva neto"/>
    <s v="008.146.797-49"/>
    <x v="0"/>
    <s v="Banqueiro"/>
  </r>
  <r>
    <s v="haroldo monteiro da silva filho"/>
    <s v="704.690.327-15"/>
    <x v="0"/>
    <s v="ADMINISTRADOR DE EMPRESAS"/>
  </r>
  <r>
    <s v="núbia fernandes araújo"/>
    <s v="099.412.657-39"/>
    <x v="1"/>
    <s v="ADVOGADA"/>
  </r>
  <r>
    <s v="cristiano donisete barbieri"/>
    <s v="126.578.988-66"/>
    <x v="0"/>
    <s v="Bacharel em Ciência da Computação"/>
  </r>
  <r>
    <s v="raquel reis correa giglio"/>
    <s v="318.816.878-05"/>
    <x v="1"/>
    <s v="Atuária"/>
  </r>
  <r>
    <s v="walter roberto de oliveira longo"/>
    <s v="563.380.748-00"/>
    <x v="0"/>
    <s v="Administrador"/>
  </r>
  <r>
    <s v="gustavo henrique moreira montezano"/>
    <s v="018.519.627-60"/>
    <x v="0"/>
    <s v="Engenheiro"/>
  </r>
  <r>
    <s v="leandro marra romani"/>
    <s v="294.955.738-40"/>
    <x v="0"/>
    <s v="Administrador"/>
  </r>
  <r>
    <s v="mateus ivar carneiro"/>
    <s v="029.411.387-81"/>
    <x v="0"/>
    <s v="engenheiro"/>
  </r>
  <r>
    <s v="higor uzzun sales"/>
    <s v="310.602.798-35"/>
    <x v="0"/>
    <s v="ENGENHEIRO"/>
  </r>
  <r>
    <s v="roberto lucio nunes de carvalho"/>
    <s v="294.322.436-72"/>
    <x v="0"/>
    <s v="ENGENHEIRO"/>
  </r>
  <r>
    <s v="armando de azevedo henriques"/>
    <s v="385.646.377-15"/>
    <x v="0"/>
    <s v="Engenheiro Quimico"/>
  </r>
  <r>
    <s v="denis krambeck dinelli"/>
    <s v="069.600.897-19"/>
    <x v="0"/>
    <s v="Engenheiro de Produção"/>
  </r>
  <r>
    <s v="edmir bitencourt de souza"/>
    <s v="499.957.909-04"/>
    <x v="0"/>
    <s v="Engenheiro Eletricista"/>
  </r>
  <r>
    <s v="joão jeunon de sousa vargas"/>
    <s v="086.509.467-55"/>
    <x v="0"/>
    <s v="Engenheiro de Produção"/>
  </r>
  <r>
    <s v="ana lúcia poças zambelli"/>
    <s v="024.818.357-51"/>
    <x v="1"/>
    <s v="Engenheira"/>
  </r>
  <r>
    <s v="ana paula lopes do vale saraiva"/>
    <s v="074.954.577-16"/>
    <x v="1"/>
    <s v="Administradora"/>
  </r>
  <r>
    <s v="augusto borella hougaz"/>
    <s v="185.118.228-44"/>
    <x v="0"/>
    <s v="Engenheiro Mecânico"/>
  </r>
  <r>
    <s v="cristiano levone de oliveira"/>
    <s v="069.596.547-69"/>
    <x v="0"/>
    <s v="Administrador"/>
  </r>
  <r>
    <s v="daniel cleverson pedroso"/>
    <s v="911.016.389-15"/>
    <x v="0"/>
    <s v="Engenheiro Químico"/>
  </r>
  <r>
    <s v="elza kallas"/>
    <s v="497.937.056-04"/>
    <x v="1"/>
    <s v="Engenheira Química"/>
  </r>
  <r>
    <s v="luiz carlos higa"/>
    <s v="088.954.158-25"/>
    <x v="0"/>
    <s v="Engenheiro"/>
  </r>
  <r>
    <s v="marcelo ferreira batalha"/>
    <s v="082.537.527-41"/>
    <x v="0"/>
    <s v="Engenheiro Naval"/>
  </r>
  <r>
    <s v="marcio kahn"/>
    <s v="074.133.447-00"/>
    <x v="0"/>
    <s v="Engenheiro de Produção"/>
  </r>
  <r>
    <s v="marcos paulo marques"/>
    <s v="028.790.027-45"/>
    <x v="0"/>
    <s v="Administrador"/>
  </r>
  <r>
    <s v="mauricio marques de faria"/>
    <s v="797.742.107-00"/>
    <x v="0"/>
    <s v="Bibliotecário"/>
  </r>
  <r>
    <s v="orlando josé soares ribeiro"/>
    <s v="636.336.807-30"/>
    <x v="0"/>
    <s v="Engenheiro de Petróleo"/>
  </r>
  <r>
    <s v="samuel bastos de miranda"/>
    <s v="112.763.473-91"/>
    <x v="0"/>
    <s v="Engenheiro de Petróleo"/>
  </r>
  <r>
    <s v="fernando dal-ri múrcia"/>
    <s v="259.091.048-70"/>
    <x v="0"/>
    <s v="Administrador"/>
  </r>
  <r>
    <s v="felipe coragem negrão"/>
    <s v="251.120.518-17"/>
    <x v="0"/>
    <s v="Administrador"/>
  </r>
  <r>
    <s v="lucio de castro andrade filho"/>
    <s v="061.094.708-72"/>
    <x v="0"/>
    <s v="Engenheiro"/>
  </r>
  <r>
    <s v="rodrigo de almeida pizzinatto"/>
    <s v="270.708.278-30"/>
    <x v="0"/>
    <s v="Administrador de empresas"/>
  </r>
  <r>
    <s v="tabajara bertelli costa"/>
    <s v="127.682.738-56"/>
    <x v="0"/>
    <s v="Engenheiro"/>
  </r>
  <r>
    <s v="roberto westenberger"/>
    <s v="256.694.437-72"/>
    <x v="0"/>
    <s v="Atuário"/>
  </r>
  <r>
    <s v="andré luiz prima ribeiro"/>
    <s v="336.868.038-28"/>
    <x v="0"/>
    <s v="Economista"/>
  </r>
  <r>
    <s v="daniel volpe"/>
    <s v="008.842.239-90"/>
    <x v="0"/>
    <s v="Atuário"/>
  </r>
  <r>
    <s v="édson soares ferreira"/>
    <s v="522.735.718-87"/>
    <x v="0"/>
    <s v="Advogado"/>
  </r>
  <r>
    <s v="gedson oliveira dos santos"/>
    <s v="261.708.518-05"/>
    <x v="0"/>
    <s v="Securitário"/>
  </r>
  <r>
    <s v="lucia maria da silva valle"/>
    <s v="769.692.747-72"/>
    <x v="1"/>
    <s v="Atuária"/>
  </r>
  <r>
    <s v="matheus de morais cortez"/>
    <s v="370.216.348-46"/>
    <x v="0"/>
    <s v="Administrador"/>
  </r>
  <r>
    <s v="tatiana grecco"/>
    <s v="167.629.258-63"/>
    <x v="1"/>
    <s v="Administradora"/>
  </r>
  <r>
    <s v="vanessa van enck ramos"/>
    <s v="293.124.598-48"/>
    <x v="1"/>
    <s v="Atuária"/>
  </r>
  <r>
    <s v="werner da silva frank"/>
    <s v="990.574.687-00"/>
    <x v="0"/>
    <s v="Economista"/>
  </r>
  <r>
    <s v="eugenio liberatori velasques"/>
    <s v="445.999.357-00"/>
    <x v="0"/>
    <s v="Engenheiro"/>
  </r>
  <r>
    <s v="armando temporal neto"/>
    <s v="919.567.224-91"/>
    <x v="0"/>
    <s v="Engenheiro"/>
  </r>
  <r>
    <s v="alexandre d'ambrosio"/>
    <s v="042.170.338-50"/>
    <x v="0"/>
    <s v="Advogado"/>
  </r>
  <r>
    <s v="flávio miguez de mello"/>
    <s v="030.921.517-04"/>
    <x v="0"/>
    <s v="Engenheiro"/>
  </r>
  <r>
    <s v="hugo serrado stoffel"/>
    <s v="304.429.237-91"/>
    <x v="0"/>
    <s v="Administrador"/>
  </r>
  <r>
    <s v="johan albino ribeiro"/>
    <s v="001.307.978-63"/>
    <x v="0"/>
    <s v="Advogado"/>
  </r>
  <r>
    <s v="josé francisco compagno"/>
    <s v="065.274.808-22"/>
    <x v="0"/>
    <s v="Contador"/>
  </r>
  <r>
    <s v="manuel de almeida martins"/>
    <s v="183.908.627-00"/>
    <x v="0"/>
    <s v="Engenheiro Civil/Consultor Independente"/>
  </r>
  <r>
    <s v="márcio gagliato"/>
    <s v="221.384.068-73"/>
    <x v="0"/>
    <s v="Emergency Response International consultant - MHPSS &amp; protecion"/>
  </r>
  <r>
    <s v="marina barrenne de artagão quental"/>
    <s v="772.073.197-20"/>
    <x v="1"/>
    <s v="Psicóloga"/>
  </r>
  <r>
    <s v="murilo muller"/>
    <s v="877.208.929-68"/>
    <x v="0"/>
    <s v="Contador"/>
  </r>
  <r>
    <s v="willy alvarenga lacerda"/>
    <s v="290.142.397-34"/>
    <x v="0"/>
    <s v="Engenheiro civil"/>
  </r>
  <r>
    <s v="gregory louis piccininno"/>
    <s v="166.646.158-00"/>
    <x v="0"/>
    <s v="Banqueiro"/>
  </r>
  <r>
    <s v="andrea ribeiro quadros"/>
    <s v="839.196.357-87"/>
    <x v="1"/>
    <s v="Administradora"/>
  </r>
  <r>
    <s v="monica andrea jambeiro pedreira"/>
    <s v="960.255.815-68"/>
    <x v="1"/>
    <s v="Controller"/>
  </r>
  <r>
    <s v="roberto strohschoen de lacerda"/>
    <s v="596.297.467-00"/>
    <x v="0"/>
    <s v="Administrador"/>
  </r>
  <r>
    <s v="julio soares de moura neto"/>
    <s v="033.409.377-53"/>
    <x v="0"/>
    <s v="Almirante de Esquadra"/>
  </r>
  <r>
    <s v="larry carris cardoso"/>
    <s v="003.129.007-83"/>
    <x v="0"/>
    <s v="Economista"/>
  </r>
  <r>
    <s v="marcelo rossini de oliveira"/>
    <s v="786.634.075-72"/>
    <x v="0"/>
    <s v="Economista"/>
  </r>
  <r>
    <s v="andrea santos simões"/>
    <s v="629.188.185-34"/>
    <x v="1"/>
    <s v="Engenheira"/>
  </r>
  <r>
    <s v="bernardo pereira sisconetto lemos"/>
    <s v="098.467.167-61"/>
    <x v="0"/>
    <s v="Economista"/>
  </r>
  <r>
    <s v="eduardo nogueira simeone"/>
    <s v="083.198.337-01"/>
    <x v="0"/>
    <s v="Advogado"/>
  </r>
  <r>
    <s v="andré carillo"/>
    <s v="185.475.638-90"/>
    <x v="0"/>
    <s v="Administrador"/>
  </r>
  <r>
    <s v="elizabeth melek tavares"/>
    <s v="006.292.137-12"/>
    <x v="1"/>
    <s v="Advogada"/>
  </r>
  <r>
    <s v="nilton joão dos santos"/>
    <s v="066.838.158-28"/>
    <x v="0"/>
    <s v="Tecnólogo em Processamento de Dados"/>
  </r>
  <r>
    <s v="marcelo walton"/>
    <s v="369.814.178-71"/>
    <x v="0"/>
    <s v="Administrador de Empresas"/>
  </r>
  <r>
    <s v="maria fernanda rocha tabacow"/>
    <s v="204.956.538-02"/>
    <x v="1"/>
    <s v="Advogada"/>
  </r>
  <r>
    <s v="bruno cardoso munhoz guimarães araujo"/>
    <s v="356.419.658-71"/>
    <x v="0"/>
    <s v="Administrador de empresas"/>
  </r>
  <r>
    <s v="cássio beldi"/>
    <s v="322.292.768-59"/>
    <x v="0"/>
    <s v="Administrador"/>
  </r>
  <r>
    <s v="franco rossato dal pont"/>
    <s v="036.009.566-63"/>
    <x v="0"/>
    <s v="Economista"/>
  </r>
  <r>
    <s v="afranio affonso ferreira neto"/>
    <s v="130.317.588-62"/>
    <x v="0"/>
    <s v="Advogado"/>
  </r>
  <r>
    <s v="carlos camargo penteado braga"/>
    <s v="714.275.627-68"/>
    <x v="0"/>
    <s v="Economista"/>
  </r>
  <r>
    <s v="claudia rosenberg aratangy"/>
    <s v="055.936.098-37"/>
    <x v="1"/>
    <s v="Educadora"/>
  </r>
  <r>
    <s v="frederico marques affonso ferreira"/>
    <s v="149.073.468-67"/>
    <x v="0"/>
    <s v="Jornalista"/>
  </r>
  <r>
    <s v="ieda maria luz brito"/>
    <s v="374.739.726-34"/>
    <x v="1"/>
    <s v="Professora"/>
  </r>
  <r>
    <s v="patricia konder lins e silva"/>
    <s v="026.073.797-68"/>
    <x v="1"/>
    <s v="Pedagoga"/>
  </r>
  <r>
    <s v="sonia maria barreira"/>
    <s v="087.226.028-36"/>
    <x v="1"/>
    <s v="Empresária"/>
  </r>
  <r>
    <s v="antonio moreira franco junior"/>
    <s v="259.959.038-88"/>
    <x v="0"/>
    <s v="Contador"/>
  </r>
  <r>
    <s v="claudete aparecida piton de moraes salles"/>
    <s v="819.282.468-34"/>
    <x v="1"/>
    <s v="Advogada"/>
  </r>
  <r>
    <s v="solange maroneze"/>
    <s v="095.030.348-84"/>
    <x v="1"/>
    <s v="Administradora de Empresas"/>
  </r>
  <r>
    <s v="fabrício gomes"/>
    <s v="226.190.198-42"/>
    <x v="0"/>
    <s v="Administrador de Empresas"/>
  </r>
  <r>
    <s v="bruno maimone"/>
    <s v="227.175.148-99"/>
    <x v="0"/>
    <s v="Administrador"/>
  </r>
  <r>
    <s v="gabriella perrone levorin"/>
    <s v="383.396.428-63"/>
    <x v="1"/>
    <s v="Advogada"/>
  </r>
  <r>
    <s v="odair oregoshi"/>
    <s v="125.585.258-59"/>
    <x v="0"/>
    <s v="AdministradorAdministradorAdministrador"/>
  </r>
  <r>
    <s v="dennis herszkowicz"/>
    <s v="165.783.068-38"/>
    <x v="0"/>
    <s v="Publicitário"/>
  </r>
  <r>
    <s v="renato cil da silva akaishi"/>
    <s v="007.671.518-36"/>
    <x v="0"/>
    <s v="Economista"/>
  </r>
  <r>
    <s v="rodolfo alfredo gerardo hahn"/>
    <s v="019.602.968-68"/>
    <x v="0"/>
    <s v="Advogado"/>
  </r>
  <r>
    <s v="antonio carlos buzaid"/>
    <s v="013.815.468-62"/>
    <x v="0"/>
    <s v="Médico"/>
  </r>
  <r>
    <s v="denize maria dos santos teixeira"/>
    <s v="023.016.848-57"/>
    <x v="1"/>
    <s v="Psicóloga"/>
  </r>
  <r>
    <s v="josé antonio miguel neto"/>
    <s v="052.393.918-31"/>
    <x v="0"/>
    <s v="Advogado"/>
  </r>
  <r>
    <s v="marcelo rodolfo hahn"/>
    <s v="094.057.508-60"/>
    <x v="0"/>
    <s v="Empresário"/>
  </r>
  <r>
    <s v="roberto carlos de campos morais"/>
    <s v="089.327.768-14"/>
    <x v="0"/>
    <s v="Engenheiro"/>
  </r>
  <r>
    <s v="camila corá reis pinto piccini"/>
    <s v="291.031.278-00"/>
    <x v="1"/>
    <s v="Advogada"/>
  </r>
  <r>
    <s v="luiz gustavo silva portela"/>
    <s v="262.419.208-55"/>
    <x v="0"/>
    <s v="Bancário"/>
  </r>
  <r>
    <s v="bruno de oliveira silva"/>
    <s v="106.597.097-83"/>
    <x v="0"/>
    <s v="Bancário"/>
  </r>
  <r>
    <s v="fernando carvalho rochlitz"/>
    <s v="050.268.898-08"/>
    <x v="0"/>
    <s v="Engenheiro"/>
  </r>
  <r>
    <s v="ivan dos anjos todorov"/>
    <s v="353.806.818-67"/>
    <x v="0"/>
    <s v="Bancário"/>
  </r>
  <r>
    <s v="marcelo adilson tavarone torresi"/>
    <s v="117.512.988-76"/>
    <x v="0"/>
    <s v="Engenheiro"/>
  </r>
  <r>
    <s v="roberto feder"/>
    <s v="875.199.098-91"/>
    <x v="0"/>
    <s v="Empresário"/>
  </r>
  <r>
    <s v="caio augusto gardelli"/>
    <s v="290.193.788-80"/>
    <x v="0"/>
    <s v="Administrador"/>
  </r>
  <r>
    <s v="cyro christiano de magalhães"/>
    <s v="075.242.408-48"/>
    <x v="0"/>
    <s v="Administrador de Empresas"/>
  </r>
  <r>
    <s v="endrigo de pieri perfetti"/>
    <s v="297.664.088-23"/>
    <x v="0"/>
    <s v="Advogado"/>
  </r>
  <r>
    <s v="luiz tarquinio sardinha ferro"/>
    <s v="238.804.571-15"/>
    <x v="0"/>
    <s v="Administrador"/>
  </r>
  <r>
    <s v="maria aparecida metanias hallack"/>
    <s v="045.824.818-50"/>
    <x v="1"/>
    <s v="Engenheira"/>
  </r>
  <r>
    <s v="josé luis elias"/>
    <s v="719.038.288-72"/>
    <x v="0"/>
    <s v="Consultor"/>
  </r>
  <r>
    <s v="paulo ricardo satyro bianchini"/>
    <s v="666.764.448-87"/>
    <x v="0"/>
    <s v="Administrador de Empresas"/>
  </r>
  <r>
    <s v="cirdelene justino de souza"/>
    <s v="817.478.888-34"/>
    <x v="0"/>
    <s v="Administrador"/>
  </r>
  <r>
    <s v="paulo aluizio machado de andrade"/>
    <s v="081.348.047-72"/>
    <x v="0"/>
    <s v="Contador"/>
  </r>
  <r>
    <s v="milton maluhy filho"/>
    <s v="252.026.488-80"/>
    <x v="0"/>
    <s v="Administrador"/>
  </r>
  <r>
    <s v="thiago da fonseca rodrigues"/>
    <s v="084.387.377-90"/>
    <x v="0"/>
    <s v="Administrador"/>
  </r>
  <r>
    <s v="iara pasian"/>
    <s v="011.207.508-81"/>
    <x v="1"/>
    <s v="Contadora e Economista"/>
  </r>
  <r>
    <s v="mauro eduardo guizeline"/>
    <s v="533.573.297-00"/>
    <x v="0"/>
    <s v="Advogado"/>
  </r>
  <r>
    <s v="alberto neri duarte junior"/>
    <s v="277.983.578-82"/>
    <x v="0"/>
    <s v="Advogado"/>
  </r>
  <r>
    <s v="marcello joaquim pacheco"/>
    <s v="112.459.108-76"/>
    <x v="0"/>
    <s v="Advogado"/>
  </r>
  <r>
    <s v="julian garrido del val neto"/>
    <s v="112.057.538-93"/>
    <x v="0"/>
    <s v="Administrador"/>
  </r>
  <r>
    <s v="adalberto fernandes granjo"/>
    <s v="100.669.848-58"/>
    <x v="0"/>
    <s v="Advogado"/>
  </r>
  <r>
    <s v="luis augusto barcelos barbosa"/>
    <s v="022.629.558-32"/>
    <x v="0"/>
    <s v="Engenheiro"/>
  </r>
  <r>
    <s v="flávia guimarães campos"/>
    <s v="957.078.916-68"/>
    <x v="1"/>
    <s v="Administradora de Empresas"/>
  </r>
  <r>
    <s v="marco antonio antunes"/>
    <s v="002.975.098-96"/>
    <x v="0"/>
    <s v="Engenheiro Metalúrgico"/>
  </r>
  <r>
    <s v="roberto carlos de freitas"/>
    <s v="839.907.987-15"/>
    <x v="0"/>
    <s v="Economista"/>
  </r>
  <r>
    <s v="danilo andrade herculano da silva"/>
    <s v="050.697.456-11"/>
    <x v="0"/>
    <s v="Engenheiro Civil"/>
  </r>
  <r>
    <s v="danilo takahashi antunes de siqueira"/>
    <s v="065.568.986-94"/>
    <x v="0"/>
    <s v="Administrador de Empresas"/>
  </r>
  <r>
    <s v="drauzio ferreira marques filho"/>
    <s v="945.085.508-00"/>
    <x v="0"/>
    <s v="Administrador de Empresas"/>
  </r>
  <r>
    <s v="eduardo mazon"/>
    <s v="275.484.158-00"/>
    <x v="0"/>
    <s v="Ciências da Computação"/>
  </r>
  <r>
    <s v="felipe americo dos santos"/>
    <s v="298.158.808-70"/>
    <x v="0"/>
    <s v="Administrador de Empresas"/>
  </r>
  <r>
    <s v="flávio pentagna guimarães neto"/>
    <s v="076.934.666-90"/>
    <x v="0"/>
    <s v="Administrador de Empresas"/>
  </r>
  <r>
    <s v="guilherme vieira neves"/>
    <s v="181.376.198-10"/>
    <x v="0"/>
    <s v="Economista e Risk Manager"/>
  </r>
  <r>
    <s v="gustavo de almeida sartori"/>
    <s v="038.064.966-76"/>
    <x v="0"/>
    <s v="Tecnologia da Informação"/>
  </r>
  <r>
    <s v="luciana buchmann freire"/>
    <s v="149.211.868-04"/>
    <x v="1"/>
    <s v="Advogada"/>
  </r>
  <r>
    <s v="paulo de tarso giovannetti corôa"/>
    <s v="288.669.788-50"/>
    <x v="0"/>
    <s v="Engenheiro Elétrico"/>
  </r>
  <r>
    <s v="rosangela akemi kichimoto"/>
    <s v="115.153.868-05"/>
    <x v="1"/>
    <s v="Economista"/>
  </r>
  <r>
    <s v="sofia moço lopes"/>
    <s v="410.151.288-40"/>
    <x v="1"/>
    <s v="Administradora de Empresas"/>
  </r>
  <r>
    <s v="vitor de melo ambrosio"/>
    <s v="320.674.628-06"/>
    <x v="0"/>
    <s v="Administrador de Empresas"/>
  </r>
  <r>
    <s v="michel terpins"/>
    <s v="265.990.378-60"/>
    <x v="0"/>
    <s v="Empresário"/>
  </r>
  <r>
    <s v="sergio moreno"/>
    <s v="639.382.788-20"/>
    <x v="0"/>
    <s v="Economista"/>
  </r>
  <r>
    <s v="ricardo goldfarb"/>
    <s v="342.602.518-30"/>
    <x v="0"/>
    <s v="Empresário"/>
  </r>
  <r>
    <s v="flavia maria bittencourt"/>
    <s v="011.971.887-11"/>
    <x v="1"/>
    <n v="0"/>
  </r>
  <r>
    <s v="marcelo goldfarb"/>
    <s v="226.055.828-33"/>
    <x v="0"/>
    <s v="Empresário"/>
  </r>
  <r>
    <s v="paulo sérgio da silva"/>
    <s v="075.243.458-60"/>
    <x v="0"/>
    <n v="0"/>
  </r>
  <r>
    <s v="rodrigo terpins"/>
    <s v="162.485.728-01"/>
    <x v="0"/>
    <s v="Empresário"/>
  </r>
  <r>
    <s v="bruno salem brasil"/>
    <s v="295.316.238-05"/>
    <x v="0"/>
    <s v="Administrador de Empresas"/>
  </r>
  <r>
    <s v="claudia meirelles carvalho"/>
    <s v="115.659.138-41"/>
    <x v="1"/>
    <s v="Psicóloga"/>
  </r>
  <r>
    <s v="fabricia rigon loja"/>
    <s v="011.801.847-77"/>
    <x v="1"/>
    <s v="Médica Veterinária"/>
  </r>
  <r>
    <s v="mirna justino mazzali"/>
    <s v="088.524.148-78"/>
    <x v="1"/>
    <s v="Bacharel em Direito"/>
  </r>
  <r>
    <s v="sandra oliveira ramos medeiros"/>
    <s v="173.178.568-27"/>
    <x v="1"/>
    <s v="Contadora"/>
  </r>
  <r>
    <s v="mário shinzato"/>
    <s v="029.963.158-39"/>
    <x v="0"/>
    <s v="Contador"/>
  </r>
  <r>
    <s v="guilherme lelis bernardo machado"/>
    <s v="053.076.107-69"/>
    <x v="0"/>
    <s v="Engenheiro"/>
  </r>
  <r>
    <s v="sérgio tuffy sayeg"/>
    <s v="935.221.858-20"/>
    <x v="0"/>
    <s v="ADMINISTRADOR DE EMPRESAS"/>
  </r>
  <r>
    <s v="luciano guimarães coelho maciel santos"/>
    <s v="218.332.388-42"/>
    <x v="0"/>
    <s v="ADVOGADO"/>
  </r>
  <r>
    <s v="orlando tosi"/>
    <s v="044.847.028-43"/>
    <x v="0"/>
    <s v="TÉCNICO EM GESTÃO"/>
  </r>
  <r>
    <s v="roberto césar ferreira"/>
    <s v="212.547.138-83"/>
    <x v="0"/>
    <s v="ESPECIALISTA EM GESTÃO ESTRATÉGICA DE RECURSOS HUMANOS"/>
  </r>
  <r>
    <s v="david joseph safra"/>
    <s v="334.342.998-82"/>
    <x v="0"/>
    <s v="Economista"/>
  </r>
  <r>
    <s v="josé do socorro assis"/>
    <s v="031.777.918-48"/>
    <x v="0"/>
    <s v="Economista"/>
  </r>
  <r>
    <s v="enzo andré moreira ciantelli"/>
    <s v="366.245.018-63"/>
    <x v="0"/>
    <s v="Administrador"/>
  </r>
  <r>
    <s v="jacques maggi quartiero"/>
    <s v="157.083.508-06"/>
    <x v="0"/>
    <s v="Administrador"/>
  </r>
  <r>
    <s v="thiago maggi quartiero"/>
    <s v="271.815.418-70"/>
    <x v="0"/>
    <s v="Empresário"/>
  </r>
  <r>
    <s v="carlos alberto júlio"/>
    <s v="998.234.978-34"/>
    <x v="0"/>
    <s v="Administrador"/>
  </r>
  <r>
    <s v="frances yumi fukuda alvim"/>
    <s v="220.822.968-14"/>
    <x v="1"/>
    <s v="Administradora"/>
  </r>
  <r>
    <s v="ricardo piccinini da carvalhinha"/>
    <s v="326.564.998-95"/>
    <x v="0"/>
    <s v="Engenheiro"/>
  </r>
  <r>
    <s v="luís gustavo scrássolo martini"/>
    <s v="270.338.348-70"/>
    <x v="0"/>
    <s v="Engenheiro Mecânico"/>
  </r>
  <r>
    <s v="raphael souza silva"/>
    <s v="334.476.568-08"/>
    <x v="0"/>
    <s v="Administrador de Empresas"/>
  </r>
  <r>
    <s v="joselena peressinoto romero"/>
    <s v="120.693.958-39"/>
    <x v="1"/>
    <s v="Engenheira"/>
  </r>
  <r>
    <s v="miguel maia mickelberg"/>
    <s v="006.105.080-67"/>
    <x v="0"/>
    <s v="Economista"/>
  </r>
  <r>
    <s v="paulo eduardo gonçalves"/>
    <s v="221.776.058-06"/>
    <x v="0"/>
    <s v="Engenheiro de Produção"/>
  </r>
  <r>
    <s v="luiz claudio maia vieira"/>
    <s v="648.395.329-15"/>
    <x v="0"/>
    <s v="Administrador"/>
  </r>
  <r>
    <s v="adriano fedalto"/>
    <s v="020.591.309-13"/>
    <x v="0"/>
    <s v="Contador"/>
  </r>
  <r>
    <s v="adriano rudek de moura"/>
    <s v="037.059.028-73"/>
    <x v="0"/>
    <s v="Contador"/>
  </r>
  <r>
    <s v="artur felipe fischer pessuti"/>
    <s v="044.913.299-40"/>
    <x v="0"/>
    <s v="Administrador"/>
  </r>
  <r>
    <s v="itamar pinto paz"/>
    <s v="700.973.729-00"/>
    <x v="0"/>
    <s v="Contador"/>
  </r>
  <r>
    <s v="mariceli schimidt dos santos"/>
    <s v="041.946.999-04"/>
    <x v="1"/>
    <s v="Administradora"/>
  </r>
  <r>
    <s v="luis gustavo socher"/>
    <s v="034.412.229-89"/>
    <x v="0"/>
    <s v="Engenheiro Florestal"/>
  </r>
  <r>
    <s v="renata maraccini franco"/>
    <s v="029.742.889-60"/>
    <x v="1"/>
    <s v="Advogada"/>
  </r>
  <r>
    <s v="claudio nogas"/>
    <s v="470.353.669-20"/>
    <x v="0"/>
    <s v="Contabilidade"/>
  </r>
  <r>
    <s v="marcos domakoski"/>
    <s v="255.372.029-72"/>
    <x v="0"/>
    <s v="Engenheiro Civil"/>
  </r>
  <r>
    <s v="paulo henrique laporte ambrozewicz"/>
    <s v="610.439.669-00"/>
    <x v="0"/>
    <s v="Engenheiro Civil"/>
  </r>
  <r>
    <s v="cassio prudente vieira leite"/>
    <s v="066.814.499-80"/>
    <x v="0"/>
    <s v="Advogado"/>
  </r>
  <r>
    <s v="ruy fonsatti junior"/>
    <s v="660.825.449-00"/>
    <x v="0"/>
    <s v="Advogado"/>
  </r>
  <r>
    <s v="vilson ribeiro de andrade"/>
    <s v="041.869.319-68"/>
    <x v="0"/>
    <s v="Advogado"/>
  </r>
  <r>
    <s v="antonio dilson picolo filho"/>
    <s v="941.126.739-49"/>
    <x v="0"/>
    <s v="Advogado e empresário"/>
  </r>
  <r>
    <s v="ariovaldo vandrei zampieri"/>
    <s v="325.068.999-87"/>
    <x v="0"/>
    <s v="Advogado"/>
  </r>
  <r>
    <s v="daniel romanowski"/>
    <s v="035.792.089-93"/>
    <x v="0"/>
    <s v="Administrador"/>
  </r>
  <r>
    <s v="fábio leandro tokars"/>
    <s v="804.283.209-53"/>
    <x v="0"/>
    <s v="Advogado e Empresário"/>
  </r>
  <r>
    <s v="gizele aparecida tibes siqueira"/>
    <s v="003.345.519-86"/>
    <x v="1"/>
    <s v="Advogada"/>
  </r>
  <r>
    <s v="helio renato wirbiski"/>
    <s v="274.997.409-78"/>
    <x v="0"/>
    <s v="Administrador"/>
  </r>
  <r>
    <s v="lucas grubba pigatto"/>
    <s v="044.875.639-09"/>
    <x v="0"/>
    <s v="Administrador"/>
  </r>
  <r>
    <s v="roberval vieira"/>
    <s v="068.611.729-87"/>
    <x v="0"/>
    <s v="Advogado"/>
  </r>
  <r>
    <s v="robson augusto pascoalini"/>
    <s v="005.967.139-40"/>
    <x v="0"/>
    <s v="Advogado"/>
  </r>
  <r>
    <s v="henrique josé fernandes luz"/>
    <s v="343.629.917-00"/>
    <x v="0"/>
    <s v="Bacharel em Ciências Contábeis e Auditor Independente"/>
  </r>
  <r>
    <s v="paulino do rego barros jr"/>
    <s v="995.054.798-91"/>
    <x v="0"/>
    <s v="Engenheiro"/>
  </r>
  <r>
    <s v="rodrigo modesto de abreu"/>
    <s v="116.437.828-78"/>
    <x v="0"/>
    <s v="Engenheiro"/>
  </r>
  <r>
    <s v="roger solé rafolfs"/>
    <s v="057.977.907-69"/>
    <x v="0"/>
    <s v="Administrador de empresas"/>
  </r>
  <r>
    <s v="andrea oliveira mota baril"/>
    <s v="489.616.555-15"/>
    <x v="1"/>
    <s v="Administrador de Empresas"/>
  </r>
  <r>
    <s v="dirlete de pieri vitorette"/>
    <s v="932.793.379-68"/>
    <x v="2"/>
    <s v="Contabilista"/>
  </r>
  <r>
    <s v="isabela oliveira moritz"/>
    <s v="050.700.479-57"/>
    <x v="1"/>
    <s v="Advogada"/>
  </r>
  <r>
    <s v="sérgio stangler"/>
    <s v="014.425.540-53"/>
    <x v="0"/>
    <s v="Administrador"/>
  </r>
  <r>
    <s v="allyson alberto mazzarin"/>
    <s v="024.534.539-63"/>
    <x v="1"/>
    <s v="Advogado"/>
  </r>
  <r>
    <s v="carlos alberto coutinho"/>
    <s v="612.800.629-91"/>
    <x v="0"/>
    <s v="Técnico em mecânica"/>
  </r>
  <r>
    <s v="mariana moreira marques"/>
    <s v="064.892.379-70"/>
    <x v="1"/>
    <s v="Administradora"/>
  </r>
  <r>
    <s v="luiz alberton"/>
    <s v="650.459.989-00"/>
    <x v="0"/>
    <s v="Bacharel em Ciências contábeis"/>
  </r>
  <r>
    <s v="marcelo nome silva"/>
    <s v="028.322.119-41"/>
    <x v="0"/>
    <s v="Economista"/>
  </r>
  <r>
    <s v="marcos eduardo teixeira"/>
    <s v="003.689.069-30"/>
    <x v="0"/>
    <s v="Engenheiro Mecânico"/>
  </r>
  <r>
    <s v="sergio tadeu nabas"/>
    <s v="514.168.918-20"/>
    <x v="0"/>
    <s v="Economista"/>
  </r>
  <r>
    <s v="claudine furtado anchite"/>
    <s v="071.159.187-32"/>
    <x v="1"/>
    <s v="Economista"/>
  </r>
  <r>
    <s v="cleicio poleto martins"/>
    <s v="023.954.549-40"/>
    <x v="0"/>
    <s v="Engenheiro"/>
  </r>
  <r>
    <s v="amir antônio martins de oliveira junior"/>
    <s v="660.526.889-04"/>
    <x v="0"/>
    <s v="Engenheiro Mecânico"/>
  </r>
  <r>
    <s v="vanessa evangelista ramos rothermel"/>
    <s v="908.823.699-20"/>
    <x v="1"/>
    <s v="Advogada"/>
  </r>
  <r>
    <s v="ademar schardong"/>
    <s v="199.486.200-97"/>
    <x v="0"/>
    <s v="Advogado"/>
  </r>
  <r>
    <s v="carlos eduardo schonerwald da silva"/>
    <s v="892.068.860-53"/>
    <x v="0"/>
    <s v="Professor"/>
  </r>
  <r>
    <s v="joão zani"/>
    <s v="163.412.280-15"/>
    <x v="0"/>
    <s v="Professor"/>
  </r>
  <r>
    <s v="josé luis campani lourenzi"/>
    <s v="361.066.150-04"/>
    <x v="0"/>
    <s v="Bancário"/>
  </r>
  <r>
    <s v="giusepe lo russo"/>
    <s v="007.086.348-26"/>
    <x v="0"/>
    <s v="Advogado"/>
  </r>
  <r>
    <s v="nilton santos"/>
    <s v="066.128.348-89"/>
    <x v="0"/>
    <s v="Administrador"/>
  </r>
  <r>
    <s v="maria alice setubal"/>
    <s v="570.405.408-00"/>
    <x v="1"/>
    <s v="Psicóloga"/>
  </r>
  <r>
    <s v="regina helena jorge nunes"/>
    <s v="112.946.628-05"/>
    <x v="1"/>
    <s v="Administradora de Empresas"/>
  </r>
  <r>
    <s v="mauro ribeiro neto"/>
    <s v="096.002.066-78"/>
    <x v="0"/>
    <s v="Advogado"/>
  </r>
  <r>
    <s v="ana paula teixeira de sousa"/>
    <s v="536.875.581-34"/>
    <x v="1"/>
    <s v="Bancária"/>
  </r>
  <r>
    <s v="camilo buzzi"/>
    <s v="051.569.178-01"/>
    <x v="0"/>
    <s v="Bancário"/>
  </r>
  <r>
    <s v="carlos motta dos santos"/>
    <s v="933.876.287-49"/>
    <x v="0"/>
    <s v="Bancário"/>
  </r>
  <r>
    <s v="daniel andré stieler"/>
    <s v="391.145.110-53"/>
    <x v="0"/>
    <s v="Bancário"/>
  </r>
  <r>
    <s v="fabio augusto cantizani barbosa"/>
    <s v="074.379.967-40"/>
    <x v="0"/>
    <s v="Analista de Sistemas"/>
  </r>
  <r>
    <s v="felipe guimarães geissler prince"/>
    <s v="036.345.856-50"/>
    <x v="0"/>
    <s v="Bancário"/>
  </r>
  <r>
    <s v="josé avelar matias lopes"/>
    <s v="300.213.833-91"/>
    <x v="0"/>
    <s v="Bancário"/>
  </r>
  <r>
    <s v="josé ricardo fagonde forni"/>
    <s v="455.261.501-78"/>
    <x v="0"/>
    <s v="Bancário e Economista"/>
  </r>
  <r>
    <s v="júlio césar rodrigues da silva"/>
    <s v="424.473.131-87"/>
    <x v="0"/>
    <s v="Bancário"/>
  </r>
  <r>
    <s v="mauricio nogueira"/>
    <s v="991.894.537-00"/>
    <x v="0"/>
    <s v="Bancário"/>
  </r>
  <r>
    <s v="paula sayão carvalho araújo"/>
    <s v="539.989.951-53"/>
    <x v="1"/>
    <s v="Bancária"/>
  </r>
  <r>
    <s v="rodrigo felippe afonso"/>
    <s v="173.173.698-37"/>
    <x v="0"/>
    <s v="Bancário"/>
  </r>
  <r>
    <s v="thompson soares pereira césar"/>
    <s v="995.503.187-53"/>
    <x v="0"/>
    <s v="Bancário"/>
  </r>
  <r>
    <s v="carlos antonio vergara cammas"/>
    <s v="000.583.368-00"/>
    <x v="0"/>
    <s v="Contador"/>
  </r>
  <r>
    <s v="ricardo brandão silva"/>
    <s v="634.956.941-53"/>
    <x v="0"/>
    <s v="Procurador Federal (AGU)"/>
  </r>
  <r>
    <s v="maria salete garcia pinheiro"/>
    <s v="299.484.367-68"/>
    <x v="1"/>
    <s v="Contadora"/>
  </r>
  <r>
    <s v="paulo marcelo de miranda serrano"/>
    <s v="425.338.137-53"/>
    <x v="0"/>
    <s v="Advogado"/>
  </r>
  <r>
    <s v="andré soares loureiro"/>
    <s v="073.635.937-01"/>
    <x v="0"/>
    <s v="Economista"/>
  </r>
  <r>
    <s v="antônio marcos duarte júnior"/>
    <s v="175.745.282-68"/>
    <x v="0"/>
    <s v="Engenheiro"/>
  </r>
  <r>
    <s v="geraldo magela siqueira"/>
    <s v="094.425.881-68"/>
    <x v="0"/>
    <s v="Administrador"/>
  </r>
  <r>
    <s v="maurício dos santos neves"/>
    <s v="018.367.047-71"/>
    <x v="0"/>
    <s v="Engenheiro"/>
  </r>
  <r>
    <s v="walter baere araújo"/>
    <s v="055.860.817-50"/>
    <x v="0"/>
    <s v="Procurador Federal"/>
  </r>
  <r>
    <s v="helena lopes caldeira"/>
    <s v="089.600.106-77"/>
    <x v="1"/>
    <s v="Economista"/>
  </r>
  <r>
    <s v="lucas de souza bernardes"/>
    <s v="063.541.246-20"/>
    <x v="0"/>
    <s v="Administrador"/>
  </r>
  <r>
    <s v="luiz antônio nogueira de frança"/>
    <s v="078.004.438-09"/>
    <x v="0"/>
    <s v="Engenheiro"/>
  </r>
  <r>
    <s v="marcos melo guedes"/>
    <s v="016.668.497-07"/>
    <x v="0"/>
    <s v="Engenheiro Mecânico"/>
  </r>
  <r>
    <s v="rafaela de oliveira vitória"/>
    <s v="960.186.826-72"/>
    <x v="1"/>
    <s v="Economista"/>
  </r>
  <r>
    <s v="ricardo fonseca couto"/>
    <s v="050.776.576-10"/>
    <x v="0"/>
    <s v="Engenheiro Eletricista"/>
  </r>
  <r>
    <s v="ricardo vescovi de aragão"/>
    <s v="003.273.567-74"/>
    <x v="0"/>
    <s v="Engenheiro Metalúrgico"/>
  </r>
  <r>
    <s v="thaís leite lemos"/>
    <s v="082.490.526-17"/>
    <x v="1"/>
    <s v="Psicóloga"/>
  </r>
  <r>
    <s v="deborah coutinho gil nunes"/>
    <s v="089.521.877-17"/>
    <x v="1"/>
    <s v="Economista"/>
  </r>
  <r>
    <s v="gabriel alves pereira júnior"/>
    <s v="595.161.007-91"/>
    <x v="0"/>
    <s v="Engenheiro Eletricista"/>
  </r>
  <r>
    <s v="gioreli de sousa filho"/>
    <s v="478.673.706-25"/>
    <x v="0"/>
    <s v="Engenheiro"/>
  </r>
  <r>
    <s v="luiz augusto mendonça"/>
    <s v="332.367.556-87"/>
    <x v="0"/>
    <s v="Engenheiro elétrico"/>
  </r>
  <r>
    <s v="marcelo silveira da rocha"/>
    <s v="008.285.306-10"/>
    <x v="0"/>
    <s v="Engenheiro Agrônomo"/>
  </r>
  <r>
    <s v="pablo silva teixeira"/>
    <s v="073.360.356-47"/>
    <x v="0"/>
    <s v="Economista"/>
  </r>
  <r>
    <s v="roberto carlos pereira currais"/>
    <s v="992.453.027-68"/>
    <x v="0"/>
    <s v="Analista de Sistemas"/>
  </r>
  <r>
    <s v="andré luís cabral theobald"/>
    <s v="008.534.037-59"/>
    <x v="0"/>
    <s v="Engenheiro eletricista"/>
  </r>
  <r>
    <s v="claudemir hanke"/>
    <s v="482.633.030-87"/>
    <x v="0"/>
    <s v="Bancário"/>
  </r>
  <r>
    <s v="glaucio neri henrique"/>
    <s v="994.868.817-15"/>
    <x v="0"/>
    <s v="Bancário"/>
  </r>
  <r>
    <s v="marcelo souza ramos"/>
    <s v="213.476.688-37"/>
    <x v="0"/>
    <s v="Bancário"/>
  </r>
  <r>
    <s v="fernando sabbi melgarejo"/>
    <s v="533.650.110-72"/>
    <x v="0"/>
    <s v="Bancário"/>
  </r>
  <r>
    <s v="paulo adriano romulo naliato"/>
    <s v="112.882.548-14"/>
    <x v="0"/>
    <s v="Administrador"/>
  </r>
  <r>
    <s v="ângela aparecida seixas"/>
    <s v="011.500.868-31"/>
    <x v="1"/>
    <s v="Contadora"/>
  </r>
  <r>
    <s v="cristiano frederico ruschmann"/>
    <s v="140.759.638-10"/>
    <x v="0"/>
    <s v="Advogado"/>
  </r>
  <r>
    <s v="claudio de oliveira alves"/>
    <s v="966.391.727-04"/>
    <x v="0"/>
    <s v="Engenheiro"/>
  </r>
  <r>
    <s v="alex schweigert pinheiro cleto"/>
    <s v="314.372.098-07"/>
    <x v="0"/>
    <s v="Auditor Contábil"/>
  </r>
  <r>
    <s v="luiz carlos da silva oliveira"/>
    <s v="289.256.372-00"/>
    <x v="0"/>
    <s v="Contador"/>
  </r>
  <r>
    <s v="michele carvalho rocha cardoso"/>
    <s v="832.890.201-00"/>
    <x v="1"/>
    <s v="Contadora"/>
  </r>
  <r>
    <s v="neuber teixeira de souza"/>
    <s v="439.806.271-87"/>
    <x v="0"/>
    <s v="Contador"/>
  </r>
  <r>
    <s v="andré fernandes da silva"/>
    <s v="871.636.831-20"/>
    <x v="0"/>
    <s v="Advogado"/>
  </r>
  <r>
    <s v="andré luis scalla de souza"/>
    <s v="217.898.368-59"/>
    <x v="0"/>
    <s v="Advogado"/>
  </r>
  <r>
    <s v="ariana garcia do nascimento teles"/>
    <s v="001.613.741-82"/>
    <x v="1"/>
    <s v="Advogada"/>
  </r>
  <r>
    <s v="diego augusto ribeiro silva"/>
    <s v="009.383.411-03"/>
    <x v="0"/>
    <s v="Economista"/>
  </r>
  <r>
    <s v="fausto batista alves dos santos"/>
    <s v="832.407.641-72"/>
    <x v="0"/>
    <s v="Engenheiro Civil"/>
  </r>
  <r>
    <s v="fernando moreira viana"/>
    <s v="002.143.901-01"/>
    <x v="0"/>
    <s v="Engenheiro Eletricista"/>
  </r>
  <r>
    <s v="franscisco sérvulo freire nogueira"/>
    <s v="241.405.463-87"/>
    <x v="0"/>
    <s v="Servidor Público"/>
  </r>
  <r>
    <s v="hugo cunha goldfeld"/>
    <s v="003.328.441-53"/>
    <x v="0"/>
    <s v="Engenheiro Civil"/>
  </r>
  <r>
    <s v="josé antônio tietzmann e silva"/>
    <s v="784.578.401-00"/>
    <x v="0"/>
    <s v="Advogado"/>
  </r>
  <r>
    <s v="karine cristiane ferreira"/>
    <s v="760.164.391-34"/>
    <x v="1"/>
    <s v="Economista"/>
  </r>
  <r>
    <s v="mônica de souza"/>
    <s v="426.693.751-20"/>
    <x v="1"/>
    <s v="Economista"/>
  </r>
  <r>
    <s v="paulo rogério bragatto battiston"/>
    <s v="120.906.678-50"/>
    <x v="0"/>
    <s v="Administrador"/>
  </r>
  <r>
    <s v="ricardo de sousa correia"/>
    <s v="219.464.261-72"/>
    <x v="0"/>
    <s v="Engenheiro Civil"/>
  </r>
  <r>
    <s v="rúbia teles barbosa"/>
    <s v="860.464.381-87"/>
    <x v="1"/>
    <s v="Economista"/>
  </r>
  <r>
    <s v="wanir josé de medeiros júnior"/>
    <s v="834.013.421-34"/>
    <x v="0"/>
    <s v="Engenheiro Eletricista"/>
  </r>
  <r>
    <s v="washington duarte da silva"/>
    <s v="816.906.301-91"/>
    <x v="0"/>
    <s v="Analista de Sistemas"/>
  </r>
  <r>
    <s v="valmir pedro rossi"/>
    <s v="276.266.790-91"/>
    <x v="0"/>
    <s v="Contador"/>
  </r>
  <r>
    <s v="ivandré motiel da silva"/>
    <s v="449.975.660-04"/>
    <x v="0"/>
    <s v="Economista"/>
  </r>
  <r>
    <s v="celso damadi"/>
    <s v="074.935.318-03"/>
    <x v="0"/>
    <s v="Contador"/>
  </r>
  <r>
    <s v="lene araújo de lima"/>
    <s v="118.454.608-80"/>
    <x v="1"/>
    <s v="Advogado"/>
  </r>
  <r>
    <s v="luiz alberto pomarole"/>
    <s v="043.405.558-19"/>
    <x v="0"/>
    <s v="Administrador de Empresas"/>
  </r>
  <r>
    <s v="ana luiza campos garfinkel"/>
    <s v="299.713.918-05"/>
    <x v="1"/>
    <s v="Advogada"/>
  </r>
  <r>
    <s v="bruno campos garfinkel"/>
    <s v="267.737.238-09"/>
    <x v="0"/>
    <s v="Engenheiro"/>
  </r>
  <r>
    <s v="roberto de souza santos"/>
    <s v="641.284.587-91"/>
    <x v="0"/>
    <s v="Administrador de Empresas"/>
  </r>
  <r>
    <s v="gabriel monegatti mattei"/>
    <s v="312.739.608-23"/>
    <x v="0"/>
    <s v="Advogado"/>
  </r>
  <r>
    <s v="paulo ferreira"/>
    <s v="068.278.888-00"/>
    <x v="0"/>
    <s v="Engenheiro Civil"/>
  </r>
  <r>
    <s v="décio carbonari de almeida"/>
    <s v="878.449.238-49"/>
    <x v="0"/>
    <s v="Administrador de empresas"/>
  </r>
  <r>
    <s v="marcos antonio leite de medeiros"/>
    <s v="135.006.988-40"/>
    <x v="0"/>
    <s v="Engenheiro"/>
  </r>
  <r>
    <s v="aline goldsztejn"/>
    <s v="288.800.968-42"/>
    <x v="1"/>
    <s v="Advogada"/>
  </r>
  <r>
    <s v="fernando biancardi cirne"/>
    <s v="169.278.538-98"/>
    <x v="0"/>
    <s v="Engenheiro mecânico"/>
  </r>
  <r>
    <s v="gilberto mautner"/>
    <s v="072.442.868-21"/>
    <x v="0"/>
    <s v="Engenheiro"/>
  </r>
  <r>
    <s v="guilherme antonio barreiro"/>
    <s v="227.122.638-47"/>
    <x v="0"/>
    <s v="Engenheiro mecânico"/>
  </r>
  <r>
    <s v="gustavo gomes salviano"/>
    <s v="260.606.198-51"/>
    <x v="0"/>
    <s v="Cientista da Computação"/>
  </r>
  <r>
    <s v="higor de araújo franco"/>
    <s v="296.936.558-85"/>
    <x v="0"/>
    <s v="Tecnólogo em telecomunicações"/>
  </r>
  <r>
    <s v="rafael abdo"/>
    <s v="303.270.308-52"/>
    <x v="0"/>
    <s v="Administrador de Empresas"/>
  </r>
  <r>
    <s v="simony fernanda"/>
    <s v="310.059.418-58"/>
    <x v="1"/>
    <s v="Psicóloga"/>
  </r>
  <r>
    <s v="joão alberto fernandez de abreu"/>
    <s v="006.334.767-90"/>
    <x v="0"/>
    <s v="Engenheiro"/>
  </r>
  <r>
    <s v="marcos sawaya jank"/>
    <s v="078.740.038-61"/>
    <x v="0"/>
    <s v="Engenheiro Agrônomo"/>
  </r>
  <r>
    <s v="roberto rubio potzmann"/>
    <s v="253.270.918-99"/>
    <x v="0"/>
    <s v="Engenheiro"/>
  </r>
  <r>
    <s v="rogério patrus ananias de sousa"/>
    <s v="312.084.606-68"/>
    <x v="0"/>
    <s v="Administrador"/>
  </r>
  <r>
    <s v="daniel rockenbach"/>
    <s v="465.817.230-53"/>
    <x v="0"/>
    <s v="Administrador"/>
  </r>
  <r>
    <s v="darlan fabio de david"/>
    <s v="915.062.129-72"/>
    <x v="0"/>
    <s v="Engenheiro"/>
  </r>
  <r>
    <s v="juliana nunes"/>
    <s v="158.521.908-88"/>
    <x v="1"/>
    <s v="Engenheira"/>
  </r>
  <r>
    <s v="yunwei liu"/>
    <s v="239.777.718-50"/>
    <x v="3"/>
    <s v="Administrador"/>
  </r>
  <r>
    <s v="gustavo uemura"/>
    <s v="173.604.938-03"/>
    <x v="0"/>
    <s v="Engenheiro"/>
  </r>
  <r>
    <s v="kebing zhou"/>
    <s v="239.918.888-82"/>
    <x v="0"/>
    <s v="Contador"/>
  </r>
  <r>
    <s v="mingzhi han"/>
    <s v="240.791.968-81"/>
    <x v="3"/>
    <s v="Contadora"/>
  </r>
  <r>
    <s v="rafael lazzaretti"/>
    <s v="312.219.028-14"/>
    <x v="0"/>
    <s v="Engenheiro"/>
  </r>
  <r>
    <s v="shirong lyu"/>
    <s v="701.861.641-73"/>
    <x v="3"/>
    <s v="Administrador"/>
  </r>
  <r>
    <s v="tuo ji"/>
    <s v="239.777.678-28"/>
    <x v="3"/>
    <s v="Administrador"/>
  </r>
  <r>
    <s v="ye jin"/>
    <s v="242.746.678-63"/>
    <x v="3"/>
    <s v="Recursos Humanos"/>
  </r>
  <r>
    <s v="yuehui pan"/>
    <s v="061.539.517-16"/>
    <x v="3"/>
    <s v="Contador"/>
  </r>
  <r>
    <s v="zhangyan fu"/>
    <s v="239.866.048-63"/>
    <x v="2"/>
    <s v="Economista"/>
  </r>
  <r>
    <s v="paulo de resende salgado"/>
    <s v="161.008.917-00"/>
    <x v="0"/>
    <s v="Economista"/>
  </r>
  <r>
    <s v="carla carvalho de carvalho"/>
    <s v="863.499.377-91"/>
    <x v="1"/>
    <s v="Advogada"/>
  </r>
  <r>
    <s v="manoel eduardo lima lopes"/>
    <s v="046.227.237-00"/>
    <x v="0"/>
    <s v="Contador"/>
  </r>
  <r>
    <s v="marcos keller amboni"/>
    <s v="910.214.729-72"/>
    <x v="0"/>
    <s v="Engenheiro"/>
  </r>
  <r>
    <s v="carlo filangieri"/>
    <s v="062.186.577-01"/>
    <x v="0"/>
    <s v="Engenheiro Eletricista"/>
  </r>
  <r>
    <s v="claudia maria costin"/>
    <s v="006.288.028-46"/>
    <x v="1"/>
    <s v="Administradora"/>
  </r>
  <r>
    <s v="juan carlos ros brugueras"/>
    <s v="817.483.020-00"/>
    <x v="0"/>
    <s v="Advogado"/>
  </r>
  <r>
    <s v="rodrigo calvo galindo"/>
    <s v="622.153.291-49"/>
    <x v="0"/>
    <s v="Advogado"/>
  </r>
  <r>
    <s v="thiago dos santos piau"/>
    <s v="133.905.357-80"/>
    <x v="0"/>
    <s v="Empresário"/>
  </r>
  <r>
    <s v="luis cláudio rapparini soares"/>
    <s v="817.519.907-53"/>
    <x v="0"/>
    <s v="Engenheiro"/>
  </r>
  <r>
    <s v="fernando santos salles"/>
    <s v="070.878.676-60"/>
    <x v="0"/>
    <s v="Engenheiro Civil"/>
  </r>
  <r>
    <s v="leonardo de almeida massa"/>
    <s v="313.944.798-16"/>
    <x v="0"/>
    <s v="Administrador"/>
  </r>
  <r>
    <s v="antonio patricio franco martins"/>
    <s v="023.618.269-25"/>
    <x v="0"/>
    <s v="Contador"/>
  </r>
  <r>
    <s v="antonio rodrigues dos santos e junqueira"/>
    <s v="093.966.667-77"/>
    <x v="0"/>
    <s v="Administrador de Empresas"/>
  </r>
  <r>
    <s v="carlos alberto da cruz"/>
    <s v="374.729.257-72"/>
    <x v="0"/>
    <s v="Engenheiro Eletricista"/>
  </r>
  <r>
    <s v="david zylbersztajn"/>
    <s v="465.004.057-49"/>
    <x v="0"/>
    <s v="Engenheiro"/>
  </r>
  <r>
    <s v="hélio paulo ferraz"/>
    <s v="024.884.777-53"/>
    <x v="0"/>
    <s v="Advogado"/>
  </r>
  <r>
    <s v="roberto emilio patriarca"/>
    <s v="172.103.228-25"/>
    <x v="0"/>
    <s v="Administrador"/>
  </r>
  <r>
    <s v="cypriano da silva camargo neto"/>
    <s v="057.516.968-08"/>
    <x v="0"/>
    <s v="Administrador de Empresas"/>
  </r>
  <r>
    <s v="maria beatriz lira gomes ferraz"/>
    <s v="272.376.328-50"/>
    <x v="1"/>
    <s v="Advogada"/>
  </r>
  <r>
    <s v="matheus garcia pelegrina"/>
    <s v="301.661.268-29"/>
    <x v="0"/>
    <s v="Engenheiro"/>
  </r>
  <r>
    <s v="renan lopes machado"/>
    <s v="350.121.818-40"/>
    <x v="1"/>
    <s v="Advogado"/>
  </r>
  <r>
    <s v="paulo pianez junior"/>
    <s v="083.886.738-31"/>
    <x v="0"/>
    <s v="Economista"/>
  </r>
  <r>
    <s v="daniela mariuzzo"/>
    <s v="168.359.918-79"/>
    <x v="1"/>
    <s v="Engenheira de Alimentos"/>
  </r>
  <r>
    <s v="josé mauro depes lorga"/>
    <s v="711.509.277-04"/>
    <x v="0"/>
    <s v="Economista"/>
  </r>
  <r>
    <s v="lucio abrahão monteiro bastos"/>
    <s v="090.776.838-52"/>
    <x v="0"/>
    <s v="Advogado"/>
  </r>
  <r>
    <s v="fernando perez ruiz"/>
    <s v="275.496.638-23"/>
    <x v="0"/>
    <s v="Administrador"/>
  </r>
  <r>
    <s v="mauro antônio cerchiari"/>
    <s v="562.280.828-68"/>
    <x v="0"/>
    <s v="Economista"/>
  </r>
  <r>
    <s v="rodrigo mendes pinto"/>
    <s v="752.575.486-15"/>
    <x v="0"/>
    <s v="Consultor"/>
  </r>
  <r>
    <s v="joão carlos bolonha"/>
    <s v="282.102.548-39"/>
    <x v="0"/>
    <s v="Analista de sistemas"/>
  </r>
  <r>
    <s v="jorge alberto eduardo fergie corser"/>
    <s v="212.792.298-02"/>
    <x v="0"/>
    <s v="Engenheiro"/>
  </r>
  <r>
    <s v="ricardo bisordi de oliveira lima"/>
    <s v="085.277.488-51"/>
    <x v="0"/>
    <s v="Engenheiro Civil"/>
  </r>
  <r>
    <s v="marcos leandro pereira"/>
    <s v="436.675.389-87"/>
    <x v="0"/>
    <s v="Advogado"/>
  </r>
  <r>
    <s v="edson teixer"/>
    <s v="175.205.608-64"/>
    <x v="0"/>
    <s v="Bacharel em Ciências Contábeis"/>
  </r>
  <r>
    <s v="sidnei lopes sanches"/>
    <s v="080.176.498-00"/>
    <x v="0"/>
    <s v="Economista"/>
  </r>
  <r>
    <s v="lavinia hollanda"/>
    <s v="258.505.278-85"/>
    <x v="1"/>
    <s v="Engenheira"/>
  </r>
  <r>
    <s v="joão antonio martins mendes"/>
    <s v="055.990.788-50"/>
    <x v="0"/>
    <s v="Analista de Sistemas"/>
  </r>
  <r>
    <s v="breno davis campolina"/>
    <s v="040.880.676-14"/>
    <x v="0"/>
    <s v="Administrador"/>
  </r>
  <r>
    <s v="carla de ávila nascimento"/>
    <s v="070.527.576-05"/>
    <x v="1"/>
    <s v="advogada"/>
  </r>
  <r>
    <s v="bruna carla picanço paraense"/>
    <s v="619.886.182-15"/>
    <x v="1"/>
    <s v="Bancária"/>
  </r>
  <r>
    <s v="francimar rodrigues maciel"/>
    <s v="868.778.521-68"/>
    <x v="0"/>
    <s v="Bancário"/>
  </r>
  <r>
    <s v="adler gerciley almeida da silveira"/>
    <s v="395.488.052-00"/>
    <x v="0"/>
    <s v="Contador"/>
  </r>
  <r>
    <s v="sérgio rogante"/>
    <s v="104.265.208-23"/>
    <x v="0"/>
    <s v="Economista e Contador"/>
  </r>
  <r>
    <s v="nazaré do carmo alves dos santos"/>
    <s v="393.017.612-20"/>
    <x v="1"/>
    <s v="Técnico Bancário"/>
  </r>
  <r>
    <s v="alessandra pinkovai pereira monteiro"/>
    <s v="777.555.532-72"/>
    <x v="1"/>
    <s v="Técnico Bancário"/>
  </r>
  <r>
    <s v="joão alberto da silva neto"/>
    <s v="551.696.510-15"/>
    <x v="0"/>
    <s v="Empresário"/>
  </r>
  <r>
    <s v="alencar rodrigues ferreira junior"/>
    <s v="054.988.988-43"/>
    <x v="0"/>
    <s v="Economista"/>
  </r>
  <r>
    <s v="evandro henrique salzedas temperini"/>
    <s v="220.669.208-27"/>
    <x v="0"/>
    <s v="Analista de Sistemas"/>
  </r>
  <r>
    <s v="lício tavares ângelo cintra"/>
    <s v="214.487.188-48"/>
    <x v="0"/>
    <s v="Engenheiro"/>
  </r>
  <r>
    <s v="ney paranaguá de carvalho"/>
    <s v="657.899.206-59"/>
    <x v="2"/>
    <s v="Analista de Sistemas"/>
  </r>
  <r>
    <s v="bruno rocha"/>
    <s v="221.064.567-00"/>
    <x v="0"/>
    <s v="Administrador"/>
  </r>
  <r>
    <s v="roberta carvalhal"/>
    <s v="081.122.727-86"/>
    <x v="1"/>
    <s v="Advogada"/>
  </r>
  <r>
    <s v="augusto cezar tavares baião"/>
    <s v="665.168.627-53"/>
    <x v="0"/>
    <s v="Economista"/>
  </r>
  <r>
    <s v="alea fiszpan"/>
    <s v="010.393.207-08"/>
    <x v="1"/>
    <s v="Psicóloga"/>
  </r>
  <r>
    <s v="andré coji"/>
    <s v="051.271.338-30"/>
    <x v="0"/>
    <s v="Administrador de Empresas"/>
  </r>
  <r>
    <s v="leonardo dutra de moraes horta"/>
    <s v="194.335.736-68"/>
    <x v="0"/>
    <s v="Administrador de Empresas"/>
  </r>
  <r>
    <s v="cesar henrique gallo do prado"/>
    <s v="377.034.368-95"/>
    <x v="0"/>
    <s v="Advogado"/>
  </r>
  <r>
    <s v="felipe rios corrêa"/>
    <s v="124.434.047-22"/>
    <x v="0"/>
    <s v="Engenheiro"/>
  </r>
  <r>
    <s v="leila rodrigues de oliveira barbosa"/>
    <s v="287.122.688-10"/>
    <x v="1"/>
    <s v="Advogada"/>
  </r>
  <r>
    <s v="maria luisa soares de almeida"/>
    <s v="105.036.428-78"/>
    <x v="1"/>
    <s v="Economista"/>
  </r>
  <r>
    <s v="mariana dantas bezerra duarte"/>
    <s v="673.248.355-20"/>
    <x v="1"/>
    <s v="Advogada"/>
  </r>
  <r>
    <s v="mauro teixeira sampaio"/>
    <s v="021.913.227-51"/>
    <x v="0"/>
    <s v="Advogado"/>
  </r>
  <r>
    <s v="otávio de garcia lazcano"/>
    <s v="002.035.707-90"/>
    <x v="0"/>
    <s v="Economista"/>
  </r>
  <r>
    <s v="alberto serrentino"/>
    <s v="486.127.905-49"/>
    <x v="0"/>
    <s v="Consultor"/>
  </r>
  <r>
    <s v="roberto tommasetti"/>
    <s v="060.572.947-69"/>
    <x v="0"/>
    <s v="Economista e Jornalista"/>
  </r>
  <r>
    <s v="claudio rufino"/>
    <s v="010.894.257-08"/>
    <x v="0"/>
    <n v="0"/>
  </r>
  <r>
    <s v="leonardo garcia costa"/>
    <s v="326.113.618-94"/>
    <x v="0"/>
    <s v="Coordenador de auditoria interna"/>
  </r>
  <r>
    <s v="priscila moscardini soares diniz"/>
    <s v="369.767.568-09"/>
    <x v="1"/>
    <s v="Gestora de riscos e auditoria interna"/>
  </r>
  <r>
    <s v="ana edilsa carneiro moreira"/>
    <s v="580.316.933-15"/>
    <x v="1"/>
    <s v="Advogada"/>
  </r>
  <r>
    <s v="edênia maria torres uchoa"/>
    <s v="233.938.153-34"/>
    <x v="1"/>
    <s v="Assistente Social"/>
  </r>
  <r>
    <s v="francisca simone de souza arrais"/>
    <s v="510.374.833-91"/>
    <x v="1"/>
    <s v="Empregada Pública"/>
  </r>
  <r>
    <s v="maria regina saraiva leao dias branco"/>
    <s v="235.899.653-04"/>
    <x v="1"/>
    <s v="Empresária"/>
  </r>
  <r>
    <s v="claudio de oliveira torres"/>
    <s v="112.271.250-20"/>
    <x v="0"/>
    <s v="ADMINISTRADOR DE EMPRESAS"/>
  </r>
  <r>
    <s v="eudes de gouveia varela"/>
    <s v="330.330.057-72"/>
    <x v="0"/>
    <s v="ENGENHEIRO CIVIL"/>
  </r>
  <r>
    <s v="carlos emmanuel joppert ragazzo"/>
    <s v="011.787.237-71"/>
    <x v="0"/>
    <s v="Advogado"/>
  </r>
  <r>
    <s v="giancarlo d'elia denapoli"/>
    <s v="233.627.698-45"/>
    <x v="0"/>
    <s v="Engenheiro Civil"/>
  </r>
  <r>
    <s v="henrique silva premoli"/>
    <s v="157.763.008-43"/>
    <x v="0"/>
    <s v="Contador"/>
  </r>
  <r>
    <s v="maria helena pettersson"/>
    <s v="009.909.788-50"/>
    <x v="1"/>
    <s v="Administradora de empresas"/>
  </r>
  <r>
    <s v="ronaldo de carvalho caselli"/>
    <s v="251.194.798-63"/>
    <x v="0"/>
    <s v="Administrador de Empresas"/>
  </r>
  <r>
    <s v="fernando tadeu perez"/>
    <s v="576.621.268-20"/>
    <x v="0"/>
    <s v="Administrador de Empresas"/>
  </r>
  <r>
    <s v="ivam marcelo torres"/>
    <s v="196.727.478-96"/>
    <x v="0"/>
    <s v="Contador"/>
  </r>
  <r>
    <s v="josé carlos lazaretti júnior"/>
    <s v="041.870.788-00"/>
    <x v="0"/>
    <s v="Advogado"/>
  </r>
  <r>
    <s v="joseph meyer nigri"/>
    <s v="298.215.498-61"/>
    <x v="0"/>
    <s v="Engenheiro Civil"/>
  </r>
  <r>
    <s v="romeo deon busarello"/>
    <s v="545.401.359-53"/>
    <x v="0"/>
    <s v="Administrador de Empresas"/>
  </r>
  <r>
    <s v="vital meira de menezes júnior"/>
    <s v="130.293.088-55"/>
    <x v="0"/>
    <s v="Administrador"/>
  </r>
  <r>
    <s v="francisco montagner neto"/>
    <s v="913.404.548-15"/>
    <x v="0"/>
    <s v="Contador"/>
  </r>
  <r>
    <s v="guilherme silva freitas"/>
    <s v="013.404.466-50"/>
    <x v="0"/>
    <s v="Advogado"/>
  </r>
  <r>
    <s v="reinaldo ferreira sima"/>
    <s v="070.627.178-51"/>
    <x v="0"/>
    <s v="Engenheiro Eletrônico"/>
  </r>
  <r>
    <s v="antonio carolos velez braga"/>
    <s v="012.396.796-10"/>
    <x v="0"/>
    <s v="Economista"/>
  </r>
  <r>
    <s v="claudio ribeiro da silva neto"/>
    <s v="186.706.768-42"/>
    <x v="0"/>
    <s v="Administrador"/>
  </r>
  <r>
    <s v="andré luiz rosa rezende"/>
    <s v="377.220.856-87"/>
    <x v="0"/>
    <s v="Engenheiro"/>
  </r>
  <r>
    <s v="luiz eduardo rosa rezende"/>
    <s v="675.854.426-53"/>
    <x v="0"/>
    <s v="Engenheiro"/>
  </r>
  <r>
    <s v="willian harley garcia"/>
    <s v="039.486.538-36"/>
    <x v="3"/>
    <s v="Designer Industrial"/>
  </r>
  <r>
    <s v="nidia paula beato"/>
    <s v="177.828.708-52"/>
    <x v="1"/>
    <s v="Analista de Sistemas"/>
  </r>
  <r>
    <s v="joão de saint brisson paes de carvalho"/>
    <s v="039.543.587-00"/>
    <x v="0"/>
    <s v="Administrador"/>
  </r>
  <r>
    <s v="eduardo joão funaro zanotti de alvarenga"/>
    <s v="267.952.228-10"/>
    <x v="0"/>
    <s v="Economista"/>
  </r>
  <r>
    <s v="rodrigo rossetto dias ramos"/>
    <s v="142.018.098-38"/>
    <x v="0"/>
    <s v="Administrador"/>
  </r>
  <r>
    <s v="alex tavares mendonça"/>
    <s v="082.601.957-98"/>
    <x v="0"/>
    <s v="Contador"/>
  </r>
  <r>
    <s v="carlos eduardo glech cordeiro"/>
    <s v="003.554.147-40"/>
    <x v="0"/>
    <s v="Administrador"/>
  </r>
  <r>
    <s v="emiliano fernandes lourenço gomes"/>
    <s v="073.432.927-06"/>
    <x v="0"/>
    <s v="Advogado"/>
  </r>
  <r>
    <s v="milton salgado rangel neto"/>
    <s v="104.983.097-03"/>
    <x v="0"/>
    <s v="Economista"/>
  </r>
  <r>
    <s v="eduardo de britto pereira azevedo"/>
    <s v="055.208.487-50"/>
    <x v="0"/>
    <s v="Economista"/>
  </r>
  <r>
    <s v="cristina helena zingaretti junqueira"/>
    <s v="090.169.877-62"/>
    <x v="1"/>
    <s v="Engenheira"/>
  </r>
  <r>
    <s v="rodrigo silva marvão"/>
    <s v="124.359.877-81"/>
    <x v="0"/>
    <s v="Economista"/>
  </r>
  <r>
    <s v="ricardo de queiroz galvão"/>
    <s v="784.917.977-34"/>
    <x v="0"/>
    <s v="Engenheiro Civil"/>
  </r>
  <r>
    <s v="heráclito de brito gomes"/>
    <s v="226.814.505-00"/>
    <x v="0"/>
    <s v="Médico"/>
  </r>
  <r>
    <s v="murilo ramos neto"/>
    <s v="086.742.787-60"/>
    <x v="0"/>
    <s v="Economista"/>
  </r>
  <r>
    <s v="carlos josé de lima"/>
    <s v="975.617.464-15"/>
    <x v="0"/>
    <s v="Analista de Sistema"/>
  </r>
  <r>
    <s v="ana maria menezes nunes albuquerque"/>
    <s v="059.080.024-88"/>
    <x v="1"/>
    <s v="Contadora"/>
  </r>
  <r>
    <s v="leonam sousa maltas"/>
    <s v="005.292.625-76"/>
    <x v="0"/>
    <s v="Bancário"/>
  </r>
  <r>
    <s v="pedro wagner pereira coelho"/>
    <s v="258.318.957-34"/>
    <x v="0"/>
    <s v="Empresário"/>
  </r>
  <r>
    <s v="thiago temer santelmo"/>
    <s v="325.791.648-55"/>
    <x v="0"/>
    <s v="Administrador"/>
  </r>
  <r>
    <s v="luis fellipe reis maia"/>
    <s v="090.815.676-67"/>
    <x v="0"/>
    <s v="Administrador de Empresas"/>
  </r>
  <r>
    <s v="ricardo wajnberg"/>
    <s v="080.990.127-71"/>
    <x v="0"/>
    <s v="Engenheiro"/>
  </r>
  <r>
    <s v="anna andrea votta alves chaia"/>
    <s v="107.966.418-11"/>
    <x v="1"/>
    <s v="Publicitária"/>
  </r>
  <r>
    <s v="eduardo da veiga"/>
    <s v="116.787.767-50"/>
    <x v="0"/>
    <s v="Bacharel em Engenharia de Produção"/>
  </r>
  <r>
    <s v="andré bontempo santos"/>
    <s v="019.727.201-04"/>
    <x v="0"/>
    <s v="Empresário"/>
  </r>
  <r>
    <s v="igor eustáquio rodrigues elias"/>
    <s v="006.059.101-38"/>
    <x v="0"/>
    <s v="Empresário"/>
  </r>
  <r>
    <s v="ivo rodrigues elias"/>
    <s v="005.155.031-85"/>
    <x v="0"/>
    <s v="Empresário"/>
  </r>
  <r>
    <s v="marcelo jorge martins"/>
    <s v="018.727.267-04"/>
    <x v="0"/>
    <s v="Engenheiro Civil"/>
  </r>
  <r>
    <s v="marcos roberto tinti"/>
    <s v="084.250.178-90"/>
    <x v="0"/>
    <s v="Contador"/>
  </r>
  <r>
    <s v="alexandre josé afexe"/>
    <s v="814.245.588-91"/>
    <x v="0"/>
    <s v="Administrador de empresas"/>
  </r>
  <r>
    <s v="maria paula ferreira curto"/>
    <s v="000.964.707-47"/>
    <x v="1"/>
    <s v="Engenheira"/>
  </r>
  <r>
    <s v="daniel guerra linhares"/>
    <s v="052.289.496-82"/>
    <x v="0"/>
    <s v="Administrador"/>
  </r>
  <r>
    <s v="rodrigo neiva furtado"/>
    <s v="120.368.447-90"/>
    <x v="0"/>
    <s v="Engenheiro"/>
  </r>
  <r>
    <s v="josé agote"/>
    <s v="235.541.728-80"/>
    <x v="0"/>
    <s v="Economista"/>
  </r>
  <r>
    <s v="marcel fleischmann"/>
    <s v="942.171.908-59"/>
    <x v="0"/>
    <s v="Administrador de Empresas"/>
  </r>
  <r>
    <s v="lincoln pimentel martins"/>
    <s v="313.242.508-79"/>
    <x v="0"/>
    <s v="Economista"/>
  </r>
  <r>
    <s v="charles pimentel martins"/>
    <s v="325.136.558-42"/>
    <x v="0"/>
    <s v="Empresário"/>
  </r>
  <r>
    <s v="manoel gimenes ruy"/>
    <s v="382.476.828-34"/>
    <x v="0"/>
    <s v="Conselheiro"/>
  </r>
  <r>
    <s v="marcelo da silva netto"/>
    <s v="217.898.038-45"/>
    <x v="0"/>
    <s v="Bancário"/>
  </r>
  <r>
    <s v="eduardo khair chalita"/>
    <s v="600.137.107-53"/>
    <x v="0"/>
    <s v="Engenheiro Civil"/>
  </r>
  <r>
    <s v="luciana doria wilson"/>
    <s v="268.475.448-99"/>
    <x v="1"/>
    <s v="Economista"/>
  </r>
  <r>
    <s v="roberto carmelo de oliveira"/>
    <s v="399.935.827-00"/>
    <x v="0"/>
    <s v="Engenheiro Civil"/>
  </r>
  <r>
    <s v="fabiana romanhol fernandes"/>
    <s v="089.160.526-61"/>
    <x v="1"/>
    <s v="contabilista"/>
  </r>
  <r>
    <s v="fabiani correa simão"/>
    <s v="032.840.806-94"/>
    <x v="1"/>
    <s v="contabilista"/>
  </r>
  <r>
    <s v="ana carolina coutinho oliveira"/>
    <s v="094.921.186-96"/>
    <x v="1"/>
    <s v="contadora"/>
  </r>
  <r>
    <s v="antônio joaquim gonzalez rio-mayor"/>
    <s v="598.910.507-00"/>
    <x v="0"/>
    <s v="Advogado"/>
  </r>
  <r>
    <s v="mario ricardo ferreira matoso maia"/>
    <s v="509.366.977-68"/>
    <x v="0"/>
    <s v="Arquiteto"/>
  </r>
  <r>
    <s v="telmo marques costa"/>
    <s v="071.158.733-72"/>
    <x v="0"/>
    <s v="Bancário Aposentado"/>
  </r>
  <r>
    <s v="adão nunes da silva"/>
    <s v="286.983.391-15"/>
    <x v="0"/>
    <s v="Economista"/>
  </r>
  <r>
    <s v="fabiana calviño marques pereira"/>
    <s v="669.980.691-20"/>
    <x v="1"/>
    <s v="Advogada"/>
  </r>
  <r>
    <s v="luiz felipe figueiredo de andrade"/>
    <s v="001.134.991-32"/>
    <x v="0"/>
    <s v="Contador"/>
  </r>
  <r>
    <s v="rafael de oliveira morais"/>
    <s v="695.503.011-68"/>
    <x v="0"/>
    <s v="Contador"/>
  </r>
  <r>
    <s v="roger bohnenberger"/>
    <s v="907.884.190-72"/>
    <x v="0"/>
    <s v="Economiário"/>
  </r>
  <r>
    <s v="daniel boueres sandoval"/>
    <s v="321.727.238-27"/>
    <x v="0"/>
    <s v="Economista"/>
  </r>
  <r>
    <s v="felipe cardoso de gusmão cunha"/>
    <s v="086.504.307-83"/>
    <x v="0"/>
    <s v="Economista"/>
  </r>
  <r>
    <s v="jorge luiz teixeira tauille"/>
    <s v="116.319.147-74"/>
    <x v="0"/>
    <s v="Engenheiro de Produção"/>
  </r>
  <r>
    <s v="luiz eduardo passos maia"/>
    <s v="012.277.718-27"/>
    <x v="0"/>
    <s v="Engenheiro Civil"/>
  </r>
  <r>
    <s v="luiz ricardo de bittencourt souza renha"/>
    <s v="299.053.207-25"/>
    <x v="0"/>
    <s v="Engenheiro Químico"/>
  </r>
  <r>
    <s v="paulo cesar carvalho garcia"/>
    <s v="946.708.897-53"/>
    <x v="0"/>
    <s v="Advogado"/>
  </r>
  <r>
    <s v="ana lucia m. caltabiano"/>
    <s v="118.860.408-26"/>
    <x v="1"/>
    <s v="Administradora de empresas"/>
  </r>
  <r>
    <s v="diego stark"/>
    <s v="264.431.658-88"/>
    <x v="0"/>
    <s v="Engenheiro Mecânico"/>
  </r>
  <r>
    <s v="valquiria serafim balarini"/>
    <s v="114.936.807-14"/>
    <x v="1"/>
    <s v="Bancária"/>
  </r>
  <r>
    <s v="marcos vinicius campos e campos"/>
    <s v="054.280.777-78"/>
    <x v="0"/>
    <s v="Bancário"/>
  </r>
  <r>
    <s v="marcos vinícius nunes montes"/>
    <s v="111.601.417-38"/>
    <x v="0"/>
    <s v="Bancário"/>
  </r>
  <r>
    <s v="livia sousa sant'ana"/>
    <s v="479.386.176-87"/>
    <x v="1"/>
    <s v="Psicóloga"/>
  </r>
  <r>
    <s v="sidnei corrêa marques"/>
    <s v="098.905.481-00"/>
    <x v="0"/>
    <s v="Contador"/>
  </r>
  <r>
    <s v="rogério paes barreto"/>
    <s v="073.492.407-08"/>
    <x v="0"/>
    <s v="Analista de Sistemas"/>
  </r>
  <r>
    <s v="thomas coletti"/>
    <s v="222.222.222-22"/>
    <x v="0"/>
    <s v="Cientista da Computação"/>
  </r>
  <r>
    <s v="moacir salzstein"/>
    <s v="036.269.088-01"/>
    <x v="0"/>
    <s v="Engenheiro"/>
  </r>
  <r>
    <s v="roberto de oliveira marques"/>
    <s v="090.072.488-98"/>
    <x v="0"/>
    <s v="Administrador"/>
  </r>
  <r>
    <s v="luiz carlos passetti"/>
    <s v="001.625.898-32"/>
    <x v="0"/>
    <s v="Contador"/>
  </r>
  <r>
    <s v="maria cláudia mello guimarães"/>
    <s v="000.109.237-56"/>
    <x v="1"/>
    <s v="Engenheira de Produção"/>
  </r>
  <r>
    <s v="anamaria ribeiro lima pereira pimenta"/>
    <s v="095.105.387-60"/>
    <x v="1"/>
    <s v="Economista"/>
  </r>
  <r>
    <s v="claudia valéria carreiro de sousa"/>
    <s v="746.215.807-87"/>
    <x v="1"/>
    <s v="Engenheira Química"/>
  </r>
  <r>
    <s v="eric cabral da silva moreira"/>
    <s v="055.144.177-19"/>
    <x v="0"/>
    <s v="Economista"/>
  </r>
  <r>
    <s v="flávia schreiner da justa"/>
    <s v="902.525.007-68"/>
    <x v="1"/>
    <s v="Publicitária"/>
  </r>
  <r>
    <s v="giuliano carrozza uzeda iório de souza"/>
    <s v="080.713.557-71"/>
    <x v="0"/>
    <s v="Administrador"/>
  </r>
  <r>
    <s v="márcia ferreira martins tosta"/>
    <s v="101.536.288-55"/>
    <x v="1"/>
    <s v="Tecnologia em Processamento de Dados"/>
  </r>
  <r>
    <s v="rafael chaves santos"/>
    <s v="763.445.330-72"/>
    <x v="0"/>
    <s v="Economista e Engenheiro Civil"/>
  </r>
  <r>
    <s v="rafael silva matoso"/>
    <s v="079.466.627-26"/>
    <x v="0"/>
    <s v="Economista"/>
  </r>
  <r>
    <s v="renata pereira elias citriniti"/>
    <s v="109.339.197-94"/>
    <x v="1"/>
    <s v="Contadora"/>
  </r>
  <r>
    <s v="sandro paes barreto"/>
    <s v="012.124.977-83"/>
    <x v="0"/>
    <s v="Engenheiro Químico"/>
  </r>
  <r>
    <s v="yuri gama lopes"/>
    <s v="052.296.884-83"/>
    <x v="0"/>
    <s v="Engenheiro de Produção"/>
  </r>
  <r>
    <s v="adriano campos levi"/>
    <s v="069.083.397-00"/>
    <x v="0"/>
    <s v="Administrador"/>
  </r>
  <r>
    <s v="alexandre trevia leite"/>
    <s v="399.554.434-72"/>
    <x v="0"/>
    <s v="Administrador de Empresas"/>
  </r>
  <r>
    <s v="augusto moraes haddad"/>
    <s v="035.178.076-99"/>
    <x v="0"/>
    <s v="Advogado"/>
  </r>
  <r>
    <s v="carla dodsworth albano miller"/>
    <s v="892.709.917-68"/>
    <x v="1"/>
    <s v="Economista"/>
  </r>
  <r>
    <s v="cláudia da costa vasques zacour"/>
    <s v="959.605.117-20"/>
    <x v="1"/>
    <s v="Advogada"/>
  </r>
  <r>
    <s v="dimitrios chalela magalhães"/>
    <s v="221.307.868-80"/>
    <x v="0"/>
    <s v="Administrador de Empresas"/>
  </r>
  <r>
    <s v="eduardo bordieri"/>
    <s v="084.585.548-44"/>
    <x v="0"/>
    <s v="Engenheiro Civil"/>
  </r>
  <r>
    <s v="eduardo hebert zacaron gomes"/>
    <s v="050.214.556-05"/>
    <x v="0"/>
    <s v="Engenheiro Mecânico"/>
  </r>
  <r>
    <s v="evely forjaz loureiro"/>
    <s v="294.875.876-91"/>
    <x v="1"/>
    <s v="Engenheira"/>
  </r>
  <r>
    <s v="josé manuel villar gulin"/>
    <s v="018.459.438-30"/>
    <x v="0"/>
    <s v="Engenheiro"/>
  </r>
  <r>
    <s v="juliano de carvalho dantas"/>
    <s v="023.122.534-29"/>
    <x v="0"/>
    <s v="Engenheiro Mecânico"/>
  </r>
  <r>
    <s v="maíza pimenta goulart"/>
    <s v="040.175.436-77"/>
    <x v="1"/>
    <s v="Engenheira Naval"/>
  </r>
  <r>
    <s v="marcelo da silva carreras"/>
    <s v="516.448.350-53"/>
    <x v="0"/>
    <s v="Engenheiro Elétrico"/>
  </r>
  <r>
    <s v="mariana cavassin paes"/>
    <s v="030.525.699-88"/>
    <x v="1"/>
    <s v="Engenheira de Petróleo"/>
  </r>
  <r>
    <s v="nivio ziviani"/>
    <s v="072.302.576-20"/>
    <x v="0"/>
    <s v="Engenheiro Mecânico e Professor de Ciência da Computação"/>
  </r>
  <r>
    <s v="olinta cardoso costa"/>
    <s v="597.013.906-87"/>
    <x v="1"/>
    <s v="Relações Públicas"/>
  </r>
  <r>
    <s v="raphael de menezes santoro"/>
    <s v="070.345.677-60"/>
    <x v="0"/>
    <s v="Economista"/>
  </r>
  <r>
    <s v="ricardo pereira de morais"/>
    <s v="078.393.847-06"/>
    <x v="0"/>
    <s v="Engenheiro Mecânico"/>
  </r>
  <r>
    <s v="ricardo silva marques"/>
    <s v="469.742.107-87"/>
    <x v="0"/>
    <s v="Militar (reserva remunerada)"/>
  </r>
  <r>
    <s v="robert antonio cosmo nunes"/>
    <s v="037.214.139-03"/>
    <x v="0"/>
    <s v="Ciências da Computação"/>
  </r>
  <r>
    <s v="rodrigo ugarte ferreira"/>
    <s v="216.007.278-83"/>
    <x v="0"/>
    <s v="Engenheiro"/>
  </r>
  <r>
    <s v="sergio luiz de toledo piza"/>
    <s v="089.713.398-61"/>
    <x v="0"/>
    <s v="Administrador"/>
  </r>
  <r>
    <s v="tiago da rosa homem"/>
    <s v="180.779.778-39"/>
    <x v="0"/>
    <s v="Engenheiro"/>
  </r>
  <r>
    <s v="elinton bobrik"/>
    <s v="091.351.718-63"/>
    <x v="0"/>
    <s v="Administrador"/>
  </r>
  <r>
    <s v="josé mario ferreira"/>
    <s v="761.448.608-00"/>
    <x v="0"/>
    <s v="Administrador de empresas"/>
  </r>
  <r>
    <s v="sandra gebara boni nobre lacerda"/>
    <s v="146.299.798-83"/>
    <x v="1"/>
    <s v="Advogado"/>
  </r>
  <r>
    <s v="hélio muniz garcia"/>
    <s v="874.401.217-91"/>
    <x v="0"/>
    <s v="Bacharel em Comunicação"/>
  </r>
  <r>
    <s v="joão luiz moreira de mascarenhas braga"/>
    <s v="706.097.131-91"/>
    <x v="0"/>
    <s v="Engenheiro Elétrico"/>
  </r>
  <r>
    <s v="orivaldo padilha"/>
    <s v="043.844.518-06"/>
    <x v="0"/>
    <n v="0"/>
  </r>
  <r>
    <s v="fiamma zarife"/>
    <s v="018.508.457-51"/>
    <x v="1"/>
    <s v="Publicitária"/>
  </r>
  <r>
    <s v="ingrid sousa ribeiro"/>
    <s v="058.985.657-01"/>
    <x v="1"/>
    <s v="ADVOGADA"/>
  </r>
  <r>
    <s v="leandro cardoso massa"/>
    <s v="084.151.267-19"/>
    <x v="0"/>
    <s v="ENGENHEIRO CIVIL"/>
  </r>
  <r>
    <s v="ana paula santoro coria"/>
    <s v="130.325.788-25"/>
    <x v="1"/>
    <s v="Administradora"/>
  </r>
  <r>
    <s v="ana paula vitali janes vescovi"/>
    <s v="862.654.587-87"/>
    <x v="1"/>
    <s v="Economista"/>
  </r>
  <r>
    <s v="joaquim pedro monteiro de carvalho collor de mello"/>
    <s v="085.081.467-79"/>
    <x v="0"/>
    <s v="Empresário"/>
  </r>
  <r>
    <s v="julio césar nogueira"/>
    <s v="110.501.188-71"/>
    <x v="0"/>
    <s v="Engenheiro"/>
  </r>
  <r>
    <s v="ivan gonçalves passos"/>
    <s v="047.350.137-68"/>
    <x v="0"/>
    <s v="Engenheiro"/>
  </r>
  <r>
    <s v="antônio florentino de medeiros filho"/>
    <s v="037.701.114-27"/>
    <x v="0"/>
    <s v="Administrador"/>
  </r>
  <r>
    <s v="clebsow josé da silva santos"/>
    <s v="011.684.334-95"/>
    <x v="0"/>
    <s v="Contador"/>
  </r>
  <r>
    <s v="edgar de souza gomes neto"/>
    <s v="055.175.154-10"/>
    <x v="0"/>
    <s v="Administrador"/>
  </r>
  <r>
    <s v="rebecca oliveira xavier santos"/>
    <s v="049.834.294-84"/>
    <x v="1"/>
    <s v="Administradora"/>
  </r>
  <r>
    <s v="rodrigo carneiro de lira"/>
    <s v="047.637.964-45"/>
    <x v="0"/>
    <s v="Advogado"/>
  </r>
  <r>
    <s v="sérgio ricardo romani"/>
    <s v="728.647.617-34"/>
    <x v="0"/>
    <s v="Consultor"/>
  </r>
  <r>
    <s v="luiz fernando landeiro junior"/>
    <s v="075.784.817-62"/>
    <x v="0"/>
    <s v="Engenheiro Civil"/>
  </r>
  <r>
    <s v="bruna paiva maffra"/>
    <s v="048.495.276-55"/>
    <x v="1"/>
    <s v="Administradora"/>
  </r>
  <r>
    <s v="bruno santos ferraz"/>
    <s v="045.463.317-38"/>
    <x v="0"/>
    <s v="Engenheiro Civil"/>
  </r>
  <r>
    <s v="camilla dos reis claudio soares"/>
    <s v="082.993.787-02"/>
    <x v="1"/>
    <s v="Advogada"/>
  </r>
  <r>
    <s v="carlos eduardo bechara miana"/>
    <s v="004.617.106-17"/>
    <x v="0"/>
    <s v="Engenheiro Civil"/>
  </r>
  <r>
    <s v="carlos eduardo woelffel martins"/>
    <s v="078.150.987-46"/>
    <x v="0"/>
    <s v="Contador"/>
  </r>
  <r>
    <s v="carlos henrique senna medeiros"/>
    <s v="048.556.228-69"/>
    <x v="0"/>
    <s v="Engenheiro"/>
  </r>
  <r>
    <s v="carlos rodrigues de campos mello junior"/>
    <s v="221.030.278-17"/>
    <x v="0"/>
    <s v="Engenheiro Civil"/>
  </r>
  <r>
    <s v="claudemir peres"/>
    <s v="091.186.668-09"/>
    <x v="0"/>
    <s v="Químico Industrial"/>
  </r>
  <r>
    <s v="claudio augusto mendes"/>
    <s v="821.711.496-04"/>
    <x v="0"/>
    <s v="Engenheiro Mecânico"/>
  </r>
  <r>
    <s v="cláudio depes tallon netto"/>
    <s v="035.870.857-57"/>
    <x v="0"/>
    <s v="Advogado"/>
  </r>
  <r>
    <s v="dan harif"/>
    <s v="002.260.247-09"/>
    <x v="0"/>
    <s v="Analista de Sistemas"/>
  </r>
  <r>
    <s v="diogo afonso costa"/>
    <s v="034.623.516-21"/>
    <x v="0"/>
    <s v="Geólogo"/>
  </r>
  <r>
    <s v="diogo augusto monteiro"/>
    <s v="035.697.266-65"/>
    <x v="0"/>
    <s v="Engenheiro de Minas"/>
  </r>
  <r>
    <s v="eduardo amiel pfiffer"/>
    <s v="029.438.037-07"/>
    <x v="0"/>
    <s v="Economista"/>
  </r>
  <r>
    <s v="eduardo de barros montarroyos"/>
    <s v="848.170.037-15"/>
    <x v="0"/>
    <s v="Bacharel em Informática e Tecnologia da Informação"/>
  </r>
  <r>
    <s v="fernando campos guimarães"/>
    <s v="687.293.596-00"/>
    <x v="0"/>
    <s v="Engenheiro Mecânico"/>
  </r>
  <r>
    <s v="guilherme alves de melo"/>
    <s v="315.225.838-07"/>
    <x v="0"/>
    <s v="Engenheiro Ambiental"/>
  </r>
  <r>
    <s v="gustavo da cunha vieira"/>
    <s v="022.162.757-00"/>
    <x v="0"/>
    <s v="Tecnólogo em Processamento de Dados"/>
  </r>
  <r>
    <s v="roberto mauro di biase sampaio"/>
    <s v="007.478.727-67"/>
    <x v="0"/>
    <s v="Engenheiro Metalúrgico"/>
  </r>
  <r>
    <s v="hugo guimarães barreto filho"/>
    <s v="403.170.487-91"/>
    <x v="0"/>
    <s v="Bacharel em Filosofia"/>
  </r>
  <r>
    <s v="vagner silva de loyola reis"/>
    <s v="992.523.177-91"/>
    <x v="0"/>
    <s v="Químico Industrial"/>
  </r>
  <r>
    <s v="karin nunes kern rocha"/>
    <s v="086.709.477-06"/>
    <x v="1"/>
    <s v="Advogada"/>
  </r>
  <r>
    <s v="kesley medeiros julianelli"/>
    <s v="003.276.656-45"/>
    <x v="0"/>
    <s v="Engenheiro de Minas"/>
  </r>
  <r>
    <s v="kleger duque de almeida filho"/>
    <s v="583.594.866-20"/>
    <x v="0"/>
    <s v="Engenheiro Civil"/>
  </r>
  <r>
    <s v="lucas barros duarte"/>
    <s v="049.864.816-81"/>
    <x v="0"/>
    <s v="Engenheiro Civil"/>
  </r>
  <r>
    <s v="marcos guilherme ruffeil moreira"/>
    <s v="599.088.312-91"/>
    <x v="0"/>
    <s v="Engenheiro Mecânico"/>
  </r>
  <r>
    <s v="luis eduardo simonetti baroni"/>
    <s v="047.695.448-71"/>
    <x v="0"/>
    <s v="Engenheiro"/>
  </r>
  <r>
    <s v="luiz antonio r. r. scavarda do carmo"/>
    <s v="014.495.707-80"/>
    <x v="0"/>
    <s v="Engenheiro"/>
  </r>
  <r>
    <s v="bruno araujo perrotta"/>
    <s v="071.317.947-32"/>
    <x v="0"/>
    <s v="Engenheiro Industrial"/>
  </r>
  <r>
    <s v="marcio felipe milheiro aigner"/>
    <s v="035.853.907-22"/>
    <x v="0"/>
    <s v="Administrador de Empresas"/>
  </r>
  <r>
    <s v="marcos lewin"/>
    <s v="090.026.657-09"/>
    <x v="0"/>
    <s v="Administrador"/>
  </r>
  <r>
    <s v="mariana correia pereira"/>
    <s v="026.667.926-92"/>
    <x v="1"/>
    <s v="Advogada"/>
  </r>
  <r>
    <s v="milena jorge martins"/>
    <s v="026.876.337-20"/>
    <x v="1"/>
    <s v="Administradora"/>
  </r>
  <r>
    <s v="octavio bulcão nascimento"/>
    <s v="465.419.855-53"/>
    <x v="0"/>
    <s v="Advogado"/>
  </r>
  <r>
    <s v="patricia silva rodrigues scheel"/>
    <s v="034.213.646-13"/>
    <x v="1"/>
    <s v="Engenheira"/>
  </r>
  <r>
    <s v="paulo mauricio nunes couto"/>
    <s v="016.657.247-06"/>
    <x v="0"/>
    <s v="Engenheiro de Produção"/>
  </r>
  <r>
    <s v="rafael jabur bittar"/>
    <s v="707.231.411-34"/>
    <x v="0"/>
    <s v="Engenheiro Civil"/>
  </r>
  <r>
    <s v="roberta gomes de oliveira"/>
    <s v="045.454.217-84"/>
    <x v="1"/>
    <s v="Advogada"/>
  </r>
  <r>
    <s v="rodrigo ramos silveira"/>
    <s v="120.682.788-20"/>
    <x v="0"/>
    <s v="Engenheiro Químico"/>
  </r>
  <r>
    <s v="túlio weber drumond santos"/>
    <s v="801.735.516-53"/>
    <x v="0"/>
    <s v="Engenheiro"/>
  </r>
  <r>
    <s v="viktor nigri moszkowicz"/>
    <s v="081.994.337-10"/>
    <x v="0"/>
    <s v="Engenheiro Mecânico"/>
  </r>
  <r>
    <s v="ricardo batista mendes"/>
    <s v="026.901.886-78"/>
    <x v="0"/>
    <s v="Engenheiro Eletricista"/>
  </r>
  <r>
    <s v="elcio alvicio forneck"/>
    <s v="505.061.960-20"/>
    <x v="0"/>
    <s v="Administrador de empresas"/>
  </r>
  <r>
    <s v="marcio fróes torres"/>
    <s v="983.816.797-53"/>
    <x v="0"/>
    <s v="Engenheiro"/>
  </r>
  <r>
    <s v="pedro moraes torres pinto"/>
    <s v="099.382.567-24"/>
    <x v="0"/>
    <s v="Jornalista"/>
  </r>
  <r>
    <s v="fábio josé silva coelho"/>
    <s v="711.133.807-30"/>
    <x v="0"/>
    <s v="Engenheiro"/>
  </r>
  <r>
    <s v="simone vilmsons"/>
    <s v="189.663.748-59"/>
    <x v="1"/>
    <s v="Administradora de empresas"/>
  </r>
  <r>
    <s v="carla rosana sgrott sauer"/>
    <s v="750.421.779-49"/>
    <x v="1"/>
    <s v="Cientista da Computação"/>
  </r>
  <r>
    <s v="miguel gustavo occhipinti"/>
    <s v="101.285.481-77"/>
    <x v="0"/>
    <s v="Engenheiro"/>
  </r>
  <r>
    <s v="alexandre firme carneiro"/>
    <s v="628.474.147-20"/>
    <x v="0"/>
    <s v="Engenheiro de Produção"/>
  </r>
  <r>
    <s v="edy luiz kogut"/>
    <s v="026.150.107-00"/>
    <x v="0"/>
    <s v="Engenheiro Civil"/>
  </r>
  <r>
    <s v="leonel dias de andrade neto"/>
    <s v="291.647.615-68"/>
    <x v="0"/>
    <s v="Administrador"/>
  </r>
  <r>
    <s v="ricardo carvalho maia"/>
    <s v="309.611.817-53"/>
    <x v="0"/>
    <s v="Economista"/>
  </r>
  <r>
    <s v="andrea da motta chamma"/>
    <s v="125.668.818-55"/>
    <x v="1"/>
    <s v="Administradora de Empresas"/>
  </r>
  <r>
    <s v="daniel pereira de albuquerque ennes"/>
    <s v="086.809.277-08"/>
    <x v="0"/>
    <s v="Economista e Advogado"/>
  </r>
  <r>
    <s v="roberto lopes pontes simões"/>
    <s v="141.330.245-91"/>
    <x v="0"/>
    <s v="Engenheiro Mecânico"/>
  </r>
  <r>
    <s v="rogério bautista da nova moreira"/>
    <s v="889.539.205-15"/>
    <x v="0"/>
    <s v="Advogado"/>
  </r>
  <r>
    <s v="edson renato liborio monje"/>
    <s v="963.800.557-20"/>
    <x v="0"/>
    <s v="Contador"/>
  </r>
  <r>
    <s v="flavio souto boan"/>
    <s v="884.156.516-00"/>
    <x v="0"/>
    <s v="Engenheiro"/>
  </r>
  <r>
    <s v="marcio arany da cruz martins"/>
    <s v="913.456.347-49"/>
    <x v="0"/>
    <s v="Engenheiro Civil"/>
  </r>
  <r>
    <s v="fernando machado terni"/>
    <s v="012.608.578-16"/>
    <x v="0"/>
    <s v="Engenheiro Eletricista"/>
  </r>
  <r>
    <s v="hélio ferreira lopes"/>
    <s v="376.851.207-04"/>
    <x v="0"/>
    <s v="Médico"/>
  </r>
  <r>
    <s v="simone aparecida da silva pinto"/>
    <s v="267.687.838-74"/>
    <x v="1"/>
    <s v="Advogada"/>
  </r>
  <r>
    <s v="thais dias gonzalez"/>
    <s v="806.430.195-53"/>
    <x v="1"/>
    <s v="Médica"/>
  </r>
  <r>
    <s v="eduardo boulhosa nassar"/>
    <s v="043.991.882-00"/>
    <x v="0"/>
    <s v="Médico"/>
  </r>
  <r>
    <s v="pedro mandelli"/>
    <s v="385.197.808-06"/>
    <x v="0"/>
    <s v="Professor"/>
  </r>
  <r>
    <s v="francisco josé cavalcante junior"/>
    <s v="212.684.328-90"/>
    <x v="0"/>
    <s v="Administrador"/>
  </r>
  <r>
    <s v="paulo ronaldo barreto"/>
    <s v="078.775.778-00"/>
    <x v="0"/>
    <s v="Engenheiro Civil"/>
  </r>
  <r>
    <s v="alessandra maria izar pellegrino casquel lopes"/>
    <s v="176.916.878-85"/>
    <x v="1"/>
    <s v="Empresária"/>
  </r>
  <r>
    <s v="consuelo maria rodrigues costa sucharov"/>
    <s v="070.702.997-02"/>
    <x v="1"/>
    <s v="Professora"/>
  </r>
  <r>
    <s v="marina nordi castellani"/>
    <s v="283.990.658-97"/>
    <x v="1"/>
    <s v="Pedagoga"/>
  </r>
  <r>
    <s v="jorge faiçal filho"/>
    <s v="192.223.408-76"/>
    <x v="0"/>
    <s v="Administrador de empresas"/>
  </r>
  <r>
    <s v="fabio augusto iwasaki"/>
    <s v="022.058.549-09"/>
    <x v="0"/>
    <s v="Bancário"/>
  </r>
  <r>
    <s v="nelson marques ferreira ometto"/>
    <s v="052.193.198-33"/>
    <x v="0"/>
    <s v="Administrador de empresas"/>
  </r>
  <r>
    <s v="maria fernanda santos teixeira"/>
    <s v="765.087.908-97"/>
    <x v="1"/>
    <s v="Administradora de empresas"/>
  </r>
  <r>
    <s v="antonio cândido de azevedo sodré filho"/>
    <s v="011.095.968-04"/>
    <x v="0"/>
    <s v="Advogado"/>
  </r>
  <r>
    <s v="antônio carlos bonini santos pinto"/>
    <s v="026.230.088-50"/>
    <x v="0"/>
    <s v="Contador"/>
  </r>
  <r>
    <s v="douglas pedro de alcântara"/>
    <s v="183.123.778-40"/>
    <x v="0"/>
    <s v="Engenheiro Mecânico"/>
  </r>
  <r>
    <s v="fernando marcos cassoni"/>
    <s v="140.542.968-23"/>
    <x v="0"/>
    <s v="Bacharel em Ciências da Computação"/>
  </r>
  <r>
    <s v="francisco josé levy"/>
    <s v="118.982.398-51"/>
    <x v="0"/>
    <s v="Engenheiro"/>
  </r>
  <r>
    <s v="mauricio lanzellotti lopes"/>
    <s v="067.549.468-06"/>
    <x v="0"/>
    <s v="Engenheiro Mecânico"/>
  </r>
  <r>
    <s v="bruno sá barbosa"/>
    <s v="215.938.088-10"/>
    <x v="0"/>
    <s v="Advogado e Técnico em contabilidade"/>
  </r>
  <r>
    <s v="marcos roberto morales"/>
    <s v="068.618.238-30"/>
    <x v="0"/>
    <s v="Administrador de empresas"/>
  </r>
  <r>
    <s v="amin alves murad"/>
    <s v="610.939.207-34"/>
    <x v="0"/>
    <s v="Engenheiro"/>
  </r>
  <r>
    <s v="alexandre tadeu ciotti costa"/>
    <s v="359.698.918-35"/>
    <x v="0"/>
    <s v="Advogado"/>
  </r>
  <r>
    <s v="dermeval bicalho carvalho"/>
    <s v="487.473.439-15"/>
    <x v="0"/>
    <s v="Engenheiro Agrônomo"/>
  </r>
  <r>
    <s v="mauro dutra mediano dias"/>
    <s v="122.531.947-19"/>
    <x v="0"/>
    <s v="Engenheiro"/>
  </r>
  <r>
    <s v="flávio guerato de azevedo pires"/>
    <s v="283.523.658-94"/>
    <x v="0"/>
    <s v="Economista"/>
  </r>
  <r>
    <s v="rafael pesce"/>
    <s v="082.234.617-65"/>
    <x v="0"/>
    <s v="Administrador"/>
  </r>
  <r>
    <s v="vital flores leite"/>
    <s v="325.116.868-13"/>
    <x v="0"/>
    <s v="Administrador"/>
  </r>
  <r>
    <s v="alexandre jose logli alexandrino"/>
    <s v="258.395.238-28"/>
    <x v="0"/>
    <s v="Contador"/>
  </r>
  <r>
    <s v="joão eduardo de assis pacheco dacache"/>
    <s v="810.349.207-82"/>
    <x v="0"/>
    <s v="Economista"/>
  </r>
  <r>
    <s v="jair luis mahl"/>
    <s v="467.868.990-72"/>
    <x v="0"/>
    <s v="Administrador"/>
  </r>
  <r>
    <s v="carlos augusto machado pereira de almeida brandão"/>
    <s v="987.611.886-20"/>
    <x v="0"/>
    <s v="Administrador"/>
  </r>
  <r>
    <s v="daniela aparecida sena bettini"/>
    <s v="248.162.638-96"/>
    <x v="1"/>
    <s v="Administradora"/>
  </r>
  <r>
    <s v="josé carlos garbes"/>
    <s v="005.994.128-60"/>
    <x v="0"/>
    <s v="Economista"/>
  </r>
  <r>
    <s v="paulo renato ferreira velloso"/>
    <s v="007.665.338-24"/>
    <x v="0"/>
    <s v="Advogado"/>
  </r>
  <r>
    <s v="alfredo weiszflog"/>
    <s v="000.773.998-20"/>
    <x v="0"/>
    <s v="Empresário"/>
  </r>
  <r>
    <s v="ingo plöger"/>
    <s v="754.500.708-53"/>
    <x v="0"/>
    <s v="Empresário"/>
  </r>
  <r>
    <s v="walter weiszflog"/>
    <s v="086.453.378-00"/>
    <x v="0"/>
    <s v="Advogado"/>
  </r>
  <r>
    <s v="ana paula soler moreno fachim"/>
    <s v="136.630.598-12"/>
    <x v="1"/>
    <s v="Administradora de Empresa"/>
  </r>
  <r>
    <s v="otavio yazbek"/>
    <s v="163.749.928-06"/>
    <x v="0"/>
    <s v="Advogado"/>
  </r>
  <r>
    <s v="eduardo queiroz tracanella"/>
    <s v="272.985.178-05"/>
    <x v="0"/>
    <s v="Publicitário"/>
  </r>
  <r>
    <s v="renato lulia jacob"/>
    <s v="118.058.578-00"/>
    <x v="0"/>
    <s v="Engenheiro"/>
  </r>
  <r>
    <s v="gino eugenio ritagliati"/>
    <s v="065.539.757-44"/>
    <x v="0"/>
    <s v="Contador"/>
  </r>
  <r>
    <s v="ivani silveira"/>
    <s v="119.470.368-23"/>
    <x v="1"/>
    <s v="Psicóloga"/>
  </r>
  <r>
    <s v="eyla miyuki kinjyo"/>
    <s v="020.872.165-76"/>
    <x v="1"/>
    <s v="Contadora"/>
  </r>
  <r>
    <s v="paulo roberto de oliveira andrade"/>
    <s v="060.107.468-84"/>
    <x v="0"/>
    <s v="Engenheiro Químico"/>
  </r>
  <r>
    <s v="adriano ricardo dos santos"/>
    <s v="095.014.718-45"/>
    <x v="0"/>
    <s v="Administrador de Empresas"/>
  </r>
  <r>
    <s v="elcio mitsuhiro ito"/>
    <s v="246.653.588-26"/>
    <x v="0"/>
    <s v="Administrador de Empresas"/>
  </r>
  <r>
    <s v="thiago hideki fugita"/>
    <s v="359.496.898-79"/>
    <x v="0"/>
    <s v="Administrador de Empresas"/>
  </r>
  <r>
    <s v="cristina hanna khouri"/>
    <s v="076.308.438-79"/>
    <x v="1"/>
    <s v="Empresária"/>
  </r>
  <r>
    <s v="maria de lourdes grava martins"/>
    <s v="579.146.058-91"/>
    <x v="1"/>
    <s v="Empresária"/>
  </r>
  <r>
    <s v="silvio luiz de araujo"/>
    <s v="760.773.308-68"/>
    <x v="0"/>
    <s v="Administrador"/>
  </r>
  <r>
    <s v="dorival dourado jr."/>
    <s v="914.735.788-68"/>
    <x v="0"/>
    <s v="Administrador de Empresas"/>
  </r>
  <r>
    <s v="alexandre de almeida winandy"/>
    <s v="225.994.678-02"/>
    <x v="0"/>
    <s v="Psicólogo e Administrador de Empresas"/>
  </r>
  <r>
    <s v="ana karina bortoni dias"/>
    <s v="605.649.701-15"/>
    <x v="1"/>
    <s v="Bacharel em Química"/>
  </r>
  <r>
    <s v="ângela annes guimarães"/>
    <s v="375.156.836-00"/>
    <x v="1"/>
    <s v="Bacharel em Estudos Sociais"/>
  </r>
  <r>
    <s v="antônio mourão guimarães neto"/>
    <s v="325.371.236-20"/>
    <x v="0"/>
    <s v="Administrador de Empresas"/>
  </r>
  <r>
    <s v="daniel fernando pavelec"/>
    <s v="016.655.659-93"/>
    <x v="0"/>
    <s v="Supte. de Negócios"/>
  </r>
  <r>
    <s v="regina annes guimarães"/>
    <s v="201.130.726-00"/>
    <x v="1"/>
    <s v="Técnica em turismo"/>
  </r>
  <r>
    <s v="ricardo annes guimarães"/>
    <s v="421.402.186-04"/>
    <x v="0"/>
    <s v="Administrador de Empresas"/>
  </r>
  <r>
    <s v="carolina fiqueiredo pinto ferreira"/>
    <s v="252.716.588-56"/>
    <x v="1"/>
    <s v="Advogada"/>
  </r>
  <r>
    <s v="sander lisboa silva"/>
    <s v="033.346.906-28"/>
    <x v="0"/>
    <s v="Administrador"/>
  </r>
  <r>
    <s v="antonio jacinto matias"/>
    <s v="331.476.988-15"/>
    <x v="0"/>
    <s v="Engenheiro"/>
  </r>
  <r>
    <s v="josé luiz egydio setubal"/>
    <s v="011.785.508-18"/>
    <x v="0"/>
    <s v="Médico"/>
  </r>
  <r>
    <s v="roberto miguel"/>
    <s v="175.859.388-10"/>
    <x v="0"/>
    <s v="CONTADOR E ENGENHEIRO"/>
  </r>
  <r>
    <s v="joão paulo aluizio"/>
    <s v="296.939.528-20"/>
    <x v="0"/>
    <s v="ADVOGADO"/>
  </r>
  <r>
    <s v="andrea veronica arrossi de mazzucchelli"/>
    <s v="012.756.799-27"/>
    <x v="1"/>
    <s v="Economista"/>
  </r>
  <r>
    <s v="jean-philippe jacques maurice vallee"/>
    <s v="240.862.688-92"/>
    <x v="0"/>
    <s v="Economista"/>
  </r>
  <r>
    <s v="roberta figueiredo xavier de oliveira do nascimento"/>
    <s v="354.970.988-94"/>
    <x v="1"/>
    <s v="Gerente de Recursos Humanos"/>
  </r>
  <r>
    <s v="claudio roberto seckne"/>
    <s v="016.637.159-98"/>
    <x v="0"/>
    <s v="Gerente de RH"/>
  </r>
  <r>
    <s v="laura rymsza barbosa"/>
    <s v="025.799.709-16"/>
    <x v="1"/>
    <s v="Advogada"/>
  </r>
  <r>
    <s v="ricardo fernandes pereira"/>
    <s v="169.565.058-19"/>
    <x v="0"/>
    <s v="Engenheiro"/>
  </r>
  <r>
    <s v="alex sandro noel nunes"/>
    <s v="853.549.619-04"/>
    <x v="0"/>
    <s v="Advogado"/>
  </r>
  <r>
    <s v="joão biral junior"/>
    <s v="008.522.919-90"/>
    <x v="0"/>
    <s v="Advogado incrito na OAB/PR Nro. 44.383"/>
  </r>
  <r>
    <s v="valquiria aparecida de carvalho"/>
    <s v="024.864.089-59"/>
    <x v="1"/>
    <s v="Advogada"/>
  </r>
  <r>
    <s v="vinicius greco pazza"/>
    <s v="066.064.679-00"/>
    <x v="0"/>
    <s v="Advogado"/>
  </r>
  <r>
    <s v="claudia quintella woods"/>
    <s v="098.823.117-41"/>
    <x v="1"/>
    <s v="Administradora"/>
  </r>
  <r>
    <s v="armando lins netto"/>
    <s v="294.857.702-00"/>
    <x v="0"/>
    <s v="Engenheiro Mecânico"/>
  </r>
  <r>
    <s v="henrique manuel marques faria lima freire"/>
    <s v="235.109.528-63"/>
    <x v="0"/>
    <s v="Engenheiro Mecânico"/>
  </r>
  <r>
    <s v="fabio valentim da silva"/>
    <s v="823.886.369-49"/>
    <x v="0"/>
    <s v="Advogado"/>
  </r>
  <r>
    <s v="fernando hidalgo molina"/>
    <s v="046.042.979-59"/>
    <x v="0"/>
    <s v="Engenheiro Eletricista"/>
  </r>
  <r>
    <s v="joão manuel brito martins"/>
    <s v="233.315.238-95"/>
    <x v="0"/>
    <s v="Economista"/>
  </r>
  <r>
    <s v="sheila aparecida scheidt"/>
    <s v="025.947.559-90"/>
    <x v="1"/>
    <s v="Advogada"/>
  </r>
  <r>
    <s v="cláudia silva araújo de azeredo santos"/>
    <s v="667.431.767-53"/>
    <x v="1"/>
    <s v="Administrador"/>
  </r>
  <r>
    <s v="paula regina goto"/>
    <s v="027.939.019-03"/>
    <x v="1"/>
    <s v="Bancária e Economiária"/>
  </r>
  <r>
    <s v="andres yamandu sammarco"/>
    <s v="010.402.800-99"/>
    <x v="0"/>
    <s v="Administrador"/>
  </r>
  <r>
    <s v="denise casagrande da rocha"/>
    <s v="352.782.420-00"/>
    <x v="1"/>
    <s v="Psicóloga"/>
  </r>
  <r>
    <s v="alessandro josé ferreira"/>
    <s v="022.368.099-05"/>
    <x v="0"/>
    <s v="Bacharel em sistema da informação"/>
  </r>
  <r>
    <s v="rudimar dall onder"/>
    <s v="254.626.870-87"/>
    <x v="0"/>
    <s v="Engenheiro Mecânico"/>
  </r>
  <r>
    <s v="andré de camargo bartelle"/>
    <s v="354.047.748-94"/>
    <x v="0"/>
    <s v="Engenheiro"/>
  </r>
  <r>
    <s v="virginie genès-petronilho"/>
    <s v="226.851.378-58"/>
    <x v="1"/>
    <s v="administradora de empresas"/>
  </r>
  <r>
    <s v="carlos aguiar neto"/>
    <s v="153.127.368-80"/>
    <x v="0"/>
    <s v="Engenheiro"/>
  </r>
  <r>
    <s v="mário roberto opice leão"/>
    <s v="248.745.618-37"/>
    <x v="0"/>
    <s v="Engenheiro"/>
  </r>
  <r>
    <s v="pedro augusto de melo"/>
    <s v="011.512.108-03"/>
    <x v="0"/>
    <s v="contador"/>
  </r>
  <r>
    <s v="eraldo soares peçanha"/>
    <s v="179.386.437-34"/>
    <x v="0"/>
    <s v="Contador"/>
  </r>
  <r>
    <s v="luanda pereira antunes"/>
    <s v="081.773.747-29"/>
    <x v="1"/>
    <s v="Economista"/>
  </r>
  <r>
    <s v="márcio gomes pinto garcia"/>
    <s v="610.808.537-15"/>
    <x v="0"/>
    <s v="Economista"/>
  </r>
  <r>
    <s v="alexandre vartuli gouvea"/>
    <s v="749.218.607-00"/>
    <x v="0"/>
    <s v="Engenheiro Mecânico"/>
  </r>
  <r>
    <s v="daniel lopes franco"/>
    <s v="278.360.448-58"/>
    <x v="0"/>
    <s v="Engenheiro"/>
  </r>
  <r>
    <s v="paula lucas setubal"/>
    <s v="295.243.528-69"/>
    <x v="1"/>
    <s v="Pedagoga"/>
  </r>
  <r>
    <s v="vera lucia de almeida pereira elias"/>
    <s v="492.846.497-49"/>
    <x v="1"/>
    <s v="Contadora e Advogada."/>
  </r>
  <r>
    <s v="cibele castro"/>
    <s v="070.025.358-03"/>
    <x v="1"/>
    <s v="Psicóloga"/>
  </r>
  <r>
    <s v="joão vagnes de moura silva"/>
    <s v="584.043.411-68"/>
    <x v="0"/>
    <s v="Bancário"/>
  </r>
  <r>
    <s v="luiz fernando ferreira martins"/>
    <s v="843.144.517-34"/>
    <x v="0"/>
    <s v="Bancário"/>
  </r>
  <r>
    <s v="santuza bretas de almeida"/>
    <s v="576.408.826-72"/>
    <x v="1"/>
    <s v="Bancária/Analista de Sistema"/>
  </r>
  <r>
    <s v="joão leocir dal rosso frescura"/>
    <s v="488.634.670-72"/>
    <x v="0"/>
    <s v="Bancário"/>
  </r>
  <r>
    <s v="thiago affonso borsari"/>
    <s v="305.759.718-19"/>
    <x v="0"/>
    <s v="Bancário"/>
  </r>
  <r>
    <s v="fernanda christina de oliveira santos"/>
    <s v="720.005.541-72"/>
    <x v="1"/>
    <s v="Bancária"/>
  </r>
  <r>
    <s v="joão carlos de oliveira"/>
    <s v="171.602.609-10"/>
    <x v="0"/>
    <s v="Administrador de Empresa"/>
  </r>
  <r>
    <s v="alan de genaro dario"/>
    <s v="198.131.268-41"/>
    <x v="0"/>
    <s v="Economista"/>
  </r>
  <r>
    <s v="willian george lopes saab"/>
    <s v="828.330.447-04"/>
    <x v="3"/>
    <s v="Contador"/>
  </r>
  <r>
    <s v="rodrigo lacerda villalobos"/>
    <s v="252.597.568-51"/>
    <x v="0"/>
    <s v="Engenheiro Metalúrgico"/>
  </r>
  <r>
    <s v="jan erik felle"/>
    <s v="000.294.902-59"/>
    <x v="0"/>
    <s v="Contador"/>
  </r>
  <r>
    <s v="luciana de oliveira cezar coelho"/>
    <s v="914.155.607-06"/>
    <x v="1"/>
    <s v="Economista"/>
  </r>
  <r>
    <s v="antonio carlos de andrada tovar"/>
    <s v="074.171.737-99"/>
    <x v="0"/>
    <s v="Engenheiro"/>
  </r>
  <r>
    <s v="i9 advisory consultoria ltda. (representada por jordanno brunno nicoletta dos santos)"/>
    <s v="288.973.148-05"/>
    <x v="0"/>
    <s v="Atuário"/>
  </r>
  <r>
    <s v="alessandra raymundo fernandes filano"/>
    <s v="074.722.167-71"/>
    <x v="1"/>
    <s v="Administradora"/>
  </r>
  <r>
    <s v="andreia simões lemos alegre"/>
    <s v="075.959.767-74"/>
    <x v="1"/>
    <s v="Advogada"/>
  </r>
  <r>
    <s v="carlos alberto soares martins"/>
    <s v="037.790.197-01"/>
    <x v="0"/>
    <s v="Coordenador de TI"/>
  </r>
  <r>
    <s v="carlos eduardo soares de menezes"/>
    <s v="540.284.007-59"/>
    <x v="0"/>
    <s v="Economista"/>
  </r>
  <r>
    <s v="eduardo de abreu e lima"/>
    <s v="801.885.677-04"/>
    <x v="0"/>
    <s v="Advogado"/>
  </r>
  <r>
    <s v="francisco ubiratan de sousa"/>
    <s v="480.873.514-87"/>
    <x v="0"/>
    <s v="Contador"/>
  </r>
  <r>
    <s v="genilson silva melo"/>
    <s v="077.794.337-90"/>
    <x v="0"/>
    <s v="Administrador"/>
  </r>
  <r>
    <s v="ilk lopes de araujo junior"/>
    <s v="000.003.847-47"/>
    <x v="0"/>
    <s v="Administrador de Empresas"/>
  </r>
  <r>
    <s v="leandro ferreira gonçalves"/>
    <s v="103.469.427-80"/>
    <x v="0"/>
    <s v="Contador"/>
  </r>
  <r>
    <s v="luis fernandes moreira"/>
    <s v="699.421.297-15"/>
    <x v="0"/>
    <s v="Administrador"/>
  </r>
  <r>
    <s v="luiz andré pinheiro guedes de uzeda"/>
    <s v="703.142.927-72"/>
    <x v="0"/>
    <s v="Engenheiro Civil"/>
  </r>
  <r>
    <s v="luiz cláudio levy cardoso"/>
    <s v="776.079.377-49"/>
    <x v="0"/>
    <s v="Economista"/>
  </r>
  <r>
    <s v="paulo cesar garcia"/>
    <s v="904.954.627-72"/>
    <x v="0"/>
    <s v="Coordenador de Operações"/>
  </r>
  <r>
    <s v="paulo henrique santana"/>
    <s v="828.464.483-53"/>
    <x v="0"/>
    <s v="Advogado"/>
  </r>
  <r>
    <s v="ricardo fraiha bustani"/>
    <s v="084.579.995-91"/>
    <x v="0"/>
    <s v="Engenheiro Civil"/>
  </r>
  <r>
    <s v="roberto alexandre ziehfuss hesketh"/>
    <s v="933.777.707-04"/>
    <x v="0"/>
    <s v="Economista"/>
  </r>
  <r>
    <s v="rogério maia de sá freire"/>
    <s v="013.864.217-66"/>
    <x v="0"/>
    <s v="Advogado"/>
  </r>
  <r>
    <s v="sandra da silva paulo"/>
    <s v="360.024.887-15"/>
    <x v="1"/>
    <s v="Médica"/>
  </r>
  <r>
    <s v="sílvia cortes de lacerda ribeiro"/>
    <s v="082.687.437-19"/>
    <x v="1"/>
    <s v="Advogada"/>
  </r>
  <r>
    <s v="thiago luiz regueira dos santos"/>
    <s v="057.947.184-55"/>
    <x v="0"/>
    <s v="Advogado"/>
  </r>
  <r>
    <s v="wilson josé faustino moreira"/>
    <s v="875.689.857-68"/>
    <x v="0"/>
    <s v="Advogado"/>
  </r>
  <r>
    <s v="francisco josé vieira felix da silva"/>
    <s v="713.385.601-82"/>
    <x v="0"/>
    <s v="Bancário"/>
  </r>
  <r>
    <s v="mônica luciana martins de oliveira"/>
    <s v="398.374.081-20"/>
    <x v="1"/>
    <s v="Bancária"/>
  </r>
  <r>
    <s v="gustavo henrique santos de sousa"/>
    <s v="018.831.394-06"/>
    <x v="0"/>
    <s v="Administrador"/>
  </r>
  <r>
    <s v="arthur josé andré neto"/>
    <s v="270.294.598-81"/>
    <x v="0"/>
    <s v="Advogado"/>
  </r>
  <r>
    <s v="fernando pinto lima"/>
    <s v="157.549.858-86"/>
    <x v="0"/>
    <s v="Administrador de empresas"/>
  </r>
  <r>
    <s v="maurício sucasas"/>
    <s v="049.118.598-73"/>
    <x v="0"/>
    <s v="Engenheiro"/>
  </r>
  <r>
    <s v="tiago curi isaac"/>
    <s v="303.612.048-33"/>
    <x v="0"/>
    <s v="Administrador"/>
  </r>
  <r>
    <s v="joão manoel dos santos"/>
    <s v="661.242.557-15"/>
    <x v="0"/>
    <s v="Contador"/>
  </r>
  <r>
    <s v="joaquim rocha"/>
    <s v="659.916.487-00"/>
    <x v="0"/>
    <s v="Engenheiro"/>
  </r>
  <r>
    <s v="marcos egídio battistella"/>
    <s v="317.990.199-34"/>
    <x v="0"/>
    <s v="Administrador"/>
  </r>
  <r>
    <s v="marcelo cunha ribeiro"/>
    <s v="829.510.041-68"/>
    <x v="0"/>
    <s v="Engenheiro"/>
  </r>
  <r>
    <s v="wendel gomes da silva"/>
    <s v="924.450.396-49"/>
    <x v="0"/>
    <s v="Engenheiro"/>
  </r>
  <r>
    <s v="daniel leite praça"/>
    <s v="226.496.648-35"/>
    <x v="0"/>
    <s v="Contador"/>
  </r>
  <r>
    <s v="eurico velasco de azevedo neto"/>
    <s v="895.505.791-15"/>
    <x v="0"/>
    <s v="Advogado"/>
  </r>
  <r>
    <s v="leonel alves pereira"/>
    <s v="895.927.941-20"/>
    <x v="0"/>
    <s v="Cientísta da Computação"/>
  </r>
  <r>
    <s v="hugo dourado de campos"/>
    <s v="363.231.521-34"/>
    <x v="0"/>
    <s v="Contador"/>
  </r>
  <r>
    <s v="rafaella barbosa coelho peixoto"/>
    <s v="704.447.221-49"/>
    <x v="1"/>
    <s v="Advogada"/>
  </r>
  <r>
    <s v="luanna gonçalves de paula"/>
    <s v="001.558.201-92"/>
    <x v="1"/>
    <s v="Engenheira Civil"/>
  </r>
  <r>
    <s v="leyla pereira viana"/>
    <s v="853.499.761-68"/>
    <x v="1"/>
    <s v="Economista"/>
  </r>
  <r>
    <s v="marcus vinícius batista de araújo"/>
    <s v="029.658.271-96"/>
    <x v="0"/>
    <s v="Economista"/>
  </r>
  <r>
    <s v="mauro aparecido lessa de souza"/>
    <s v="630.030.665-87"/>
    <x v="0"/>
    <s v="Engenheiro Civil"/>
  </r>
  <r>
    <s v="olímpia prata neiva parrode"/>
    <s v="135.087.761-15"/>
    <x v="1"/>
    <s v="Administradora"/>
  </r>
  <r>
    <s v="silvana canuto medeiros"/>
    <s v="552.228.890-68"/>
    <x v="1"/>
    <s v="Advogada"/>
  </r>
  <r>
    <s v="fernando cozzetti bertoldi souza"/>
    <s v="661.220.666-72"/>
    <x v="0"/>
    <s v="Engenheiro Civil"/>
  </r>
  <r>
    <s v="cynthia nesanovis catlett"/>
    <s v="297.728.888-07"/>
    <x v="1"/>
    <s v="Consultora"/>
  </r>
  <r>
    <s v="patrícia maria muratoria calfat"/>
    <s v="278.068.078-45"/>
    <x v="1"/>
    <s v="Publicitária"/>
  </r>
  <r>
    <s v="marcos roberto loução"/>
    <s v="857.239.919-49"/>
    <x v="0"/>
    <s v="Estatístico"/>
  </r>
  <r>
    <s v="josé rivaldo leite da silva"/>
    <s v="047.332.458-07"/>
    <x v="0"/>
    <s v="Administrador de Empresas"/>
  </r>
  <r>
    <s v="luiz felipe milagres guimarães"/>
    <s v="874.657.877-34"/>
    <x v="0"/>
    <s v="Analista de sistemas"/>
  </r>
  <r>
    <s v="marcos rogerio sirelli"/>
    <s v="249.181.618-04"/>
    <x v="0"/>
    <s v="Engenheiro"/>
  </r>
  <r>
    <s v="savério orlandi"/>
    <s v="103.716.738-44"/>
    <x v="0"/>
    <s v="Advogado"/>
  </r>
  <r>
    <s v="gaspar carreira junior"/>
    <s v="000.459.657-90"/>
    <x v="0"/>
    <s v="Economista"/>
  </r>
  <r>
    <s v="eduardo da gama godoy"/>
    <s v="395.416.650-04"/>
    <x v="0"/>
    <s v="Contador"/>
  </r>
  <r>
    <s v="sebastião sahão junior"/>
    <s v="077.908.148-00"/>
    <x v="0"/>
    <s v="Engenheiro"/>
  </r>
  <r>
    <s v="sami amine haddad"/>
    <s v="024.817.717-61"/>
    <x v="0"/>
    <s v="Engenheiro"/>
  </r>
  <r>
    <s v="roberto yoshihiro nakamura"/>
    <s v="102.118.898-06"/>
    <x v="0"/>
    <s v="Engenheiro"/>
  </r>
  <r>
    <s v="carlos raimar schoeninger"/>
    <s v="556.488.439-68"/>
    <x v="0"/>
    <s v="Administrador de Empresas"/>
  </r>
  <r>
    <s v="renato jordão da silva"/>
    <s v="260.814.958-84"/>
    <x v="0"/>
    <s v="Engenheiro"/>
  </r>
  <r>
    <s v="patricia daniela da costa"/>
    <s v="171.991.838-44"/>
    <x v="1"/>
    <s v="Administradora de Empresas"/>
  </r>
  <r>
    <s v="patricia sayuri iqueda"/>
    <s v="293.378.358-43"/>
    <x v="1"/>
    <s v="Advogada"/>
  </r>
  <r>
    <s v="luis henrique cals de beauclair guimarães"/>
    <s v="902.946.707-00"/>
    <x v="0"/>
    <s v="Estatístico"/>
  </r>
  <r>
    <s v="pedro marcus lira palma"/>
    <s v="018.547.764-01"/>
    <x v="0"/>
    <s v="Engenheiro"/>
  </r>
  <r>
    <s v="pietro labriola"/>
    <s v="074.053.501-35"/>
    <x v="0"/>
    <s v="Administrador"/>
  </r>
  <r>
    <s v="futao huang"/>
    <s v="239.777.588-37"/>
    <x v="3"/>
    <s v="Engenheiro"/>
  </r>
  <r>
    <s v="mingyan liu"/>
    <s v="064.001.617-08"/>
    <x v="3"/>
    <s v="Engenheiro"/>
  </r>
  <r>
    <s v="xugen fan"/>
    <s v="238.354.778-62"/>
    <x v="0"/>
    <s v="Engenheiro"/>
  </r>
  <r>
    <s v="yi li"/>
    <s v="242.742.868-00"/>
    <x v="3"/>
    <s v="Financista"/>
  </r>
  <r>
    <s v="bo tan"/>
    <s v="242.768.088-55"/>
    <x v="0"/>
    <s v="Cientista da Computação"/>
  </r>
  <r>
    <s v="antonio carlos duarte sepúlveda"/>
    <s v="405.695.435-68"/>
    <x v="0"/>
    <s v="Engenheiro"/>
  </r>
  <r>
    <s v="ricardo dos santos buteri"/>
    <s v="022.898.277-46"/>
    <x v="0"/>
    <s v="Bacharel em Marketing"/>
  </r>
  <r>
    <s v="daniel pedreira dorea"/>
    <s v="007.966.045-25"/>
    <x v="0"/>
    <s v="Administrador de Empresas e Advogado"/>
  </r>
  <r>
    <s v="marcelo redoschi de carvalho"/>
    <s v="119.109.938-59"/>
    <x v="0"/>
    <s v="Administrador"/>
  </r>
  <r>
    <s v="gelson luiz merisio"/>
    <s v="464.643.529-20"/>
    <x v="0"/>
    <s v="Administrador"/>
  </r>
  <r>
    <s v="bruno henrique lopez lima"/>
    <s v="319.832.398-36"/>
    <x v="0"/>
    <s v="Economista"/>
  </r>
  <r>
    <s v="débora nogueira messias de miranda"/>
    <s v="384.931.968-78"/>
    <x v="1"/>
    <s v="Engenheira"/>
  </r>
  <r>
    <s v="fernando bernardes boniolo ziziotti"/>
    <s v="220.391.938-80"/>
    <x v="0"/>
    <s v="Advogado"/>
  </r>
  <r>
    <s v="fernando martinez caro"/>
    <s v="237.843.578-90"/>
    <x v="0"/>
    <s v="Engenheiro"/>
  </r>
  <r>
    <s v="luís antônio correa da cunha"/>
    <s v="051.282.756-71"/>
    <x v="0"/>
    <s v="Engenheiro"/>
  </r>
  <r>
    <s v="marco antonio giusti"/>
    <s v="050.269.968-09"/>
    <x v="0"/>
    <s v="Engenheiro"/>
  </r>
  <r>
    <s v="yuiti matsuo lopes"/>
    <s v="355.309.978-05"/>
    <x v="0"/>
    <s v="Administrador"/>
  </r>
  <r>
    <s v="marcella fernanda marçal dos santos"/>
    <s v="541.233.298-61"/>
    <x v="1"/>
    <s v="Estudante"/>
  </r>
  <r>
    <s v="norair ferreira do carmo"/>
    <s v="054.307.008-51"/>
    <x v="0"/>
    <s v="Contador"/>
  </r>
  <r>
    <s v="walter guandalini junior"/>
    <s v="029.951.479-08"/>
    <x v="0"/>
    <s v="Advogado"/>
  </r>
  <r>
    <s v="mylene feres staniscia badotti"/>
    <s v="627.437.839-15"/>
    <x v="1"/>
    <s v="Economista"/>
  </r>
  <r>
    <s v="luciana bacci costa"/>
    <s v="740.128.276-34"/>
    <x v="1"/>
    <s v="Bacharel em Análise de Sistemas e Processamento de Dados"/>
  </r>
  <r>
    <s v="francisco benício pontes neto"/>
    <s v="715.613.902-91"/>
    <x v="0"/>
    <s v="Advogado"/>
  </r>
  <r>
    <s v="antônio carlos villela sequeira"/>
    <s v="667.498.597-04"/>
    <x v="0"/>
    <s v="Bacharel em Ciências Econômicas"/>
  </r>
  <r>
    <s v="fabio malina losso"/>
    <s v="015.713.439-38"/>
    <x v="0"/>
    <s v="Advogado"/>
  </r>
  <r>
    <s v="alexandre pedercini issa"/>
    <s v="054.113.616-05"/>
    <x v="0"/>
    <s v="Administrador de empresas"/>
  </r>
  <r>
    <s v="inálio vieira da cruz"/>
    <s v="283.425.852-04"/>
    <x v="0"/>
    <s v="Engenheiro Agrônomo"/>
  </r>
  <r>
    <s v="ana paula bulhões moitinho leal"/>
    <s v="424.363.702-49"/>
    <x v="1"/>
    <s v="Bancária/Economista"/>
  </r>
  <r>
    <s v="taciane correira da rocha silva"/>
    <s v="822.133.562-20"/>
    <x v="0"/>
    <s v="TÉCNICO BANCÁRIO NÍVEL MÉDIO"/>
  </r>
  <r>
    <s v="silas dias vasconcelos rodrigues"/>
    <s v="783.527.032-34"/>
    <x v="0"/>
    <s v="Técnico Nivel Superior Contador"/>
  </r>
  <r>
    <s v="cindy luyne vaz ornela"/>
    <s v="016.484.572-07"/>
    <x v="1"/>
    <s v="Técnica Bancária"/>
  </r>
  <r>
    <s v="graciele silva de sousa galvão"/>
    <s v="735.859.712-53"/>
    <x v="0"/>
    <s v="Técnico Bancário"/>
  </r>
  <r>
    <s v="francisco de sousa salgado junior"/>
    <s v="828.820.882-72"/>
    <x v="0"/>
    <s v="Técnico Bancário"/>
  </r>
  <r>
    <s v="rita de jesus gomes dos santos"/>
    <s v="607.049.342-72"/>
    <x v="1"/>
    <s v="Técnico Bancário"/>
  </r>
  <r>
    <s v="harry eduardo klein"/>
    <s v="313.535.767-87"/>
    <x v="0"/>
    <s v="Administrador"/>
  </r>
  <r>
    <s v="fernando ferraz de toledo machado"/>
    <s v="299.507.568-04"/>
    <x v="0"/>
    <s v="Engenheiro Mecânico"/>
  </r>
  <r>
    <s v="juliana trejos vargas"/>
    <s v="126.081.007-08"/>
    <x v="1"/>
    <s v="Empresária"/>
  </r>
  <r>
    <s v="mônica zerbinatti"/>
    <s v="102.602.838-86"/>
    <x v="1"/>
    <s v="Advogada"/>
  </r>
  <r>
    <s v="daniel de genaro modanese"/>
    <s v="301.924.018-23"/>
    <x v="0"/>
    <s v="Administrador"/>
  </r>
  <r>
    <s v="pedro henrique barboza"/>
    <s v="288.487.678-26"/>
    <x v="0"/>
    <s v="Contador"/>
  </r>
  <r>
    <s v="alex alves dos santos brito"/>
    <s v="036.727.056-08"/>
    <x v="0"/>
    <s v="Engenheiro"/>
  </r>
  <r>
    <s v="josé bruno vieira filho"/>
    <s v="326.679.418-45"/>
    <x v="0"/>
    <s v="Engenheiro"/>
  </r>
  <r>
    <s v="paulo fabrício alves de brito"/>
    <s v="054.506.726-08"/>
    <x v="0"/>
    <s v="Empresário"/>
  </r>
  <r>
    <s v="mario lombardo neto"/>
    <s v="266.929.208-92"/>
    <x v="0"/>
    <s v="Bacharel em Direito"/>
  </r>
  <r>
    <s v="francisco augusto fernandes rosa homsi"/>
    <s v="149.552.188-57"/>
    <x v="0"/>
    <s v="Engenheiro Agrônomo"/>
  </r>
  <r>
    <s v="ivan carlos chiachio"/>
    <s v="108.138.518-90"/>
    <x v="0"/>
    <s v="Administrador"/>
  </r>
  <r>
    <s v="carlos roberto alves"/>
    <s v="280.144.806-00"/>
    <x v="0"/>
    <s v="Empresário"/>
  </r>
  <r>
    <s v="raimundo desidério alves caetano"/>
    <s v="420.664.416-00"/>
    <x v="0"/>
    <s v="Empresário"/>
  </r>
  <r>
    <s v="priscila pereira rodrigues"/>
    <s v="257.092.118-18"/>
    <x v="1"/>
    <s v="Administradora"/>
  </r>
  <r>
    <s v="mauricio fernandes teixeira"/>
    <s v="077.594.077-18"/>
    <x v="0"/>
    <s v="Engenheiro"/>
  </r>
  <r>
    <s v="maria josé martinez fernandez campos"/>
    <s v="073.280.738-70"/>
    <x v="1"/>
    <s v="Psicóloga"/>
  </r>
  <r>
    <s v="luiz renato novais"/>
    <s v="257.050.058-57"/>
    <x v="0"/>
    <s v="Contador"/>
  </r>
  <r>
    <s v="barna eross"/>
    <s v="492.440.193-53"/>
    <x v="0"/>
    <s v="Economista"/>
  </r>
  <r>
    <s v="mauro moreira"/>
    <s v="510.931.467-53"/>
    <x v="0"/>
    <s v="Contador"/>
  </r>
  <r>
    <s v="josé antonio da silva pereira"/>
    <s v="346.502.878-39"/>
    <x v="0"/>
    <s v="Administrador"/>
  </r>
  <r>
    <s v="luiz alves paes de barros"/>
    <s v="272.014.578-53"/>
    <x v="0"/>
    <s v="Economista"/>
  </r>
  <r>
    <s v="leandro rocha franco lopes"/>
    <s v="662.711.261-20"/>
    <x v="0"/>
    <s v="Economista"/>
  </r>
  <r>
    <s v="fábio andré rezende de moraes"/>
    <s v="012.304.707-27"/>
    <x v="0"/>
    <s v="Gestor de Tecnologia da Informação"/>
  </r>
  <r>
    <s v="boris jaime lerner"/>
    <s v="298.150.027-91"/>
    <x v="0"/>
    <s v="Contador"/>
  </r>
  <r>
    <s v="robson da silva garcia"/>
    <s v="785.371.777-68"/>
    <x v="0"/>
    <s v="Contador"/>
  </r>
  <r>
    <s v="josé flavio ferreira ramos"/>
    <s v="315.119.536-91"/>
    <x v="0"/>
    <s v="ADMINISTRADOR DE EMPRESAS"/>
  </r>
  <r>
    <s v="aline mota albuquerque loureiro"/>
    <s v="807.300.193-49"/>
    <x v="1"/>
    <s v="Administradora de Empresas"/>
  </r>
  <r>
    <s v="anario carvalho neto"/>
    <s v="003.218.203-12"/>
    <x v="0"/>
    <s v="Contador"/>
  </r>
  <r>
    <s v="andre albuquerque ferreira pinto bandeira"/>
    <s v="459.252.912-04"/>
    <x v="0"/>
    <s v="Administrador de Empresas"/>
  </r>
  <r>
    <s v="carlos henrique alves de queirós"/>
    <s v="788.151.773-53"/>
    <x v="0"/>
    <s v="Administrador de Empresas"/>
  </r>
  <r>
    <s v="deborah gomes alves"/>
    <s v="034.538.263-37"/>
    <x v="1"/>
    <s v="Administradora de Empresas"/>
  </r>
  <r>
    <s v="eduardo david duarte dias"/>
    <s v="803.574.403-82"/>
    <x v="0"/>
    <s v="Administrador de Empresas"/>
  </r>
  <r>
    <s v="evandro vieira da silva"/>
    <s v="220.756.958-65"/>
    <x v="0"/>
    <s v="Publicitário"/>
  </r>
  <r>
    <s v="fabíola maria santiago de carvalho"/>
    <s v="430.479.553-87"/>
    <x v="1"/>
    <s v="Advogada"/>
  </r>
  <r>
    <s v="fernanda basso nabuco"/>
    <s v="274.063.118-93"/>
    <x v="1"/>
    <s v="Advogada"/>
  </r>
  <r>
    <s v="francilene couto alves"/>
    <s v="170.437.003-53"/>
    <x v="1"/>
    <s v="Licenciada em Ciências Sociais"/>
  </r>
  <r>
    <s v="francisco leite holanda júnior"/>
    <s v="006.827.443-28"/>
    <x v="0"/>
    <s v="Administrador"/>
  </r>
  <r>
    <s v="jorge alexandre jubilato araújo"/>
    <s v="269.651.678-23"/>
    <x v="0"/>
    <s v="Administrador Empesas"/>
  </r>
  <r>
    <s v="josé carlos rafael de assis vasquez"/>
    <s v="161.709.478-10"/>
    <x v="0"/>
    <s v="Administrador de Empresas"/>
  </r>
  <r>
    <s v="josé felipe garcia santos"/>
    <s v="018.330.545-04"/>
    <x v="0"/>
    <s v="Advogado"/>
  </r>
  <r>
    <s v="josué ubiranilson alves"/>
    <s v="058.940.183-15"/>
    <x v="0"/>
    <s v="Empresário"/>
  </r>
  <r>
    <s v="julio cesar felix"/>
    <s v="136.683.018-08"/>
    <x v="0"/>
    <s v="Administrador de Empresas"/>
  </r>
  <r>
    <s v="larissa pinheiro sousa"/>
    <s v="645.094.433-15"/>
    <x v="1"/>
    <s v="Administradora de Empresas"/>
  </r>
  <r>
    <s v="marcos ricardo colares"/>
    <s v="260.280.438-00"/>
    <x v="0"/>
    <s v="Administrador de Empresas"/>
  </r>
  <r>
    <s v="thiago macedo pereira de matos"/>
    <s v="840.247.393-87"/>
    <x v="0"/>
    <s v="Contador"/>
  </r>
  <r>
    <s v="maria auricélia alves de queirós"/>
    <s v="213.876.993-34"/>
    <x v="1"/>
    <s v="Empresária"/>
  </r>
  <r>
    <s v="maria edilza cordeiro rodrigues"/>
    <s v="802.025.603-25"/>
    <x v="1"/>
    <s v="Administradora Empresas"/>
  </r>
  <r>
    <s v="mário henrique alves de queirós"/>
    <s v="752.974.263-91"/>
    <x v="0"/>
    <s v="Administrador de Empresas"/>
  </r>
  <r>
    <s v="nilton otavio de oliveira gomes"/>
    <s v="801.800.865-53"/>
    <x v="0"/>
    <s v="Administrador"/>
  </r>
  <r>
    <s v="patriciana maria de queirós rodrigues"/>
    <s v="788.712.043-87"/>
    <x v="1"/>
    <s v="Engenheira Civil"/>
  </r>
  <r>
    <s v="rui de almeida rocha"/>
    <s v="142.230.073-00"/>
    <x v="0"/>
    <s v="Bacharel em Ciências Contábeis"/>
  </r>
  <r>
    <s v="sergio ricardo franchi"/>
    <s v="089.983.318-70"/>
    <x v="0"/>
    <s v="Gestor de RH"/>
  </r>
  <r>
    <s v="afonso henriques moreira santos"/>
    <s v="271.628.506-34"/>
    <x v="0"/>
    <s v="Engenheiro Eletricista"/>
  </r>
  <r>
    <s v="renato césar pereira lima"/>
    <s v="822.506.933-15"/>
    <x v="0"/>
    <s v="Advogado"/>
  </r>
  <r>
    <s v="josestenne bezerra do amaral"/>
    <s v="720.174.303-15"/>
    <x v="1"/>
    <s v="Administradora"/>
  </r>
  <r>
    <s v="daniel perecim funis"/>
    <s v="252.096.468-58"/>
    <x v="0"/>
    <s v="Engenheiro"/>
  </r>
  <r>
    <s v="francisco ivens de sá dias branco júnior"/>
    <s v="155.400.143-91"/>
    <x v="0"/>
    <s v="Empresário"/>
  </r>
  <r>
    <s v="denis henrique pacheco almeida"/>
    <s v="938.653.176-34"/>
    <x v="0"/>
    <s v="Administrador de Empresa"/>
  </r>
  <r>
    <s v="fabio luiz pires de melo"/>
    <s v="221.885.018-45"/>
    <x v="0"/>
    <s v="Administrador de Empresa"/>
  </r>
  <r>
    <s v="luciane nunes de carvalho sallas"/>
    <s v="995.411.224-34"/>
    <x v="1"/>
    <s v="Administradora de Empresa"/>
  </r>
  <r>
    <s v="paulo sergio da silva"/>
    <s v="108.187.258-69"/>
    <x v="0"/>
    <s v="Administrador de Empresa"/>
  </r>
  <r>
    <s v="débora santille"/>
    <s v="119.092.178-24"/>
    <x v="1"/>
    <s v="ADMINISTRADORA"/>
  </r>
  <r>
    <s v="joão décio ames"/>
    <s v="384.933.140-72"/>
    <x v="0"/>
    <s v="ADVOGADO e CONTADOR"/>
  </r>
  <r>
    <s v="saumíneo da silva nascimento"/>
    <s v="267.094.495-72"/>
    <x v="0"/>
    <s v="BANCÁRIO"/>
  </r>
  <r>
    <s v="fernando mommensohn tennenbaum"/>
    <s v="245.809.418-02"/>
    <x v="0"/>
    <s v="Engenheiro de produção"/>
  </r>
  <r>
    <s v="bruno mauad"/>
    <s v="058.247.626-78"/>
    <x v="0"/>
    <s v="Administrador"/>
  </r>
  <r>
    <s v="paulo carlos de brito filho"/>
    <s v="330.159.598-75"/>
    <x v="0"/>
    <s v="Administrador"/>
  </r>
  <r>
    <s v="josé reinaldo magalhães"/>
    <s v="227.177.906-59"/>
    <x v="0"/>
    <s v="Economista"/>
  </r>
  <r>
    <s v="luiz fernando de medeiros moreira"/>
    <s v="216.681.166-34"/>
    <x v="0"/>
    <s v="Administrador"/>
  </r>
  <r>
    <s v="reinaldo le grazie"/>
    <s v="022.513.098-02"/>
    <x v="0"/>
    <s v="Administrador"/>
  </r>
  <r>
    <s v="maurício dall'agnese"/>
    <s v="045.297.059-86"/>
    <x v="0"/>
    <s v="Economista"/>
  </r>
  <r>
    <s v="flávio vidigal de capua"/>
    <s v="250.025.138-16"/>
    <x v="0"/>
    <s v="Administrador de Empresas"/>
  </r>
  <r>
    <s v="felipe meira dias"/>
    <s v="331.809.028-09"/>
    <x v="0"/>
    <s v="Engenheiro Civil"/>
  </r>
  <r>
    <s v="marcel sapir"/>
    <s v="805.225.727-15"/>
    <x v="0"/>
    <s v="Economista"/>
  </r>
  <r>
    <s v="marcello rodrigues leone"/>
    <s v="251.837.088-94"/>
    <x v="0"/>
    <s v="Economista"/>
  </r>
  <r>
    <s v="jean paul cabral veiga da rocha"/>
    <s v="516.622.645-34"/>
    <x v="0"/>
    <s v="Advogado"/>
  </r>
  <r>
    <s v="rafael mattoso maia machado"/>
    <s v="410.356.028-22"/>
    <x v="0"/>
    <s v="Engenheiro"/>
  </r>
  <r>
    <s v="norton dos santos freire"/>
    <s v="900.432.518-20"/>
    <x v="0"/>
    <s v="Contador"/>
  </r>
  <r>
    <s v="richard rainer"/>
    <s v="165.017.198-60"/>
    <x v="0"/>
    <s v="Administrador de Empresas"/>
  </r>
  <r>
    <s v="alberto fernandes"/>
    <s v="053.207.088-74"/>
    <x v="0"/>
    <s v="Engenheiro"/>
  </r>
  <r>
    <s v="márcio tabatchnik trigueiro"/>
    <s v="832.302.464-20"/>
    <x v="0"/>
    <s v="Engenheiro"/>
  </r>
  <r>
    <s v="josé auriemo neto"/>
    <s v="256.393.178-92"/>
    <x v="0"/>
    <s v="Empresário"/>
  </r>
  <r>
    <s v="raphael soares paiva"/>
    <s v="084.008.836-16"/>
    <x v="0"/>
    <s v="Engenheiro"/>
  </r>
  <r>
    <s v="thiago corrêa ely"/>
    <s v="935.317.880-00"/>
    <x v="0"/>
    <s v="Administrador"/>
  </r>
  <r>
    <s v="guilherme maitto caputo"/>
    <s v="215.277.898-70"/>
    <x v="0"/>
    <s v="Advogado"/>
  </r>
  <r>
    <s v="daniel gallo"/>
    <s v="259.032.778-10"/>
    <x v="0"/>
    <s v="Engenheiro Civil"/>
  </r>
  <r>
    <s v="camilo luis de camargos frança"/>
    <s v="014.299.411-11"/>
    <x v="0"/>
    <s v="Farmacêutico e Bioquimico com Especialização em Gestão de Pessoas"/>
  </r>
  <r>
    <s v="fernando oliveira fonseca"/>
    <s v="115.978.101-00"/>
    <x v="0"/>
    <s v="Engenheiro Eletricista"/>
  </r>
  <r>
    <s v="carlos eduardo sampaio aguiar"/>
    <s v="094.734.507-88"/>
    <x v="0"/>
    <s v="Advogado"/>
  </r>
  <r>
    <s v="luiz augusto rodrigues e silva"/>
    <s v="325.200.948-00"/>
    <x v="0"/>
    <s v="Administrador"/>
  </r>
  <r>
    <s v="rosangela dos santos"/>
    <s v="132.346.298-89"/>
    <x v="1"/>
    <s v="Administradora de empresas"/>
  </r>
  <r>
    <s v="antónio carlos romeiras de lemos"/>
    <s v="059.565.247-66"/>
    <x v="0"/>
    <s v="Administrador de empresas"/>
  </r>
  <r>
    <s v="fernando zingales oller do nascimento"/>
    <s v="270.962.798-14"/>
    <x v="0"/>
    <s v="Economista"/>
  </r>
  <r>
    <s v="cristiana pereira"/>
    <s v="120.701.098-79"/>
    <x v="1"/>
    <s v="Economista"/>
  </r>
  <r>
    <s v="eduardo magalhães oliveira"/>
    <s v="205.371.978-85"/>
    <x v="0"/>
    <s v="Administrador de empresas"/>
  </r>
  <r>
    <s v="fabio lewkowicz"/>
    <s v="317.831.768-65"/>
    <x v="0"/>
    <s v="Empresário"/>
  </r>
  <r>
    <s v="alvin gilmar francischetti"/>
    <s v="952.632.928-72"/>
    <x v="0"/>
    <s v="Contador"/>
  </r>
  <r>
    <s v="luciano douglas colauto"/>
    <s v="129.559.468-42"/>
    <x v="0"/>
    <s v="Administrador"/>
  </r>
  <r>
    <s v="filipe novi david"/>
    <s v="408.855.568-60"/>
    <x v="0"/>
    <s v="Engenheiro"/>
  </r>
  <r>
    <s v="josé edson ramiro"/>
    <s v="709.242.109-82"/>
    <x v="0"/>
    <s v="Consultor"/>
  </r>
  <r>
    <s v="maria cecília andreucci cury"/>
    <s v="572.841.729-91"/>
    <x v="1"/>
    <s v="Administradora"/>
  </r>
  <r>
    <s v="matheus campanhã forte"/>
    <s v="055.447.719-01"/>
    <x v="0"/>
    <s v="Engenheiro ambiental"/>
  </r>
  <r>
    <s v="andreas hoffmann"/>
    <s v="016.118.309-31"/>
    <x v="0"/>
    <s v="Engenheiro"/>
  </r>
  <r>
    <s v="fabio de freitas leitão torres"/>
    <s v="272.621.488-69"/>
    <x v="0"/>
    <s v="Engenheiro"/>
  </r>
  <r>
    <s v="luiz adelmo bundandt junior"/>
    <s v="385.727.109-49"/>
    <x v="0"/>
    <s v="Engenheiro"/>
  </r>
  <r>
    <s v="valerí sberse"/>
    <s v="377.946.390-34"/>
    <x v="2"/>
    <s v="Economista"/>
  </r>
  <r>
    <s v="ricardo pedroso"/>
    <s v="027.359.639-00"/>
    <x v="0"/>
    <s v="Administrador de Empresas"/>
  </r>
  <r>
    <s v="angélica maria de queiroz"/>
    <s v="592.216.667-00"/>
    <x v="1"/>
    <s v="Economista"/>
  </r>
  <r>
    <s v="andré luiz de ávila vitória"/>
    <s v="599.810.836-15"/>
    <x v="0"/>
    <s v="Administrador"/>
  </r>
  <r>
    <s v="manuel luíz da silva araújo"/>
    <s v="103.351.107-20"/>
    <x v="0"/>
    <s v="Administrado de empresa"/>
  </r>
  <r>
    <s v="lilian cristina pacheco lira"/>
    <s v="134.741.188-70"/>
    <x v="1"/>
    <s v="Advogada"/>
  </r>
  <r>
    <s v="maria regina ferreira navarro"/>
    <s v="016.939.478-62"/>
    <x v="1"/>
    <s v="Biomédica"/>
  </r>
  <r>
    <s v="josé antônio toledo vieira"/>
    <s v="064.402.958-70"/>
    <x v="0"/>
    <s v="Economista"/>
  </r>
  <r>
    <s v="gabriel farias soares da silva"/>
    <s v="279.281.388-16"/>
    <x v="0"/>
    <s v="Engenheiro"/>
  </r>
  <r>
    <s v="michael gordon findlay"/>
    <s v="259.745.188-70"/>
    <x v="0"/>
    <s v="Administrador de Empresas"/>
  </r>
  <r>
    <s v="janaína maluf pichinin pavan"/>
    <s v="216.471.168-80"/>
    <x v="1"/>
    <s v="Advogada"/>
  </r>
  <r>
    <s v="rafael crema tobara"/>
    <s v="314.513.968-13"/>
    <x v="0"/>
    <s v="Diretor de Digital e Inovação"/>
  </r>
  <r>
    <s v="andrés marcelo cima"/>
    <s v="234.199.858-51"/>
    <x v="0"/>
    <s v="Administrador de Empresas"/>
  </r>
  <r>
    <s v="norberto whitaker sobral jannuzzi"/>
    <s v="219.544.638-20"/>
    <x v="0"/>
    <s v="Administrador de Empresas"/>
  </r>
  <r>
    <s v="aline sueth da silva meijinhos"/>
    <s v="816.930.609-49"/>
    <x v="1"/>
    <s v="Administradora de Empresas"/>
  </r>
  <r>
    <s v="ricardo pelegrini"/>
    <s v="023.355.468-80"/>
    <x v="0"/>
    <s v="Administrador de empresas"/>
  </r>
  <r>
    <s v="ana paula alves dos santos"/>
    <s v="958.222.247-68"/>
    <x v="1"/>
    <s v="Psicóloga"/>
  </r>
  <r>
    <s v="paulo alessandro elliot de matos"/>
    <s v="285.040.638-44"/>
    <x v="0"/>
    <s v="Empresário"/>
  </r>
  <r>
    <s v="ruy silva de oliveira"/>
    <s v="229.567.248-19"/>
    <x v="0"/>
    <s v="Contador"/>
  </r>
  <r>
    <s v="josé carlos ramalhete dias"/>
    <s v="114.013.557-06"/>
    <x v="0"/>
    <s v="Contador"/>
  </r>
  <r>
    <s v="gláucio cunha barros"/>
    <s v="050.850.928-99"/>
    <x v="0"/>
    <s v="Administrador de Empresas"/>
  </r>
  <r>
    <s v="carlos gustavo perret simas"/>
    <s v="006.695.727-30"/>
    <x v="0"/>
    <s v="Economista"/>
  </r>
  <r>
    <s v="ana maria siqueira dantas"/>
    <s v="879.733.087-68"/>
    <x v="1"/>
    <s v="Engenheira de Produção"/>
  </r>
  <r>
    <s v="felipe de moura prata"/>
    <s v="265.377.588-31"/>
    <x v="0"/>
    <s v="Administrador de Empresas"/>
  </r>
  <r>
    <s v="monique eloize c. s. brandão"/>
    <s v="065.121.846-29"/>
    <x v="1"/>
    <s v="Advogada"/>
  </r>
  <r>
    <s v="rodrigo de godoy camargo"/>
    <s v="322.154.668-80"/>
    <x v="0"/>
    <s v="Contador"/>
  </r>
  <r>
    <s v="átila simões da cunha"/>
    <s v="178.893.298-65"/>
    <x v="0"/>
    <s v="Administrador"/>
  </r>
  <r>
    <s v="luiz carlos de queiroz cabrera"/>
    <s v="065.152.588-87"/>
    <x v="0"/>
    <s v="Administrador"/>
  </r>
  <r>
    <s v="carlos alberto rebello sobrinho"/>
    <s v="261.299.307-04"/>
    <x v="0"/>
    <s v="Economista"/>
  </r>
  <r>
    <s v="cristina anne betts"/>
    <s v="144.059.448-14"/>
    <x v="1"/>
    <s v="Administradora de Empresas"/>
  </r>
  <r>
    <s v="luiz masagão ribeiro filho"/>
    <s v="214.670.788-75"/>
    <x v="0"/>
    <s v="Administrador de empresas"/>
  </r>
  <r>
    <s v="pedro paulo giubbina lorenzini"/>
    <s v="103.594.548-79"/>
    <x v="0"/>
    <s v="Administrador de Empresas"/>
  </r>
  <r>
    <s v="marcelo fidencio giufrida"/>
    <s v="038.009.728-16"/>
    <x v="0"/>
    <s v="Engenheiro"/>
  </r>
  <r>
    <s v="eric andré altafim"/>
    <s v="273.383.788-51"/>
    <x v="0"/>
    <s v="Administrador"/>
  </r>
  <r>
    <s v="mauricio machado de minas"/>
    <s v="044.470.098-62"/>
    <x v="0"/>
    <s v="Bancário"/>
  </r>
  <r>
    <s v="márcio santiago câmara"/>
    <s v="466.294.597-68"/>
    <x v="0"/>
    <s v="Contador"/>
  </r>
  <r>
    <s v="tiago branco waiselfisz"/>
    <s v="076.454.204-48"/>
    <x v="0"/>
    <s v="Bacharel em Economia"/>
  </r>
  <r>
    <s v="paulo racy badra"/>
    <s v="808.994.808-10"/>
    <x v="0"/>
    <s v="Empresário"/>
  </r>
  <r>
    <s v="marina pereira melemendjian"/>
    <s v="362.207.988-64"/>
    <x v="1"/>
    <s v="Administradora"/>
  </r>
  <r>
    <s v="ricardo romeiro otero"/>
    <s v="090.801.958-04"/>
    <x v="0"/>
    <s v="Empresário"/>
  </r>
  <r>
    <s v="eduardo azevedo marques de alvarenga"/>
    <s v="299.155.458-43"/>
    <x v="0"/>
    <s v="Engenheiro"/>
  </r>
  <r>
    <s v="débora mayor vizeu"/>
    <s v="429.647.238-00"/>
    <x v="1"/>
    <s v="Administradora"/>
  </r>
  <r>
    <s v="ricardo de almeida winandy"/>
    <s v="317.096.498-44"/>
    <x v="0"/>
    <s v="Administrador"/>
  </r>
  <r>
    <s v="rodrigo brandão feitosa"/>
    <s v="289.496.448-00"/>
    <x v="0"/>
    <s v="Administrador"/>
  </r>
  <r>
    <s v="fábio isay saad"/>
    <s v="358.631.578-36"/>
    <x v="0"/>
    <n v="0"/>
  </r>
  <r>
    <s v="felipe franco da silveira"/>
    <s v="261.377.018-08"/>
    <x v="0"/>
    <n v="0"/>
  </r>
  <r>
    <s v="alexandre guerrero martins"/>
    <s v="197.145.888-04"/>
    <x v="0"/>
    <s v="Administrador"/>
  </r>
  <r>
    <s v="daniel mattos simões"/>
    <s v="298.119.868-86"/>
    <x v="0"/>
    <s v="Publicitário"/>
  </r>
  <r>
    <s v="lucio scheneider"/>
    <s v="640.868.360-68"/>
    <x v="0"/>
    <s v="Bacharel em Ciências da Computação"/>
  </r>
  <r>
    <s v="rodrigo cadena"/>
    <s v="009.367.204-76"/>
    <x v="0"/>
    <s v="Bacharel em Computação"/>
  </r>
  <r>
    <s v="paulo badra"/>
    <s v="220.194.168-83"/>
    <x v="0"/>
    <s v="Administrador"/>
  </r>
  <r>
    <s v="gilberto zurita"/>
    <s v="272.728.138-22"/>
    <x v="0"/>
    <s v="Bacharel em Relações Públicas"/>
  </r>
  <r>
    <s v="laura bueno"/>
    <s v="341.726.698-08"/>
    <x v="1"/>
    <s v="Administradora"/>
  </r>
  <r>
    <s v="thiago ramos"/>
    <s v="359.612.028-44"/>
    <x v="0"/>
    <s v="Engenheiro"/>
  </r>
  <r>
    <s v="ibanor polesso"/>
    <s v="221.648.630-20"/>
    <x v="0"/>
    <s v="Contador"/>
  </r>
  <r>
    <s v="stephanie shao ni ng hsu"/>
    <s v="360.278.588-26"/>
    <x v="1"/>
    <s v="Engenheira"/>
  </r>
  <r>
    <s v="estanislau mendes llobatera bassols"/>
    <s v="268.432.018-73"/>
    <x v="0"/>
    <s v="Engenheiro"/>
  </r>
  <r>
    <s v="celso rocha tomanik"/>
    <s v="051.027.458-75"/>
    <x v="0"/>
    <s v="Engenheiro"/>
  </r>
  <r>
    <s v="nixon fabian salgado"/>
    <s v="233.825.448-14"/>
    <x v="0"/>
    <s v="Administrador"/>
  </r>
  <r>
    <s v="marcelo lima tonini"/>
    <s v="126.781.888-33"/>
    <x v="0"/>
    <s v="Consultor"/>
  </r>
  <r>
    <s v="josé roberto diniz santos"/>
    <s v="013.191.346-88"/>
    <x v="0"/>
    <s v="Administrador"/>
  </r>
  <r>
    <s v="érika matsumoto"/>
    <s v="174.307.708-43"/>
    <x v="1"/>
    <s v="Engenheira Civil"/>
  </r>
  <r>
    <s v="marco tulio de oliveira alves"/>
    <s v="089.260.806-41"/>
    <x v="0"/>
    <s v="Contador"/>
  </r>
  <r>
    <s v="fásia germana bezerra braga"/>
    <s v="425.841.083-72"/>
    <x v="1"/>
    <s v="Administradora"/>
  </r>
  <r>
    <s v="pedro carlos saldanha auler"/>
    <s v="042.950.207-96"/>
    <x v="0"/>
    <s v="Engenheiro civil"/>
  </r>
  <r>
    <s v="gustavo paixão pinto rodrigues"/>
    <s v="069.728.056-00"/>
    <x v="0"/>
    <s v="Publicitário"/>
  </r>
  <r>
    <s v="bruno linhares brant reis"/>
    <s v="047.600.656-28"/>
    <x v="0"/>
    <s v="Administrador"/>
  </r>
  <r>
    <s v="felipe bueno da silva"/>
    <s v="071.959.597-59"/>
    <x v="0"/>
    <s v="Engenheiro"/>
  </r>
  <r>
    <s v="anderson dos santos amorim"/>
    <s v="029.215.847-51"/>
    <x v="0"/>
    <s v="Contador"/>
  </r>
  <r>
    <s v="johanna tkatchenko coelho simões de almeida"/>
    <s v="235.745.668-08"/>
    <x v="1"/>
    <s v="Advogada"/>
  </r>
  <r>
    <s v="nelson de queiroz sequeiros tanure"/>
    <s v="112.254.877-06"/>
    <x v="0"/>
    <s v="Empresário"/>
  </r>
  <r>
    <s v="marcia raquel cordeiro de azevedo"/>
    <s v="028.529.026-64"/>
    <x v="1"/>
    <s v="Administradora"/>
  </r>
  <r>
    <s v="carlos emilio bartilotti"/>
    <s v="347.196.286-72"/>
    <x v="0"/>
    <s v="Empresário"/>
  </r>
  <r>
    <s v="pedro henrique colares fernandes"/>
    <s v="694.825.431-49"/>
    <x v="0"/>
    <s v="Administrador"/>
  </r>
  <r>
    <s v="marcelo carlos biancolini"/>
    <s v="118.609.478-83"/>
    <x v="0"/>
    <s v="Auditor"/>
  </r>
  <r>
    <s v="celia maria da silva carvalho"/>
    <s v="472.897.756-00"/>
    <x v="1"/>
    <s v="Economista"/>
  </r>
  <r>
    <s v="joão guilherme de andrade só consiglio"/>
    <s v="119.038.148-63"/>
    <x v="0"/>
    <s v="Economista"/>
  </r>
  <r>
    <s v="renato genistretti capriglione"/>
    <s v="370.159.858-45"/>
    <x v="0"/>
    <s v="Engenheiro"/>
  </r>
  <r>
    <s v="fabiana serafini galvani"/>
    <s v="296.698.248-93"/>
    <x v="1"/>
    <s v="Advogada"/>
  </r>
  <r>
    <s v="rafael gomes da silva pinto"/>
    <s v="352.901.748-50"/>
    <x v="0"/>
    <s v="Contador"/>
  </r>
  <r>
    <s v="régis ricardo grasciano"/>
    <s v="117.505.698-76"/>
    <x v="0"/>
    <s v="Economista"/>
  </r>
  <r>
    <s v="wanderlei costa ferreira"/>
    <s v="115.106.698-25"/>
    <x v="0"/>
    <s v="Contador"/>
  </r>
  <r>
    <s v="karla trindade bertocco"/>
    <s v="260.211.228-36"/>
    <x v="1"/>
    <s v="Administradora de Empresas"/>
  </r>
  <r>
    <s v="johny teixeira rocha"/>
    <s v="336.378.061-34"/>
    <x v="0"/>
    <s v="Administrador de Empresas"/>
  </r>
  <r>
    <s v="antônio geraldo pereira"/>
    <s v="511.570.987-20"/>
    <x v="0"/>
    <s v="Contador"/>
  </r>
  <r>
    <s v="ramon brant do couto silva"/>
    <s v="117.248.287-03"/>
    <x v="0"/>
    <s v="Engenheiro de Produção"/>
  </r>
  <r>
    <s v="diego dias cortez"/>
    <s v="102.911.297-57"/>
    <x v="0"/>
    <s v="Economista"/>
  </r>
  <r>
    <s v="edmundo teixeira neto"/>
    <s v="758.886.537-72"/>
    <x v="0"/>
    <s v="Contador"/>
  </r>
  <r>
    <s v="diogo barbosa arantes"/>
    <s v="063.012.136-29"/>
    <x v="0"/>
    <s v="Engenheiro Ambiental"/>
  </r>
  <r>
    <s v="josé augusto fernandes filho"/>
    <s v="002.819.564-72"/>
    <x v="0"/>
    <s v="Geólogo"/>
  </r>
  <r>
    <s v="luiz augusto faria do amaral"/>
    <s v="287.209.408-31"/>
    <x v="0"/>
    <s v="Engenheiro"/>
  </r>
  <r>
    <s v="tarcisio josé massote godoy"/>
    <s v="316.688.601-04"/>
    <x v="0"/>
    <s v="Engenheiro"/>
  </r>
  <r>
    <s v="mauro césar batista"/>
    <s v="024.069.261-68"/>
    <x v="0"/>
    <s v="Administrador"/>
  </r>
  <r>
    <s v="carolina santos lima"/>
    <s v="324.596.308-40"/>
    <x v="1"/>
    <s v="Psicóloga"/>
  </r>
  <r>
    <s v="heron massaro"/>
    <s v="063.647.769-06"/>
    <x v="0"/>
    <s v="Administrador de empresas"/>
  </r>
  <r>
    <s v="laura hirata garcia"/>
    <s v="220.295.028-12"/>
    <x v="1"/>
    <s v="Advogada"/>
  </r>
  <r>
    <s v="márcio massao shimomoto"/>
    <s v="073.566.028-06"/>
    <x v="0"/>
    <s v="Contador"/>
  </r>
  <r>
    <s v="paulo roberto pisauro"/>
    <s v="402.431.508-06"/>
    <x v="0"/>
    <s v="Contador"/>
  </r>
  <r>
    <s v="renato gennaro"/>
    <s v="075.199.208-95"/>
    <x v="0"/>
    <s v="Administrador"/>
  </r>
  <r>
    <s v="jean-claude ramirez jonas"/>
    <s v="214.438.058-90"/>
    <x v="0"/>
    <s v="Consultor"/>
  </r>
  <r>
    <s v="carlos roberto pinto monteiro"/>
    <s v="302.911.518-68"/>
    <x v="0"/>
    <s v="Engenheiro"/>
  </r>
  <r>
    <s v="glauco alves costa da silva"/>
    <s v="150.941.968-39"/>
    <x v="0"/>
    <s v="Advogado"/>
  </r>
  <r>
    <s v="dirceu jodas gardel filho"/>
    <s v="104.674.268-05"/>
    <x v="0"/>
    <s v="Advogado"/>
  </r>
  <r>
    <s v="lincoln da cunha pereira filho"/>
    <s v="051.166.888-01"/>
    <x v="0"/>
    <s v="Advogado"/>
  </r>
  <r>
    <s v="luiz roberto gonçalves"/>
    <s v="053.775.798-87"/>
    <x v="0"/>
    <s v="Empresário"/>
  </r>
  <r>
    <s v="bernardo dantas rodenburg"/>
    <s v="091.330.997-40"/>
    <x v="0"/>
    <s v="Advogado"/>
  </r>
  <r>
    <s v="paulo roberto tavares de almeida"/>
    <s v="457.858.215-91"/>
    <x v="0"/>
    <s v="Contador"/>
  </r>
  <r>
    <s v="ricardo fraga lima"/>
    <s v="117.915.547-50"/>
    <x v="0"/>
    <s v="Contador"/>
  </r>
  <r>
    <s v="halvard idland"/>
    <s v="060.357.857-86"/>
    <x v="0"/>
    <s v="Empresário"/>
  </r>
  <r>
    <s v="kjetil braaten solbrække"/>
    <s v="060.162.017-82"/>
    <x v="0"/>
    <s v="Economista"/>
  </r>
  <r>
    <s v="armando sereno diogines martins"/>
    <s v="818.876.717-49"/>
    <x v="0"/>
    <s v="Engenheiro de telecomunicações"/>
  </r>
  <r>
    <s v="rodrigo soares moura"/>
    <s v="028.577.756-44"/>
    <x v="0"/>
    <s v="Farmacêutico"/>
  </r>
  <r>
    <s v="cristina de melo brochado carvalho"/>
    <s v="743.356.006-82"/>
    <x v="1"/>
    <s v="Administradora"/>
  </r>
  <r>
    <s v="fernando luiz dos santos gameleira"/>
    <s v="810.808.677-91"/>
    <x v="0"/>
    <s v="Analista de Sistemas"/>
  </r>
  <r>
    <s v="manuela turner marquez bergamasco"/>
    <s v="310.020.608-85"/>
    <x v="1"/>
    <s v="Engenheira"/>
  </r>
  <r>
    <s v="roberto pierri bersch"/>
    <s v="516.347.670-04"/>
    <x v="0"/>
    <s v="Advogado"/>
  </r>
  <r>
    <s v="silvia caldeira de araújo"/>
    <s v="009.599.097-61"/>
    <x v="1"/>
    <s v="Contadora"/>
  </r>
  <r>
    <s v="ana lucia da silva correia"/>
    <s v="004.298.067-44"/>
    <x v="1"/>
    <s v="Contadora"/>
  </r>
  <r>
    <s v="rodolfo fernandes da rocha"/>
    <s v="078.187.037-21"/>
    <x v="0"/>
    <s v="Contador"/>
  </r>
  <r>
    <s v="mirian paula ferreira rodrigues"/>
    <s v="745.565.506-10"/>
    <x v="1"/>
    <s v="Administradora"/>
  </r>
  <r>
    <s v="mariana alves cerqueira"/>
    <s v="112.224.427-44"/>
    <x v="1"/>
    <s v="Economista"/>
  </r>
  <r>
    <s v="márcio pitzer"/>
    <s v="041.477.977-09"/>
    <x v="0"/>
    <s v="Auditor"/>
  </r>
  <r>
    <s v="leonardo de paiva rocha"/>
    <s v="598.802.797-00"/>
    <x v="0"/>
    <s v="Contador"/>
  </r>
  <r>
    <s v="eduardo arruda câmara"/>
    <s v="847.049.344-20"/>
    <x v="0"/>
    <s v="Economista"/>
  </r>
  <r>
    <s v="andréa simão dos santos"/>
    <s v="031.876.184-05"/>
    <x v="1"/>
    <s v="Contadora"/>
  </r>
  <r>
    <s v="maria paula camargo de freitas"/>
    <s v="892.270.001-78"/>
    <x v="1"/>
    <s v="Administradora"/>
  </r>
  <r>
    <s v="leonardo andrade simon"/>
    <s v="002.351.871-51"/>
    <x v="0"/>
    <s v="Administrador"/>
  </r>
  <r>
    <s v="pablo saint just lopes"/>
    <s v="025.797.167-00"/>
    <x v="0"/>
    <s v="Economista"/>
  </r>
  <r>
    <s v="tassio araújo vieira"/>
    <s v="034.493.241-95"/>
    <x v="0"/>
    <s v="Contabilista"/>
  </r>
  <r>
    <s v="rodrigo leandro andretto"/>
    <s v="804.005.151-72"/>
    <x v="0"/>
    <s v="Contador"/>
  </r>
  <r>
    <s v="ricardo alexandre g. de moura"/>
    <s v="001.584.326-22"/>
    <x v="0"/>
    <s v="Administrador"/>
  </r>
  <r>
    <s v="tiago rinaldi meyer"/>
    <s v="082.114.517-78"/>
    <x v="0"/>
    <s v="Economista"/>
  </r>
  <r>
    <s v="caio simões de lima"/>
    <s v="132.755.607-35"/>
    <x v="0"/>
    <s v="Economista"/>
  </r>
  <r>
    <s v="andré henrique da silva"/>
    <s v="919.439.064-91"/>
    <x v="0"/>
    <s v="Contador"/>
  </r>
  <r>
    <s v="marcos barreto de faria pinho"/>
    <s v="107.727.727-03"/>
    <x v="0"/>
    <s v="Engenheiro de Produção"/>
  </r>
  <r>
    <s v="washington martins da silva"/>
    <s v="722.375.111-87"/>
    <x v="0"/>
    <s v="Economista"/>
  </r>
  <r>
    <s v="larissa campos breves"/>
    <s v="961.928.796-72"/>
    <x v="1"/>
    <s v="Economista"/>
  </r>
  <r>
    <s v="paulo eduardo pereira guimarães"/>
    <s v="536.751.266-68"/>
    <x v="0"/>
    <s v="Administrador"/>
  </r>
  <r>
    <s v="fernando barbosa souza"/>
    <s v="719.790.341-68"/>
    <x v="0"/>
    <s v="Administrador"/>
  </r>
  <r>
    <s v="alex sandro monteiro barbosa da silva"/>
    <s v="070.849.637-74"/>
    <x v="0"/>
    <s v="Economista"/>
  </r>
  <r>
    <s v="isabel girão paixão"/>
    <s v="116.746.777-90"/>
    <x v="1"/>
    <s v="Economista"/>
  </r>
  <r>
    <s v="luciano de souza paes"/>
    <s v="761.771.491-20"/>
    <x v="0"/>
    <s v="Engenheiro"/>
  </r>
  <r>
    <s v="carla moreira schneider mello"/>
    <s v="095.524.927-93"/>
    <x v="1"/>
    <s v="Contador"/>
  </r>
  <r>
    <s v="paulo andrés villacorta g. siquira"/>
    <s v="730.697.791-15"/>
    <x v="0"/>
    <s v="Economista"/>
  </r>
  <r>
    <s v="marcelo guimarães duarte"/>
    <s v="027.320.636-22"/>
    <x v="0"/>
    <s v="Engenheiro Civil"/>
  </r>
  <r>
    <s v="felipe pinheiro da cruz"/>
    <s v="091.259.387-38"/>
    <x v="0"/>
    <s v="Engenheiro"/>
  </r>
  <r>
    <s v="luciana borges d. nogueira"/>
    <s v="002.292.604-62"/>
    <x v="1"/>
    <s v="Advogada"/>
  </r>
  <r>
    <s v="zara gruppi henriques rodrigues"/>
    <s v="045.266.486-12"/>
    <x v="1"/>
    <s v="Engenheira Ambiental"/>
  </r>
  <r>
    <s v="pedro luiz oliveira jatobá"/>
    <s v="116.073.435-68"/>
    <x v="0"/>
    <s v="Engenheiro"/>
  </r>
  <r>
    <s v="décio cavalcanti lima"/>
    <s v="354.270.274-91"/>
    <x v="0"/>
    <s v="Engenheiro Elétrico"/>
  </r>
  <r>
    <s v="alberto medeiros de c. lopes"/>
    <s v="455.769.714-34"/>
    <x v="0"/>
    <s v="Engenheiro Civil"/>
  </r>
  <r>
    <s v="leonardo de oliveira g. deotti"/>
    <s v="040.171.756-94"/>
    <x v="0"/>
    <s v="Engenheiro Civil"/>
  </r>
  <r>
    <s v="tatiana araujo de souza"/>
    <s v="084.465.067-69"/>
    <x v="1"/>
    <s v="Engenheira Elétrica"/>
  </r>
  <r>
    <s v="edson cláudio braga"/>
    <s v="546.465.706-10"/>
    <x v="0"/>
    <s v="Engenheiro Mecânico"/>
  </r>
  <r>
    <s v="cid antunes horta"/>
    <s v="789.724.188-20"/>
    <x v="0"/>
    <s v="Engenheiro Mecânico"/>
  </r>
  <r>
    <s v="josé biagioni de menezes"/>
    <s v="141.449.306-10"/>
    <x v="0"/>
    <s v="Engenheiro Civil"/>
  </r>
  <r>
    <s v="walles de jesus lopes pereira"/>
    <s v="762.135.606-53"/>
    <x v="0"/>
    <s v="Engenheiro Civil"/>
  </r>
  <r>
    <s v="renato osório ferreira"/>
    <s v="023.623.627-01"/>
    <x v="0"/>
    <s v="Engenheiro Mecânico"/>
  </r>
  <r>
    <s v="felipe fialho gonçalves de souza"/>
    <s v="052.206.096-02"/>
    <x v="0"/>
    <s v="Engenheiro Industrial"/>
  </r>
  <r>
    <s v="josé paulo werberich"/>
    <s v="027.990.489-43"/>
    <x v="0"/>
    <s v="Engenheiro Elétrico"/>
  </r>
  <r>
    <s v="vinícius carvalho de araújo"/>
    <s v="039.188.521-99"/>
    <x v="0"/>
    <s v="Engenheiro Civil"/>
  </r>
  <r>
    <s v="bruno silva de castro"/>
    <s v="036.312.561-24"/>
    <x v="0"/>
    <s v="Engenheiro Civil"/>
  </r>
  <r>
    <s v="márcio mattos manus"/>
    <s v="052.095.067-46"/>
    <x v="0"/>
    <s v="Engenheiro Civil"/>
  </r>
  <r>
    <s v="jonatan ross"/>
    <s v="079.252.527-23"/>
    <x v="0"/>
    <s v="Engenheiro"/>
  </r>
  <r>
    <s v="anibal rodrigues silva"/>
    <s v="986.275.467-20"/>
    <x v="0"/>
    <s v="Economista"/>
  </r>
  <r>
    <s v="daniel menezes novaes"/>
    <s v="091.336.867-93"/>
    <x v="0"/>
    <s v="Engenheiro Florestal"/>
  </r>
  <r>
    <s v="silviani froehlich"/>
    <s v="439.035.920-72"/>
    <x v="1"/>
    <s v="Engenharia Química"/>
  </r>
  <r>
    <s v="bruno leonelo payolla"/>
    <s v="002.186.528-01"/>
    <x v="0"/>
    <s v="Geólogo"/>
  </r>
  <r>
    <s v="rafael augusto fiorini"/>
    <s v="216.277.608-14"/>
    <x v="0"/>
    <s v="Engenheiro Agrônomo"/>
  </r>
  <r>
    <s v="humberto ribeiro mendes neto"/>
    <s v="012.011.296-56"/>
    <x v="0"/>
    <s v="Biólogo"/>
  </r>
  <r>
    <s v="carlos frederico silveira menezes"/>
    <s v="398.490.747-87"/>
    <x v="0"/>
    <s v="Biólogo"/>
  </r>
  <r>
    <s v="thadeu figueiredo rocha"/>
    <s v="038.734.606-61"/>
    <x v="0"/>
    <s v="Economista e Administrador de Empresas"/>
  </r>
  <r>
    <s v="jorge eduardo braga neto"/>
    <s v="009.561.421-41"/>
    <x v="0"/>
    <s v="Engenheiro Mecânico"/>
  </r>
  <r>
    <s v="nayla campelo alves mulatinho"/>
    <s v="027.239.374-61"/>
    <x v="1"/>
    <s v="Administradora"/>
  </r>
  <r>
    <s v="jorge carlos silva lustosa"/>
    <s v="669.811.232-15"/>
    <x v="0"/>
    <s v="Advogado"/>
  </r>
  <r>
    <s v="rodrigo palmerim souza"/>
    <s v="090.401.677-37"/>
    <x v="0"/>
    <s v="Administrador"/>
  </r>
  <r>
    <s v="marcelo josé cavalcanti lopes"/>
    <s v="801.476.584-20"/>
    <x v="0"/>
    <s v="Engenheiro"/>
  </r>
  <r>
    <s v="elvídio landim do rêgo lima"/>
    <s v="299.443.683-34"/>
    <x v="0"/>
    <s v="Engenheiro de Pesca"/>
  </r>
  <r>
    <s v="andréa jota lizardo"/>
    <s v="642.269.646-91"/>
    <x v="1"/>
    <s v="Contadora"/>
  </r>
  <r>
    <s v="marcelle caroline thimotheo de brito"/>
    <s v="058.457.047-31"/>
    <x v="1"/>
    <s v="Engenheira Elétrica"/>
  </r>
  <r>
    <s v="ricardo josé correia da silva"/>
    <s v="010.531.064-67"/>
    <x v="0"/>
    <s v="Engenheiro Eletrotécnico"/>
  </r>
  <r>
    <s v="milton nunes da silva filho"/>
    <s v="239.126.691-04"/>
    <x v="0"/>
    <s v="Engenheiro Civil"/>
  </r>
  <r>
    <s v="safira mergulhão da costa"/>
    <s v="036.578.374-93"/>
    <x v="1"/>
    <s v="Engenheira Elétrica"/>
  </r>
  <r>
    <s v="claudia maria suanno"/>
    <s v="667.815.237-91"/>
    <x v="1"/>
    <s v="Engenheira"/>
  </r>
  <r>
    <s v="marcus vinicius de castro lobato"/>
    <s v="864.015.216-00"/>
    <x v="0"/>
    <s v="Engenheiro"/>
  </r>
  <r>
    <s v="tatiane pinho teixeira"/>
    <s v="080.630.426-03"/>
    <x v="1"/>
    <s v="Economista"/>
  </r>
  <r>
    <s v="miguel perez lopez"/>
    <s v="065.694.897-39"/>
    <x v="0"/>
    <s v="Engenheiro Elétrico"/>
  </r>
  <r>
    <s v="victor campos vieira da rosa"/>
    <s v="114.230.457-42"/>
    <x v="0"/>
    <s v="Engenheiro Elétrico"/>
  </r>
  <r>
    <s v="luiz carlos gomes teixeira"/>
    <s v="056.242.677-97"/>
    <x v="0"/>
    <s v="Engenheiro"/>
  </r>
  <r>
    <s v="eduardo luiz rota"/>
    <s v="165.966.778-00"/>
    <x v="0"/>
    <s v="Economista e contador"/>
  </r>
  <r>
    <s v="fabrício la gamba"/>
    <s v="321.350.968-06"/>
    <x v="0"/>
    <s v="Contador"/>
  </r>
  <r>
    <s v="josé carlos de souza"/>
    <s v="546.551.378-00"/>
    <x v="0"/>
    <s v="Economista"/>
  </r>
  <r>
    <s v="marco antonio zanini"/>
    <s v="115.572.888-28"/>
    <x v="0"/>
    <s v="Contador"/>
  </r>
  <r>
    <s v="antonio mary ulrich"/>
    <s v="171.748.720-34"/>
    <x v="0"/>
    <s v="Engenheiro"/>
  </r>
  <r>
    <s v="ricardo augusto torres cavalcanti"/>
    <s v="120.071.615-91"/>
    <x v="0"/>
    <s v="Bancário aposentado"/>
  </r>
  <r>
    <s v="corinto lucca arruda"/>
    <s v="304.863.648-01"/>
    <x v="0"/>
    <s v="Administrador"/>
  </r>
  <r>
    <s v="sara raquel vieira de araujo"/>
    <s v="886.934.735-49"/>
    <x v="1"/>
    <s v="Bancária"/>
  </r>
  <r>
    <s v="thiago bahia messias"/>
    <s v="005.519.405-22"/>
    <x v="0"/>
    <s v="Administrador"/>
  </r>
  <r>
    <s v="sebastião vicente bomfim filho"/>
    <s v="198.909.316-72"/>
    <x v="0"/>
    <s v="Administrador de empresas"/>
  </r>
  <r>
    <s v="pedro de souza zemel"/>
    <s v="309.555.478-81"/>
    <x v="0"/>
    <s v="Empresário"/>
  </r>
  <r>
    <s v="arthur guimarães de carvalho pereira vorcaro"/>
    <s v="000.016.726-65"/>
    <x v="0"/>
    <s v="Advogado"/>
  </r>
  <r>
    <s v="manoel rodrigues neto"/>
    <s v="035.598.486-52"/>
    <x v="0"/>
    <s v="Contador"/>
  </r>
  <r>
    <s v="sylvio klein trompowsky heck"/>
    <s v="069.535.157-59"/>
    <x v="0"/>
    <s v="Economista"/>
  </r>
  <r>
    <s v="bruno chamas alves"/>
    <s v="351.472.938-76"/>
    <x v="0"/>
    <s v="Administrador de Empresas"/>
  </r>
  <r>
    <s v="matheus costa ferreira"/>
    <s v="073.600.726-11"/>
    <x v="0"/>
    <s v="Consultor Jurídico e Contábil"/>
  </r>
  <r>
    <s v="meire augusta stuchi cruz"/>
    <s v="087.102.768-23"/>
    <x v="1"/>
    <s v="Contadora"/>
  </r>
  <r>
    <s v="jamil saud marques"/>
    <s v="312.645.158-63"/>
    <x v="0"/>
    <s v="Engenheiro"/>
  </r>
  <r>
    <s v="djalma soares dos santos júnior"/>
    <s v="149.219.518-96"/>
    <x v="0"/>
    <s v="Contador"/>
  </r>
  <r>
    <s v="bruno pessoa serapião"/>
    <s v="162.746.258-95"/>
    <x v="0"/>
    <s v="Engenheiro mecânico aeronáutico"/>
  </r>
  <r>
    <s v="ricardo de paula luqui"/>
    <s v="149.639.028-85"/>
    <x v="0"/>
    <s v="Contador"/>
  </r>
  <r>
    <s v="elen castilho lima"/>
    <s v="082.274.317-55"/>
    <x v="1"/>
    <s v="Economista"/>
  </r>
  <r>
    <s v="raphael ribeiro rodrigues"/>
    <s v="130.016.007-13"/>
    <x v="0"/>
    <s v="Engenheiro"/>
  </r>
  <r>
    <s v="rodrigo ribeiro dos santos"/>
    <s v="035.541.167-93"/>
    <x v="0"/>
    <s v="Economista"/>
  </r>
  <r>
    <s v="darcy de paula"/>
    <s v="012.052.378-79"/>
    <x v="1"/>
    <s v="Advogado"/>
  </r>
  <r>
    <s v="julianna burgos pimentel dos santos"/>
    <s v="218.947.158-37"/>
    <x v="1"/>
    <s v="Pedagoga"/>
  </r>
  <r>
    <s v="romero venâncio rodrigues filho"/>
    <s v="274.038.788-17"/>
    <x v="0"/>
    <s v="Engenheiro"/>
  </r>
  <r>
    <s v="sergio bronstein"/>
    <s v="171.480.368-60"/>
    <x v="0"/>
    <s v="Advogado"/>
  </r>
  <r>
    <s v="andre frankel"/>
    <s v="214.805.538-08"/>
    <x v="0"/>
    <s v="Administrador de Empresas"/>
  </r>
  <r>
    <s v="alexandre lafer frankel"/>
    <s v="269.120.538-07"/>
    <x v="0"/>
    <s v="Empresário"/>
  </r>
  <r>
    <s v="michel gutnik steinberg"/>
    <s v="075.623.327-54"/>
    <x v="0"/>
    <s v="Engenheiro"/>
  </r>
  <r>
    <s v="sylvio alves de barros netto"/>
    <s v="105.227.258-48"/>
    <x v="0"/>
    <s v="Administrador"/>
  </r>
  <r>
    <s v="estela maris vieira de souza"/>
    <s v="430.340.800-00"/>
    <x v="1"/>
    <s v="Administradora e Contadora"/>
  </r>
  <r>
    <s v="irlau machado filho"/>
    <s v="032.584.526-36"/>
    <x v="0"/>
    <s v="Administrador"/>
  </r>
  <r>
    <s v="jose roberto de mattos curan"/>
    <s v="046.258.838-65"/>
    <x v="0"/>
    <s v="Administrador de empresas"/>
  </r>
  <r>
    <s v="helena turola de araújo penna"/>
    <s v="042.979.517-38"/>
    <x v="1"/>
    <s v="Economista"/>
  </r>
  <r>
    <s v="matheus ximenes pinho"/>
    <s v="064.427.434-46"/>
    <x v="0"/>
    <s v="Arquiteto"/>
  </r>
  <r>
    <s v="mariana machado de araújo de souza lima"/>
    <s v="008.267.276-89"/>
    <x v="1"/>
    <s v="Administradora"/>
  </r>
  <r>
    <s v="rodrigo de araújo simões"/>
    <s v="071.650.746-35"/>
    <x v="0"/>
    <s v="Engenheiro Mecânico"/>
  </r>
  <r>
    <s v="gisele salvagni"/>
    <s v="003.795.160-20"/>
    <x v="1"/>
    <s v="Economista"/>
  </r>
  <r>
    <s v="marcela tavares fidelis melgaço"/>
    <s v="030.457.346-93"/>
    <x v="1"/>
    <s v="Estatística"/>
  </r>
  <r>
    <s v="iraniana silveira bolognani carvalho"/>
    <s v="054.181.046-40"/>
    <x v="1"/>
    <s v="Bancária"/>
  </r>
  <r>
    <s v="camila aparecida de rezende"/>
    <s v="099.201.916-80"/>
    <x v="1"/>
    <s v="Bancária"/>
  </r>
  <r>
    <s v="carlos renato tavares dos reis"/>
    <s v="627.429.309-49"/>
    <x v="0"/>
    <s v="Bancário"/>
  </r>
  <r>
    <s v="simone maria ferreira filgueiras dutra"/>
    <s v="704.190.606-00"/>
    <x v="1"/>
    <s v="Administradora"/>
  </r>
  <r>
    <s v="jeferson alves da silva"/>
    <s v="023.362.569-08"/>
    <x v="0"/>
    <s v="Bancário"/>
  </r>
  <r>
    <s v="edno de abreu neto"/>
    <s v="060.092.376-29"/>
    <x v="0"/>
    <s v="Administrador"/>
  </r>
  <r>
    <s v="felipe lopes boff"/>
    <s v="001.484.930-50"/>
    <x v="0"/>
    <s v="Cientista de Computadores"/>
  </r>
  <r>
    <s v="cadmo de paula junior"/>
    <s v="448.601.106-68"/>
    <x v="0"/>
    <s v="Gerente de Tecnologia"/>
  </r>
  <r>
    <s v="alexandre loss pereira machado"/>
    <s v="790.231.426-91"/>
    <x v="0"/>
    <s v="Gerente de Tecnologia da Informação"/>
  </r>
  <r>
    <s v="carlos eduardo discacciati"/>
    <s v="283.138.106-10"/>
    <x v="0"/>
    <s v="Analista de Sistemas"/>
  </r>
  <r>
    <s v="geraldo soares filho"/>
    <s v="377.138.176-20"/>
    <x v="0"/>
    <s v="Administrador"/>
  </r>
  <r>
    <s v="sílvio guedes"/>
    <s v="477.480.956-04"/>
    <x v="0"/>
    <s v="Engenheiro Eletricista"/>
  </r>
  <r>
    <s v="maurício do prado branco"/>
    <s v="353.591.106-00"/>
    <x v="0"/>
    <s v="Engenheiro"/>
  </r>
  <r>
    <s v="antônio ricardo leocádio"/>
    <s v="993.545.516-53"/>
    <x v="0"/>
    <s v="Gerente de Segurança Cibernética e da informação"/>
  </r>
  <r>
    <s v="humberto pereira de almeida"/>
    <s v="242.615.566-34"/>
    <x v="0"/>
    <s v="Administrador"/>
  </r>
  <r>
    <s v="danielle miranda braga"/>
    <s v="409.286.675-53"/>
    <x v="1"/>
    <s v="Administradora"/>
  </r>
  <r>
    <s v="larissa de oliveira matoso"/>
    <s v="074.435.846-95"/>
    <x v="1"/>
    <s v="Administradora"/>
  </r>
  <r>
    <s v="rogério reis faria"/>
    <s v="600.784.726-87"/>
    <x v="0"/>
    <s v="Engenheiro Civil"/>
  </r>
  <r>
    <s v="sander ribeiro"/>
    <s v="801.362.496-04"/>
    <x v="0"/>
    <s v="Bancário"/>
  </r>
  <r>
    <s v="wiliam rosa"/>
    <s v="604.152.236-87"/>
    <x v="0"/>
    <s v="Contador"/>
  </r>
  <r>
    <s v="amanda ferreira da silva"/>
    <s v="015.949.896-13"/>
    <x v="1"/>
    <s v="Contadora"/>
  </r>
  <r>
    <s v="fabiana rodrigues milagres"/>
    <s v="012.021.566-73"/>
    <x v="1"/>
    <s v="Bancária"/>
  </r>
  <r>
    <s v="honorina irany vieira alves"/>
    <s v="000.430.296-63"/>
    <x v="1"/>
    <s v="Administradora"/>
  </r>
  <r>
    <s v="delio alves da silva junior"/>
    <s v="015.372.996-11"/>
    <x v="0"/>
    <s v="Administração"/>
  </r>
  <r>
    <s v="lucas santos rodas"/>
    <s v="217.156.938-76"/>
    <x v="0"/>
    <s v="Empresário"/>
  </r>
  <r>
    <s v="carolina cintra do prado prestes motta duarte"/>
    <s v="274.966.758-57"/>
    <x v="1"/>
    <s v="Administradora"/>
  </r>
  <r>
    <s v="jones marciano de souza junior"/>
    <s v="964.007.737-20"/>
    <x v="0"/>
    <s v="Advogado"/>
  </r>
  <r>
    <s v="ricardo winchelo vieira branco"/>
    <s v="981.753.867-20"/>
    <x v="0"/>
    <s v="Bancário"/>
  </r>
  <r>
    <s v="cassio elias audi"/>
    <s v="127.235.718-07"/>
    <x v="0"/>
    <s v="Administrador"/>
  </r>
  <r>
    <s v="bruno camara soter"/>
    <s v="014.024.917-60"/>
    <x v="0"/>
    <s v="Advogado"/>
  </r>
  <r>
    <s v="vanessa tondato"/>
    <s v="304.770.878-92"/>
    <x v="1"/>
    <s v="Contadora"/>
  </r>
  <r>
    <s v="diogo ugayama bassi"/>
    <s v="332.371.358-36"/>
    <x v="0"/>
    <s v="Engenheiro"/>
  </r>
  <r>
    <s v="eduardo terra"/>
    <s v="249.060.488-03"/>
    <x v="0"/>
    <s v="Administrador"/>
  </r>
  <r>
    <s v="fernanda fernandes"/>
    <s v="260.103.688-55"/>
    <x v="1"/>
    <s v="Pedagoga"/>
  </r>
  <r>
    <s v="luciano rocha sessim"/>
    <s v="944.091.450-53"/>
    <x v="0"/>
    <s v="Administrador de empresas"/>
  </r>
  <r>
    <s v="sergio zimerman"/>
    <s v="076.168.548-00"/>
    <x v="0"/>
    <s v="Administrador de empresas"/>
  </r>
  <r>
    <s v="valéria pires corrêa"/>
    <s v="104.391.938-42"/>
    <x v="1"/>
    <s v="Médica veterinária"/>
  </r>
  <r>
    <s v="carlos antônio duarte"/>
    <s v="098.816.546-53"/>
    <x v="0"/>
    <s v="Contador"/>
  </r>
  <r>
    <s v="regina célia nigri dos santos"/>
    <s v="391.001.466-68"/>
    <x v="1"/>
    <s v="Psicóloga"/>
  </r>
  <r>
    <s v="heliomar aparecido rezende"/>
    <s v="041.158.146-59"/>
    <x v="0"/>
    <s v="Contador"/>
  </r>
  <r>
    <s v="michel david freund"/>
    <s v="237.897.418-33"/>
    <x v="0"/>
    <s v="Administrador de empresas"/>
  </r>
  <r>
    <s v="rafael patury carneiro leão"/>
    <s v="010.144.304-88"/>
    <x v="0"/>
    <s v="Empresário"/>
  </r>
  <r>
    <s v="joão pedro flecha de lima"/>
    <s v="239.967.731-53"/>
    <x v="0"/>
    <s v="Engenheiro"/>
  </r>
  <r>
    <s v="daniela pereira"/>
    <s v="253.451.528-45"/>
    <x v="1"/>
    <s v="Psicóloga"/>
  </r>
  <r>
    <s v="geyson bruno giglio silva"/>
    <s v="288.959.058-57"/>
    <x v="0"/>
    <s v="Advogado"/>
  </r>
  <r>
    <s v="silvio stagni"/>
    <s v="056.088.978-03"/>
    <x v="0"/>
    <s v="Engenheiro"/>
  </r>
  <r>
    <s v="lucilene silva prado"/>
    <s v="081.640.338-47"/>
    <x v="1"/>
    <s v="Advogada e professora universitária"/>
  </r>
  <r>
    <s v="kleber cesar silveira gomes"/>
    <s v="196.455.998-73"/>
    <x v="0"/>
    <s v="Contador"/>
  </r>
  <r>
    <s v="larissa yastrebov pomerantzeff"/>
    <s v="281.150.168-10"/>
    <x v="1"/>
    <s v="Economista"/>
  </r>
  <r>
    <s v="sheilla maria pereira albuquerque"/>
    <s v="153.935.658-28"/>
    <x v="0"/>
    <s v="Administrador de empresas"/>
  </r>
  <r>
    <s v="sebastian marcos popik"/>
    <s v="228.485.358-73"/>
    <x v="0"/>
    <s v="Economista"/>
  </r>
  <r>
    <s v="welles clóvis pascoal"/>
    <s v="263.295.496-72"/>
    <x v="0"/>
    <s v="Engenheiro Agrônomo"/>
  </r>
  <r>
    <s v="pedro antonio martins aparicio"/>
    <s v="090.228.857-12"/>
    <x v="0"/>
    <s v="Economista"/>
  </r>
  <r>
    <s v="jorge celestino ramos"/>
    <s v="671.741.917-20"/>
    <x v="0"/>
    <s v="Engenheiro"/>
  </r>
  <r>
    <s v="elisangela ferreira martins"/>
    <s v="261.701.338-30"/>
    <x v="1"/>
    <s v="Gestora de Recursos Humanos"/>
  </r>
  <r>
    <s v="paula kovarsky rotta"/>
    <s v="023.612.507-99"/>
    <x v="1"/>
    <s v="Engenheira"/>
  </r>
  <r>
    <s v="adriano nogueira zerbini"/>
    <s v="286.678.878-89"/>
    <x v="0"/>
    <s v="Geógrafo"/>
  </r>
  <r>
    <s v="antonio simões rodrigues júnior"/>
    <s v="069.940.107-08"/>
    <x v="0"/>
    <s v="Engenheiro de Produção"/>
  </r>
  <r>
    <s v="leandro luiz zancan"/>
    <s v="183.236.260-49"/>
    <x v="0"/>
    <s v="Advogado"/>
  </r>
  <r>
    <s v="fernando antônio moreira calaes"/>
    <s v="496.446.616-72"/>
    <x v="0"/>
    <s v="Engenheiro Agrônomo"/>
  </r>
  <r>
    <s v="luigi oliveira ribeiro"/>
    <s v="051.460.836-65"/>
    <x v="0"/>
    <s v="Advogado"/>
  </r>
  <r>
    <s v="silvano aragão"/>
    <s v="639.258.506-00"/>
    <x v="0"/>
    <s v="Administrador"/>
  </r>
  <r>
    <s v="gustavo henrique braga couto"/>
    <s v="617.152.125-68"/>
    <x v="0"/>
    <s v="Engenheiro Civil"/>
  </r>
  <r>
    <s v="eliardo araújo lopes vieira"/>
    <s v="757.294.153-20"/>
    <x v="0"/>
    <s v="Administrador"/>
  </r>
  <r>
    <s v="henrique hildebrand garcia"/>
    <s v="167.311.438-55"/>
    <x v="0"/>
    <s v="Advogado"/>
  </r>
  <r>
    <s v="mônica pires da silva"/>
    <s v="806.150.317-49"/>
    <x v="1"/>
    <s v="Contadora/Advogada"/>
  </r>
  <r>
    <s v="camila siqueira de souza"/>
    <s v="124.336.667-24"/>
    <x v="1"/>
    <s v="Economista"/>
  </r>
  <r>
    <s v="guilherme ribeiro de oliveira"/>
    <s v="087.186.807-55"/>
    <x v="0"/>
    <s v="Economista"/>
  </r>
  <r>
    <s v="paulo anderson andrade da silva"/>
    <s v="931.309.451-72"/>
    <x v="0"/>
    <s v="Cientista Político"/>
  </r>
  <r>
    <s v="josé billegas"/>
    <s v="672.343.648-20"/>
    <x v="0"/>
    <s v="Contador"/>
  </r>
  <r>
    <s v="margil mourão gil nunes"/>
    <s v="125.402.426-34"/>
    <x v="2"/>
    <s v="Economista"/>
  </r>
  <r>
    <s v="carlos henrique bandeira de mello junior"/>
    <s v="844.689.637-00"/>
    <x v="0"/>
    <s v="Economista"/>
  </r>
  <r>
    <s v="rogério gonçalves"/>
    <s v="143.007.438-86"/>
    <x v="0"/>
    <s v="Contador"/>
  </r>
  <r>
    <s v="nessim abadi"/>
    <s v="366.097.378-51"/>
    <x v="0"/>
    <s v="Administrador"/>
  </r>
  <r>
    <s v="érica monteiro de almeida"/>
    <s v="180.662.368-40"/>
    <x v="1"/>
    <s v="Advogada"/>
  </r>
  <r>
    <s v="francisco javier molto martinez"/>
    <s v="239.460.438-79"/>
    <x v="0"/>
    <s v="Engenheiro"/>
  </r>
  <r>
    <s v="tallis regence coelho gomes"/>
    <s v="015.879.696-96"/>
    <x v="0"/>
    <s v="Administrador"/>
  </r>
  <r>
    <s v="ana macarena ruiz troster"/>
    <s v="368.561.038-40"/>
    <x v="1"/>
    <s v="Administradora"/>
  </r>
  <r>
    <s v="rodolfo casimiro costa"/>
    <s v="321.067.338-10"/>
    <x v="0"/>
    <s v="Administrador"/>
  </r>
  <r>
    <s v="marcelo teixeira da silva"/>
    <s v="302.426.028-51"/>
    <x v="0"/>
    <s v="Advogado"/>
  </r>
  <r>
    <s v="reginaldo pereira ramos"/>
    <s v="146.062.428-92"/>
    <x v="0"/>
    <s v="ADVOGADO"/>
  </r>
  <r>
    <s v="marcelo benchimol saad"/>
    <s v="801.267.827-68"/>
    <x v="0"/>
    <s v="Engenheiro"/>
  </r>
  <r>
    <s v="ednéa ferreira de queiroz"/>
    <s v="061.402.608-33"/>
    <x v="1"/>
    <s v="Administradora de Empresas"/>
  </r>
  <r>
    <s v="rubens brandt"/>
    <s v="253.748.468-17"/>
    <x v="0"/>
    <s v="Engenheiro"/>
  </r>
  <r>
    <s v="leonardo de souza carvalho"/>
    <s v="267.981.728-14"/>
    <x v="0"/>
    <s v="Administrador de Empresas"/>
  </r>
  <r>
    <s v="eduardo dal sasso mendonça cruz"/>
    <s v="331.048.908-62"/>
    <x v="0"/>
    <s v="Administrador de Empresas"/>
  </r>
  <r>
    <s v="alan zelazo"/>
    <s v="072.211.557-12"/>
    <x v="0"/>
    <s v="Administrador de Empresas"/>
  </r>
  <r>
    <s v="alexandre barroso de oliveira"/>
    <s v="298.112.898-16"/>
    <x v="0"/>
    <s v="Engenheiro"/>
  </r>
  <r>
    <s v="dario almeida albagli"/>
    <s v="651.852.505-34"/>
    <x v="0"/>
    <s v="Administrador de Empresas"/>
  </r>
  <r>
    <s v="marise ribeiro barroso"/>
    <s v="795.146.007-97"/>
    <x v="1"/>
    <s v="BACHAREL EM COMUNICAÇÃO SOCIAL"/>
  </r>
  <r>
    <s v="jesper rhode andersen"/>
    <s v="766.422.406-34"/>
    <x v="0"/>
    <s v="Administrador de Empresas"/>
  </r>
  <r>
    <s v="christiano santos corrêa"/>
    <s v="008.104.827-03"/>
    <x v="0"/>
    <s v="Administrador"/>
  </r>
  <r>
    <s v="josiane ramos ferreira"/>
    <s v="872.775.227-53"/>
    <x v="1"/>
    <s v="Bancária"/>
  </r>
  <r>
    <s v="letícia miranda alves"/>
    <s v="108.232.087-02"/>
    <x v="1"/>
    <s v="Bancário"/>
  </r>
  <r>
    <s v="gizelly rodrigues"/>
    <s v="102.010.737-57"/>
    <x v="1"/>
    <s v="Bancária"/>
  </r>
  <r>
    <s v="gilliard ferrari"/>
    <s v="091.103.427-70"/>
    <x v="0"/>
    <s v="Bancário"/>
  </r>
  <r>
    <s v="joão luiz pereira de oliveira"/>
    <s v="579.271.627-72"/>
    <x v="0"/>
    <s v="Jornalista"/>
  </r>
  <r>
    <s v="flavia cristina curto cristianes lacerda"/>
    <s v="019.987.637-14"/>
    <x v="1"/>
    <s v="Bancária"/>
  </r>
  <r>
    <s v="hugo luiz ribeiro gaspar"/>
    <s v="884.654.037-91"/>
    <x v="0"/>
    <s v="Advogado"/>
  </r>
  <r>
    <s v="antônio marcus carvalho machado"/>
    <s v="493.977.027-34"/>
    <x v="0"/>
    <s v="Economista"/>
  </r>
  <r>
    <s v="carlos augusto del monaco de paula santos e silva"/>
    <s v="224.573.158-16"/>
    <x v="0"/>
    <s v="Engenheiro Naval"/>
  </r>
  <r>
    <s v="edgard de souza toledo neto"/>
    <s v="291.372.868-54"/>
    <x v="0"/>
    <s v="Engenheiro Civil"/>
  </r>
  <r>
    <s v="mauricio quinze"/>
    <s v="125.138.648-24"/>
    <x v="0"/>
    <s v="Engenheiro"/>
  </r>
  <r>
    <s v="daniel ferreira lima"/>
    <s v="279.634.498-30"/>
    <x v="0"/>
    <s v="Economista"/>
  </r>
  <r>
    <s v="cátia yuassa tokoro"/>
    <s v="011.800.477-88"/>
    <x v="1"/>
    <s v="Engenheira"/>
  </r>
  <r>
    <s v="eduardo henrique de mello motta loyo"/>
    <s v="899.745.067-00"/>
    <x v="0"/>
    <s v="Economista"/>
  </r>
  <r>
    <s v="silvia freire dente da silva dias lagnado"/>
    <s v="086.908.868-85"/>
    <x v="1"/>
    <s v="Engenheira"/>
  </r>
  <r>
    <s v="rodrigo de mesquita pereira"/>
    <s v="091.622.518-64"/>
    <x v="0"/>
    <s v="Advogado"/>
  </r>
  <r>
    <s v="marcio andrade weber"/>
    <s v="184.296.020-20"/>
    <x v="0"/>
    <s v="Engenheiro"/>
  </r>
  <r>
    <s v="valdir augusto assunção"/>
    <s v="044.066.958-85"/>
    <x v="0"/>
    <s v="Contador"/>
  </r>
  <r>
    <s v="rafael noac feldman"/>
    <s v="073.149.247-16"/>
    <x v="0"/>
    <s v="Engenheiro Químico"/>
  </r>
  <r>
    <s v="jose augusto silva machado"/>
    <s v="041.747.107-67"/>
    <x v="0"/>
    <s v="Engenheiro de Produção"/>
  </r>
  <r>
    <s v="daniel gago de oliveira"/>
    <s v="054.439.027-09"/>
    <x v="0"/>
    <s v="Administrador de Empresas"/>
  </r>
  <r>
    <s v="flaubert matos machado"/>
    <s v="030.428.734-20"/>
    <x v="0"/>
    <s v="Engenheiro Mecânico"/>
  </r>
  <r>
    <s v="luciana madeira frajdrach"/>
    <s v="068.878.637-58"/>
    <x v="1"/>
    <s v="Contadora"/>
  </r>
  <r>
    <s v="alvaro ferreira tupiassu"/>
    <s v="508.749.182-00"/>
    <x v="0"/>
    <s v="Engenheiro"/>
  </r>
  <r>
    <s v="cynthia santana silveira"/>
    <s v="693.401.457-04"/>
    <x v="1"/>
    <s v="Engenheira Eletricisita"/>
  </r>
  <r>
    <s v="fabio alexandre jacob"/>
    <s v="185.194.868-60"/>
    <x v="0"/>
    <s v="Administrador de empresas"/>
  </r>
  <r>
    <s v="maria fátima ventura pascoal"/>
    <s v="917.364.397-15"/>
    <x v="1"/>
    <s v="Economista"/>
  </r>
  <r>
    <s v="andrea damiani maia de andrade"/>
    <s v="245.431.308-12"/>
    <x v="1"/>
    <s v="Advogada"/>
  </r>
  <r>
    <s v="antônio josé ribeiro lima neto"/>
    <s v="949.292.977-53"/>
    <x v="0"/>
    <s v="Engenheiro"/>
  </r>
  <r>
    <s v="murilo marroquim de souza"/>
    <s v="043.198.184-15"/>
    <x v="0"/>
    <s v="Geólogo"/>
  </r>
  <r>
    <s v="juliano mesquita loureiro"/>
    <s v="085.876.277-32"/>
    <x v="0"/>
    <s v="Administrador"/>
  </r>
  <r>
    <s v="edmilson nascimento das neves"/>
    <s v="071.127.237-95"/>
    <x v="0"/>
    <s v="Contador"/>
  </r>
  <r>
    <s v="rubens azevedo dos santos junior"/>
    <s v="823.043.437-91"/>
    <x v="0"/>
    <s v="Engenheiro Mecânico"/>
  </r>
  <r>
    <s v="marina quindere burnett corredor barbosa"/>
    <s v="091.369.787-79"/>
    <x v="1"/>
    <s v="Advogada"/>
  </r>
  <r>
    <s v="pedro henrique bandeira brancante machado"/>
    <s v="000.768.741-92"/>
    <x v="0"/>
    <s v="Diplomata"/>
  </r>
  <r>
    <s v="viviana canhão bernardes gonçalves coelho"/>
    <s v="877.894.509-72"/>
    <x v="1"/>
    <s v="Engenheira Quimica"/>
  </r>
  <r>
    <s v="rosangela buzanelli torres"/>
    <s v="002.629.247-57"/>
    <x v="1"/>
    <s v="Geofísica"/>
  </r>
  <r>
    <s v="sidney levy"/>
    <s v="441.607.557-04"/>
    <x v="0"/>
    <s v="Engenheiro"/>
  </r>
  <r>
    <s v="cristiane silva leite"/>
    <s v="114.706.378-80"/>
    <x v="1"/>
    <s v="Economista"/>
  </r>
  <r>
    <s v="fabiana dias"/>
    <s v="253.134.008-43"/>
    <x v="1"/>
    <s v="Engenheira"/>
  </r>
  <r>
    <s v="john shojiro suzuki"/>
    <s v="260.176.488-02"/>
    <x v="0"/>
    <s v="Engenheiro"/>
  </r>
  <r>
    <s v="alexandre teixeira de assumpção saigh"/>
    <s v="116.834.178-79"/>
    <x v="0"/>
    <s v="Administrador"/>
  </r>
  <r>
    <s v="josé octávio vianello de mello"/>
    <s v="019.234.188-07"/>
    <x v="0"/>
    <s v="Contador"/>
  </r>
  <r>
    <s v="maria renata e silva lotfi"/>
    <s v="230.358.308-00"/>
    <x v="1"/>
    <s v="Administradora"/>
  </r>
  <r>
    <s v="julio césar moreira barboza"/>
    <s v="420.818.188-50"/>
    <x v="0"/>
    <s v="Advogado"/>
  </r>
  <r>
    <s v="jorge lauriano nicolai sant'anna"/>
    <s v="091.910.328-65"/>
    <x v="0"/>
    <s v="Engenheiro"/>
  </r>
  <r>
    <s v="thais ricarte peters"/>
    <s v="715.348.651-87"/>
    <x v="1"/>
    <s v="Economista"/>
  </r>
  <r>
    <s v="marcio moreira lima simas"/>
    <s v="009.303.217-07"/>
    <x v="0"/>
    <s v="Engenheiro"/>
  </r>
  <r>
    <s v="josé cláudio cyrineu terra"/>
    <s v="106.244.378-09"/>
    <x v="0"/>
    <s v="Engenheiro de Produção"/>
  </r>
  <r>
    <s v="ricardo monte alto de almeida"/>
    <s v="071.501.087-50"/>
    <x v="0"/>
    <s v="Engenheiro de Produção"/>
  </r>
  <r>
    <s v="josé luiz de oliveira martins"/>
    <s v="152.690.944-87"/>
    <x v="0"/>
    <s v="Engenheiro de Minas"/>
  </r>
  <r>
    <s v="andressa machado duran linhares"/>
    <s v="037.689.187-42"/>
    <x v="1"/>
    <s v="Economista"/>
  </r>
  <r>
    <s v="marco aurelio brito braga"/>
    <s v="952.400.126-87"/>
    <x v="0"/>
    <s v="Bacharel em Administração"/>
  </r>
  <r>
    <s v="eliane velo dominguez"/>
    <s v="034.232.097-12"/>
    <x v="1"/>
    <s v="Contadora"/>
  </r>
  <r>
    <s v="vitor monteiro cabral"/>
    <s v="021.139.627-30"/>
    <x v="0"/>
    <s v="Engenheiro Agrônomo"/>
  </r>
  <r>
    <s v="júlio césar gama de almeida"/>
    <s v="008.523.287-45"/>
    <x v="0"/>
    <s v="Jornalista"/>
  </r>
  <r>
    <s v="renata silveira bellozi"/>
    <s v="082.937.077-39"/>
    <x v="1"/>
    <s v="Jornalista"/>
  </r>
  <r>
    <s v="luiz ricardo de medeiros santiago"/>
    <s v="780.016.171-49"/>
    <x v="0"/>
    <s v="Relações Institucionais e Governamentais"/>
  </r>
  <r>
    <s v="elisa romano dezolt"/>
    <s v="619.915.621-87"/>
    <x v="1"/>
    <s v="Bióloga"/>
  </r>
  <r>
    <s v="camilla lott ferreira"/>
    <s v="043.987.797-01"/>
    <x v="1"/>
    <s v="Engenheira Agronoma"/>
  </r>
  <r>
    <s v="liesel mack filgueiras"/>
    <s v="072.149.377-78"/>
    <x v="1"/>
    <s v="Psicóloga"/>
  </r>
  <r>
    <s v="marcelo leite barros"/>
    <s v="015.314.747-48"/>
    <x v="0"/>
    <s v="Economista"/>
  </r>
  <r>
    <s v="dairson alexandre pintor"/>
    <s v="156.254.188-96"/>
    <x v="0"/>
    <s v="Engenheiro"/>
  </r>
  <r>
    <s v="luiz gustavo reche"/>
    <s v="011.032.226-60"/>
    <x v="0"/>
    <s v="Engenheiro de Minas e Engenheiro Químico"/>
  </r>
  <r>
    <s v="antonio daher padovezi"/>
    <s v="438.231.906-44"/>
    <x v="0"/>
    <s v="Engenheiro de Minas"/>
  </r>
  <r>
    <s v="valéria cristina franco"/>
    <s v="618.238.643-68"/>
    <x v="1"/>
    <s v="Administradora"/>
  </r>
  <r>
    <s v="marcelo tertuliano melo"/>
    <s v="996.501.346-20"/>
    <x v="0"/>
    <s v="Administrador de Empresas"/>
  </r>
  <r>
    <s v="fernando marino"/>
    <s v="031.256.998-00"/>
    <x v="0"/>
    <s v="Engenheiro Geólogo"/>
  </r>
  <r>
    <s v="rodrigo lauria de castro loureiro"/>
    <s v="080.859.807-46"/>
    <x v="0"/>
    <s v="Administração de Empresas"/>
  </r>
  <r>
    <s v="luiz eduardo fróes do amaral osorio"/>
    <s v="026.000.007-80"/>
    <x v="0"/>
    <s v="Advogado"/>
  </r>
  <r>
    <s v="márcio monteiro kaufman"/>
    <s v="219.223.278-08"/>
    <x v="0"/>
    <s v="Administrador de Empresas"/>
  </r>
  <r>
    <s v="alexandre de castro"/>
    <s v="891.167.989-53"/>
    <x v="0"/>
    <s v="Administrador de Empresas"/>
  </r>
  <r>
    <s v="christian eduard carraresi schnitzlein"/>
    <s v="285.440.958-28"/>
    <x v="0"/>
    <s v="Administrador de Empresas"/>
  </r>
  <r>
    <s v="rodrigo cannaval"/>
    <s v="216.411.928-28"/>
    <x v="0"/>
    <s v="Engenheiro Químico"/>
  </r>
  <r>
    <s v="ro yung jia"/>
    <s v="128.220.628-11"/>
    <x v="3"/>
    <s v="Engenheiro"/>
  </r>
  <r>
    <s v="moises swirski"/>
    <s v="013.798.440-53"/>
    <x v="0"/>
    <s v="Engenheiro Elétrico"/>
  </r>
  <r>
    <s v="josué bressane junior"/>
    <s v="079.775.598-54"/>
    <x v="0"/>
    <s v="Psicólogo"/>
  </r>
  <r>
    <s v="carlos alberto da costa cordeiro"/>
    <s v="075.095.048-05"/>
    <x v="0"/>
    <s v="Contador"/>
  </r>
  <r>
    <s v="arthur rabay"/>
    <s v="156.905.818-01"/>
    <x v="0"/>
    <s v="Advogado"/>
  </r>
  <r>
    <s v="mariana rosa de almeida"/>
    <s v="051.726.278-98"/>
    <x v="1"/>
    <s v="Advogada"/>
  </r>
  <r>
    <s v="denise duarte damiani"/>
    <s v="032.952.628-61"/>
    <x v="1"/>
    <s v="Engenheira"/>
  </r>
  <r>
    <s v="charles lenzi"/>
    <s v="276.937.750-72"/>
    <x v="0"/>
    <s v="Engenheiro"/>
  </r>
  <r>
    <s v="marcelo klujsza"/>
    <s v="849.022.137-53"/>
    <x v="0"/>
    <s v="Engenheiro Mecânico"/>
  </r>
  <r>
    <s v="marcelo vianna câmara"/>
    <s v="085.296.737-35"/>
    <x v="0"/>
    <s v="Administrador"/>
  </r>
  <r>
    <s v="ana teresa do amaral meirelles"/>
    <s v="064.523.408-75"/>
    <x v="1"/>
    <s v="Administradora"/>
  </r>
  <r>
    <s v="karla maciel dolabella"/>
    <s v="009.399.760-48"/>
    <x v="1"/>
    <s v="Contadora"/>
  </r>
  <r>
    <s v="emerson piovezan"/>
    <s v="056.781.028-34"/>
    <x v="0"/>
    <s v="Bancário"/>
  </r>
  <r>
    <s v="jorge sawaya júnior"/>
    <s v="001.051.748-07"/>
    <x v="0"/>
    <s v="Contador"/>
  </r>
  <r>
    <s v="gustavo da cruz caetano"/>
    <s v="049.693.796-02"/>
    <x v="0"/>
    <s v="Publicitário"/>
  </r>
  <r>
    <s v="maria susana de souza"/>
    <s v="399.000.104-34"/>
    <x v="1"/>
    <s v="Psicóloga"/>
  </r>
  <r>
    <s v="peter takaharu furukawa"/>
    <s v="031.741.678-25"/>
    <x v="0"/>
    <s v="Administrador"/>
  </r>
  <r>
    <s v="ocimar da silva"/>
    <s v="081.472.758-11"/>
    <x v="0"/>
    <s v="Contador"/>
  </r>
  <r>
    <s v="paulo henrique dos reis"/>
    <s v="086.476.856-79"/>
    <x v="0"/>
    <s v="Administrador de empresas"/>
  </r>
  <r>
    <s v="carlos randolpho gros"/>
    <s v="010.834.897-04"/>
    <x v="0"/>
    <s v="Economista"/>
  </r>
  <r>
    <s v="lucia maria martins casasanta"/>
    <s v="491.887.206-91"/>
    <x v="1"/>
    <s v="Contadora"/>
  </r>
  <r>
    <s v="sammy birmarcker"/>
    <s v="810.719.737-20"/>
    <x v="0"/>
    <s v="Empresário"/>
  </r>
  <r>
    <s v="rafael augusto kosa teixeira"/>
    <s v="025.912.347-10"/>
    <x v="0"/>
    <s v="Engenheiro"/>
  </r>
  <r>
    <s v="joão baptista pacheco antunes de carvalho"/>
    <s v="811.788.406-20"/>
    <x v="0"/>
    <s v="Advogado"/>
  </r>
  <r>
    <s v="edson carvalho de oliveira filho"/>
    <s v="421.734.775-87"/>
    <x v="0"/>
    <s v="Administrador de Empresas"/>
  </r>
  <r>
    <s v="paulo de tarso lauandos zakia"/>
    <s v="055.968.718-42"/>
    <x v="0"/>
    <s v="Administrador de Empresas"/>
  </r>
  <r>
    <s v="roberto mota júnior"/>
    <s v="296.654.931-91"/>
    <x v="0"/>
    <s v="Biólogo"/>
  </r>
  <r>
    <s v="marco antonio alves moro"/>
    <s v="102.039.728-48"/>
    <x v="0"/>
    <s v="Advogado"/>
  </r>
  <r>
    <s v="mariana savedra pfitzner"/>
    <s v="085.714.407-35"/>
    <x v="1"/>
    <s v="Economista"/>
  </r>
  <r>
    <s v="denilson ruiz montezani"/>
    <s v="281.652.708-50"/>
    <x v="0"/>
    <s v="Contador"/>
  </r>
  <r>
    <s v="valdemir moreira dos reis junior"/>
    <s v="289.771.128-00"/>
    <x v="0"/>
    <s v="Advogado"/>
  </r>
  <r>
    <s v="eder massoco"/>
    <s v="079.864.768-00"/>
    <x v="0"/>
    <s v="Economista"/>
  </r>
  <r>
    <s v="paulo cezar teixeira de magalhães"/>
    <s v="079.783.308-00"/>
    <x v="0"/>
    <s v="Gestor de Recursos Humanos"/>
  </r>
  <r>
    <s v="manuela gonçalves garcia"/>
    <s v="150.363.518-00"/>
    <x v="1"/>
    <s v="Economista"/>
  </r>
  <r>
    <s v="rafael sirotsky russowsky"/>
    <s v="934.869.950-49"/>
    <x v="0"/>
    <s v="Administrador de Empresas"/>
  </r>
  <r>
    <s v="amaro luiz de oliveira gomes"/>
    <s v="289.272.301-91"/>
    <x v="0"/>
    <s v="Contador"/>
  </r>
  <r>
    <s v="eurico ramos fabri"/>
    <s v="248.468.208-58"/>
    <x v="0"/>
    <s v="Bancário"/>
  </r>
  <r>
    <s v="marlos francisco de souza araujo"/>
    <s v="274.447.478-90"/>
    <x v="0"/>
    <s v="Bancário"/>
  </r>
  <r>
    <s v="márcio kumruian"/>
    <s v="168.764.418-73"/>
    <x v="0"/>
    <s v="Economista"/>
  </r>
  <r>
    <s v="josé alexandre scheinkman"/>
    <s v="012.415.167-15"/>
    <x v="0"/>
    <s v="Economista"/>
  </r>
  <r>
    <s v="joão carlos costa brega"/>
    <s v="048.506.488-00"/>
    <x v="0"/>
    <s v="Administrador de Empresas"/>
  </r>
  <r>
    <s v="luiz augusto marques paes"/>
    <s v="045.320.388-47"/>
    <x v="0"/>
    <s v="advogado"/>
  </r>
  <r>
    <s v="guilherme de andrade fonseca sampaio"/>
    <s v="045.942.894-28"/>
    <x v="0"/>
    <s v="Administrador de empresas"/>
  </r>
  <r>
    <s v="marcelo santos dall'occo"/>
    <s v="054.500.438-13"/>
    <x v="0"/>
    <s v="Contador"/>
  </r>
  <r>
    <s v="leonardo de assis portugal"/>
    <s v="029.268.337-50"/>
    <x v="0"/>
    <s v="Contador"/>
  </r>
  <r>
    <s v="celso leonardo derziê de jesus barbosa"/>
    <s v="013.633.087-85"/>
    <x v="0"/>
    <s v="Adminsitrador"/>
  </r>
  <r>
    <s v="rodolfo miyasaki"/>
    <s v="277.725.918-61"/>
    <x v="0"/>
    <s v="Matemático"/>
  </r>
  <r>
    <s v="bruno bottura"/>
    <s v="352.168.728-76"/>
    <x v="0"/>
    <s v="Economista"/>
  </r>
  <r>
    <s v="milton passaro nogueira"/>
    <s v="616.714.525-34"/>
    <x v="0"/>
    <s v="Economista"/>
  </r>
  <r>
    <s v="roberta cardim geyer"/>
    <s v="070.803.257-57"/>
    <x v="1"/>
    <s v="Engenheira"/>
  </r>
  <r>
    <s v="silvia de lucca"/>
    <s v="325.642.138-55"/>
    <x v="1"/>
    <s v="Bancária"/>
  </r>
  <r>
    <s v="adriana caetano"/>
    <s v="012.187.466-45"/>
    <x v="1"/>
    <s v="Contadora"/>
  </r>
  <r>
    <s v="richard doern"/>
    <s v="050.889.168-09"/>
    <x v="0"/>
    <s v="Engenheiro de Produção Mecânica"/>
  </r>
  <r>
    <s v="alberto dominguez von ihering azevedo"/>
    <s v="113.980.548-79"/>
    <x v="0"/>
    <s v="Advogado"/>
  </r>
  <r>
    <s v="ana cláudia ferreira de moura"/>
    <s v="147.834.238-22"/>
    <x v="1"/>
    <s v="Comerciária"/>
  </r>
  <r>
    <s v="frederico wagner"/>
    <s v="088.088.628-52"/>
    <x v="0"/>
    <s v="Administrador de Empresas"/>
  </r>
  <r>
    <s v="ricardo rosset"/>
    <s v="132.832.148-75"/>
    <x v="0"/>
    <s v="Empresário"/>
  </r>
  <r>
    <s v="miguel cícero terra lima"/>
    <s v="118.925.010-15"/>
    <x v="0"/>
    <s v="Administrador"/>
  </r>
  <r>
    <s v="antonio carlos paiva futuro"/>
    <s v="509.440.457-15"/>
    <x v="0"/>
    <s v="Advogado"/>
  </r>
  <r>
    <s v="cainã santi rocha"/>
    <s v="070.434.609-56"/>
    <x v="0"/>
    <s v="Administrador"/>
  </r>
  <r>
    <s v="ricardo alessandro castagna"/>
    <s v="263.463.048-44"/>
    <x v="0"/>
    <s v="Advogado"/>
  </r>
  <r>
    <s v="emilio sanches salgado junior"/>
    <s v="097.746.098-32"/>
    <x v="0"/>
    <s v="Administrador"/>
  </r>
  <r>
    <s v="andré iasi"/>
    <s v="256.060.948-78"/>
    <x v="0"/>
    <s v="Administrador"/>
  </r>
  <r>
    <s v="guilherme de sampaio soares"/>
    <s v="021.805.319-31"/>
    <x v="0"/>
    <s v="Engenheiro Químico"/>
  </r>
  <r>
    <s v="helio francisco alves cerqueira"/>
    <s v="494.037.708-30"/>
    <x v="0"/>
    <s v="Administrador"/>
  </r>
  <r>
    <s v="henri vahdat"/>
    <s v="387.419.460-49"/>
    <x v="0"/>
    <s v="Engenheiro"/>
  </r>
  <r>
    <s v="lilian marques esteves"/>
    <s v="005.941.527-47"/>
    <x v="1"/>
    <s v="Analista de sistemas"/>
  </r>
  <r>
    <s v="luciana albuquerque de almeida"/>
    <s v="212.701.468-58"/>
    <x v="1"/>
    <s v="Psicóloga"/>
  </r>
  <r>
    <s v="murillo cozza alves cerqueira"/>
    <s v="278.710.818-02"/>
    <x v="0"/>
    <s v="Administrador"/>
  </r>
  <r>
    <s v="marcos sampaio de almeida prado"/>
    <s v="095.833.608-30"/>
    <x v="0"/>
    <s v="Administrador de Empresas"/>
  </r>
  <r>
    <s v="thibaud lecuyer"/>
    <s v="061.259.897-71"/>
    <x v="0"/>
    <s v="Administrador de Empresas"/>
  </r>
  <r>
    <s v="tilo plöger"/>
    <s v="148.407.218-90"/>
    <x v="0"/>
    <s v="Empresário"/>
  </r>
  <r>
    <s v="andiara pedroso petterle"/>
    <s v="846.938.941-68"/>
    <x v="1"/>
    <s v="Publicitária"/>
  </r>
  <r>
    <s v="cristiane correa"/>
    <s v="147.577.768-02"/>
    <x v="1"/>
    <s v="Jornalista"/>
  </r>
  <r>
    <s v="jéssica silva rios"/>
    <s v="367.969.268-46"/>
    <x v="1"/>
    <s v="Administradora"/>
  </r>
  <r>
    <s v="rui monteiro de barros maciel"/>
    <s v="483.083.158-87"/>
    <x v="0"/>
    <s v="Médico"/>
  </r>
  <r>
    <s v="rogério carvalho braga"/>
    <s v="625.816.948-15"/>
    <x v="0"/>
    <s v="Advogado"/>
  </r>
  <r>
    <s v="josé virgilio vita neto"/>
    <s v="223.403.628-30"/>
    <x v="0"/>
    <s v="Advogado"/>
  </r>
  <r>
    <s v="marcos antonio quintanilha"/>
    <s v="006.840.298-80"/>
    <x v="0"/>
    <s v="Adminsitrador e Contador"/>
  </r>
  <r>
    <s v="alberto kohn de penhas"/>
    <s v="023.462.357-84"/>
    <x v="0"/>
    <s v="Engenheiro de Produção"/>
  </r>
  <r>
    <s v="marcelo ribeiro pimentel"/>
    <s v="012.370.597-55"/>
    <x v="0"/>
    <s v="Administrador de empresas"/>
  </r>
  <r>
    <s v="erika vanessa do amaral petri"/>
    <s v="271.685.398-33"/>
    <x v="1"/>
    <s v="Publicitária"/>
  </r>
  <r>
    <s v="rodrigo lamosa poço"/>
    <s v="268.203.168-44"/>
    <x v="0"/>
    <s v="Administrador"/>
  </r>
  <r>
    <s v="josé eduardo linhares zulli"/>
    <s v="154.067.518-16"/>
    <x v="0"/>
    <s v="Engenheiro Mecânico"/>
  </r>
  <r>
    <s v="mariana figueiredo fernandez"/>
    <s v="315.968.368-06"/>
    <x v="1"/>
    <s v="Administradora"/>
  </r>
  <r>
    <s v="paula martins de oliveira"/>
    <s v="252.585.958-89"/>
    <x v="1"/>
    <s v="Administradora"/>
  </r>
  <r>
    <s v="vicente furletti assis"/>
    <s v="487.467.706-15"/>
    <x v="0"/>
    <s v="Administrador de Empresas"/>
  </r>
  <r>
    <s v="renata helena de oliveira"/>
    <s v="051.196.658-02"/>
    <x v="1"/>
    <s v="Administradora"/>
  </r>
  <r>
    <s v="patrícia de moraes"/>
    <s v="012.198.117-77"/>
    <x v="1"/>
    <s v="Economista"/>
  </r>
  <r>
    <s v="edson carlos de marchi"/>
    <s v="055.654.918-00"/>
    <x v="0"/>
    <s v="Administrador de Empresas"/>
  </r>
  <r>
    <s v="cesar nivaldo gon"/>
    <s v="154.974.508-57"/>
    <x v="0"/>
    <s v="Engenheiro da Computação"/>
  </r>
  <r>
    <s v="denise soares dos santos"/>
    <s v="147.428.088-94"/>
    <x v="1"/>
    <s v="Engenheira"/>
  </r>
  <r>
    <s v="philipp paul marie povel"/>
    <s v="416.239.878-06"/>
    <x v="0"/>
    <s v="Administrador de empresas"/>
  </r>
  <r>
    <s v="dorival alcalde"/>
    <s v="534.620.178-53"/>
    <x v="0"/>
    <s v="Contador"/>
  </r>
  <r>
    <s v="jailton marcio donasan"/>
    <s v="648.872.869-53"/>
    <x v="0"/>
    <s v="Contador"/>
  </r>
  <r>
    <s v="laura sallas barbon"/>
    <s v="355.937.118-01"/>
    <x v="1"/>
    <s v="Contadora"/>
  </r>
  <r>
    <s v="enrico rossini"/>
    <s v="801.189.279-73"/>
    <x v="0"/>
    <s v="Economista"/>
  </r>
  <r>
    <s v="carlos alberto nogueira pires da silva"/>
    <s v="001.232.687-96"/>
    <x v="0"/>
    <s v="Empresário"/>
  </r>
  <r>
    <s v="rodrigo capelato"/>
    <s v="136.462.558-03"/>
    <x v="0"/>
    <s v="Economista"/>
  </r>
  <r>
    <s v="antônio cavalcanti júnior"/>
    <s v="060.445.678-69"/>
    <x v="0"/>
    <s v="Economista"/>
  </r>
  <r>
    <s v="vitor da silva alves"/>
    <s v="766.170.922-87"/>
    <x v="0"/>
    <s v="Engenheiro"/>
  </r>
  <r>
    <s v="fábio ferreira figueiredo"/>
    <s v="127.741.818-79"/>
    <x v="0"/>
    <s v="Advogado"/>
  </r>
  <r>
    <s v="marcelo marcondes leite de souza"/>
    <s v="045.485.938-45"/>
    <x v="0"/>
    <s v="Engenheiro"/>
  </r>
  <r>
    <s v="luciano maggi quartiero"/>
    <s v="176.015.658-23"/>
    <x v="0"/>
    <s v="Administrador"/>
  </r>
  <r>
    <s v="erika maria porto magalhães"/>
    <s v="799.973.924-34"/>
    <x v="1"/>
    <s v="Administradora"/>
  </r>
  <r>
    <s v="flávio jardim vargas"/>
    <s v="165.910.258-80"/>
    <x v="0"/>
    <s v="Engenheiro"/>
  </r>
  <r>
    <s v="josé walter ferreira junior"/>
    <s v="121.575.138-92"/>
    <x v="0"/>
    <s v="Advogado"/>
  </r>
  <r>
    <s v="fabiano valese"/>
    <s v="211.011.778-88"/>
    <x v="0"/>
    <s v="Contador"/>
  </r>
  <r>
    <s v="henrique freitas montenegro cerqueira"/>
    <s v="944.162.491-87"/>
    <x v="0"/>
    <s v="Diretor adjunto de vendas e marketing"/>
  </r>
  <r>
    <s v="clovis antonio sant'anna filho"/>
    <s v="268.848.468-01"/>
    <x v="0"/>
    <s v="Engenheiro Civil"/>
  </r>
  <r>
    <s v="manuel messias rodrigues da silva"/>
    <s v="063.656.588-26"/>
    <x v="0"/>
    <s v="Administrador"/>
  </r>
  <r>
    <s v="joão paulo de castro"/>
    <s v="031.458.019-02"/>
    <x v="0"/>
    <s v="Advogado"/>
  </r>
  <r>
    <s v="thais cercal dalmina losso"/>
    <s v="023.163.799-31"/>
    <x v="1"/>
    <s v="Advogada"/>
  </r>
  <r>
    <s v="ivo hering"/>
    <s v="003.696.839-00"/>
    <x v="0"/>
    <s v="Advogado e Economista"/>
  </r>
  <r>
    <s v="thiago hering"/>
    <s v="311.440.868-09"/>
    <x v="0"/>
    <s v="Advogado"/>
  </r>
  <r>
    <s v="renata vivan del bove"/>
    <s v="291.707.418-32"/>
    <x v="1"/>
    <s v="Psicóloga"/>
  </r>
  <r>
    <s v="caroline muzzi bufarat"/>
    <s v="283.754.098-63"/>
    <x v="1"/>
    <s v="Jornalista"/>
  </r>
  <r>
    <s v="muriel metzenthin agge"/>
    <s v="042.510.979-80"/>
    <x v="1"/>
    <s v="Contadora"/>
  </r>
  <r>
    <s v="suzana marinho"/>
    <s v="047.355.549-20"/>
    <x v="1"/>
    <s v="Contadora"/>
  </r>
  <r>
    <s v="sergio maeoka"/>
    <s v="358.417.029-04"/>
    <x v="0"/>
    <s v="Empreendedor"/>
  </r>
  <r>
    <s v="alexandre maeoka"/>
    <s v="041.833.849-31"/>
    <x v="0"/>
    <s v="Empreendedor"/>
  </r>
  <r>
    <s v="andré lissner"/>
    <s v="130.331.008-21"/>
    <x v="0"/>
    <s v="Administrador"/>
  </r>
  <r>
    <s v="marcelo temple damari"/>
    <s v="139.442.068-43"/>
    <x v="0"/>
    <s v="Administrador"/>
  </r>
  <r>
    <s v="eduardo person pardini"/>
    <s v="040.288.598-83"/>
    <x v="0"/>
    <s v="Contabilista"/>
  </r>
  <r>
    <s v="carlos rocha velloso"/>
    <s v="160.913.967-49"/>
    <x v="0"/>
    <s v="Administrador"/>
  </r>
  <r>
    <s v="cristiane scholz faísca cardoso"/>
    <s v="664.966.249-68"/>
    <x v="1"/>
    <s v="Economista"/>
  </r>
  <r>
    <s v="marciel manoel linhares"/>
    <s v="480.639.409-20"/>
    <x v="0"/>
    <s v="Administrador"/>
  </r>
  <r>
    <s v="yoshio kawakami"/>
    <s v="837.884.338-68"/>
    <x v="0"/>
    <s v="Engenheiro Mecânico"/>
  </r>
  <r>
    <s v="thiago sá fortes regis"/>
    <s v="025.694.079-76"/>
    <x v="0"/>
    <s v="Administrador"/>
  </r>
  <r>
    <s v="ernesto fernando rodrigues vicente"/>
    <s v="678.413.338-20"/>
    <x v="0"/>
    <s v="Contador"/>
  </r>
  <r>
    <s v="antonio carlos siegner laporta"/>
    <s v="092.627.028-17"/>
    <x v="0"/>
    <s v="Contador"/>
  </r>
  <r>
    <s v="octavio rene lebarbenchon neto"/>
    <s v="500.852.399-68"/>
    <x v="0"/>
    <s v="Administrador"/>
  </r>
  <r>
    <s v="eduardo josé dale craddock"/>
    <s v="094.171.417-91"/>
    <x v="0"/>
    <s v="Engenheiro"/>
  </r>
  <r>
    <s v="amanda klabin tkacz"/>
    <s v="047.868.957-84"/>
    <x v="1"/>
    <s v="Administradora de Empresas"/>
  </r>
  <r>
    <s v="pedro guilherme zan"/>
    <s v="010.972.568-98"/>
    <x v="0"/>
    <s v="Contador"/>
  </r>
  <r>
    <s v="israel kabin"/>
    <s v="008.143.857-53"/>
    <x v="0"/>
    <s v="Engenheiro"/>
  </r>
  <r>
    <s v="roberto luiz leme klabin"/>
    <s v="988.753.708-00"/>
    <x v="0"/>
    <s v="Advogado"/>
  </r>
  <r>
    <s v="rafael vieira grazziotin"/>
    <s v="699.623.670-34"/>
    <x v="0"/>
    <s v="Advogado"/>
  </r>
  <r>
    <s v="alceu demartini de albuquerque"/>
    <s v="955.578.490-68"/>
    <x v="0"/>
    <s v="Administrador de Empresas"/>
  </r>
  <r>
    <s v="andre luis pinto"/>
    <s v="143.881.928-56"/>
    <x v="0"/>
    <s v="Administrador de Empresas"/>
  </r>
  <r>
    <s v="luiz carlos schneider"/>
    <s v="429.255.920-15"/>
    <x v="0"/>
    <s v="Contador"/>
  </r>
  <r>
    <s v="sandro alberto dos santos braido"/>
    <s v="583.026.110-34"/>
    <x v="0"/>
    <s v="Administrador Análise de Sistemas"/>
  </r>
  <r>
    <s v="taisa sandoli rossetto"/>
    <s v="048.484.099-18"/>
    <x v="1"/>
    <s v="Engenheira Ambiental"/>
  </r>
  <r>
    <s v="giuliano fornazier"/>
    <s v="953.950.830-49"/>
    <x v="0"/>
    <s v="Administrador de Empresas"/>
  </r>
  <r>
    <s v="tasso rezende de azevedo"/>
    <s v="151.404.518-40"/>
    <x v="0"/>
    <s v="Engenheiro florestal"/>
  </r>
  <r>
    <s v="cesar augusto peroni ody"/>
    <s v="736.236.100-97"/>
    <x v="0"/>
    <s v="ADMINISTRAÇÃO"/>
  </r>
  <r>
    <s v="luciano luiz barsi"/>
    <s v="082.430.928-62"/>
    <x v="0"/>
    <s v="Contador"/>
  </r>
  <r>
    <s v="wladimir omiechuk"/>
    <s v="315.757.570-87"/>
    <x v="0"/>
    <s v="Contador"/>
  </r>
  <r>
    <s v="paulo sergio viana mallmann"/>
    <s v="228.565.950-49"/>
    <x v="0"/>
    <s v="Advogado"/>
  </r>
  <r>
    <s v="pericles pereira druck"/>
    <s v="432.252.410-91"/>
    <x v="0"/>
    <s v="Engenheiro Agrônomo"/>
  </r>
  <r>
    <s v="cassandra driessen pavelski"/>
    <s v="003.815.469-26"/>
    <x v="1"/>
    <s v="Coordenadora Jurídica"/>
  </r>
  <r>
    <s v="claudia duarte vergara"/>
    <s v="783.243.430-91"/>
    <x v="1"/>
    <s v="Psicóloga"/>
  </r>
  <r>
    <s v="fabiano alves de oliveira"/>
    <s v="017.025.879-32"/>
    <x v="0"/>
    <s v="Bacharel em Ciências Contábeis"/>
  </r>
  <r>
    <s v="sergio luiz cotrim ribas"/>
    <s v="451.745.049-04"/>
    <x v="0"/>
    <s v="Administrador de Empresa"/>
  </r>
  <r>
    <s v="paulo iserhard"/>
    <s v="184.832.910-53"/>
    <x v="0"/>
    <s v="Engenheiro Mecânico"/>
  </r>
  <r>
    <s v="marcelo maia tavares de araújo"/>
    <s v="605.979.411-49"/>
    <x v="0"/>
    <s v="Engenheiro Civil"/>
  </r>
  <r>
    <s v="christiano antoniazzi galló"/>
    <s v="937.807.100-72"/>
    <x v="0"/>
    <s v="Administrador de Empresas"/>
  </r>
  <r>
    <s v="cátia valeria de paiva porto"/>
    <s v="005.493.187-80"/>
    <x v="1"/>
    <s v="Psicóloga"/>
  </r>
  <r>
    <s v="leonar antonio finkler"/>
    <s v="367.241.220-15"/>
    <x v="0"/>
    <s v="CONTADOR"/>
  </r>
  <r>
    <s v="julio cesar campani"/>
    <s v="241.668.470-15"/>
    <x v="0"/>
    <s v="ADVOGADO"/>
  </r>
  <r>
    <s v="carlos adolfo leão oderich"/>
    <s v="306.533.798-38"/>
    <x v="0"/>
    <s v="ENGENHEIRO QUÍMICO"/>
  </r>
  <r>
    <s v="vitor hoppe oderich"/>
    <s v="002.927.320-07"/>
    <x v="0"/>
    <s v="ENGENHEIRO AGRÔNOMO"/>
  </r>
  <r>
    <s v="joao mario seitenfus"/>
    <s v="452.514.600-15"/>
    <x v="0"/>
    <s v="GESTOR RECURSOS HUMANOS"/>
  </r>
  <r>
    <s v="marcos augusto trierweiler"/>
    <s v="012.979.800-26"/>
    <x v="0"/>
    <s v="ENGENHEIRO DE ALIMENTOS"/>
  </r>
  <r>
    <s v="marcos odorico oderich"/>
    <s v="240.773.130-15"/>
    <x v="0"/>
    <s v="Administrador"/>
  </r>
  <r>
    <s v="claudio oderich"/>
    <s v="317.832.950-15"/>
    <x v="0"/>
    <s v="Engenheiro Químico"/>
  </r>
  <r>
    <s v="alberto giuliani"/>
    <s v="295.282.919-53"/>
    <x v="0"/>
    <s v="CONTROLLER"/>
  </r>
  <r>
    <s v="iêda aparecida de moura cagni"/>
    <s v="820.132.251-72"/>
    <x v="1"/>
    <s v="Servidora pública"/>
  </r>
  <r>
    <s v="rodrigo mulinari"/>
    <s v="801.599.070-04"/>
    <x v="0"/>
    <s v="Bancário"/>
  </r>
  <r>
    <s v="walter eustáquio ribeiro"/>
    <s v="067.936.811-68"/>
    <x v="0"/>
    <s v="Professor e Gestor"/>
  </r>
  <r>
    <s v="aramis sá de andrade"/>
    <s v="215.819.592-49"/>
    <x v="0"/>
    <s v="Advogado"/>
  </r>
  <r>
    <s v="marcelo cavalcante de oliveira lima"/>
    <s v="875.177.797-53"/>
    <x v="0"/>
    <s v="Bancário"/>
  </r>
  <r>
    <s v="antonio josé barreto de araújo júnior"/>
    <s v="273.163.698-09"/>
    <x v="0"/>
    <s v="Bancário"/>
  </r>
  <r>
    <s v="roberto juenemann"/>
    <s v="426.077.100-06"/>
    <x v="0"/>
    <s v="Advogado"/>
  </r>
  <r>
    <s v="adelar valentim dias"/>
    <s v="296.062.179-49"/>
    <x v="0"/>
    <s v="Bancário"/>
  </r>
  <r>
    <s v="antônio carlos wagner chiarello"/>
    <s v="956.263.100-10"/>
    <x v="0"/>
    <s v="Bancário"/>
  </r>
  <r>
    <s v="paulo augusto ferreira bouças"/>
    <s v="652.066.736-68"/>
    <x v="0"/>
    <s v="Bancário"/>
  </r>
  <r>
    <s v="jayme pinto junior"/>
    <s v="604.687.189-15"/>
    <x v="0"/>
    <s v="Bancário"/>
  </r>
  <r>
    <s v="eder luiz menezes de faria"/>
    <s v="626.084.106-00"/>
    <x v="0"/>
    <s v="Bancário"/>
  </r>
  <r>
    <s v="fábio rodrigo machado"/>
    <s v="918.561.839-04"/>
    <x v="0"/>
    <s v="Bancário"/>
  </r>
  <r>
    <s v="débora cristina fonseca"/>
    <s v="352.314.628-37"/>
    <x v="1"/>
    <s v="Bancária"/>
  </r>
  <r>
    <s v="renato luiz bellinetti naegele"/>
    <s v="308.076.621-00"/>
    <x v="0"/>
    <s v="Engenheiro Agrônomo"/>
  </r>
  <r>
    <s v="peter marotta gudme"/>
    <s v="166.794.787-74"/>
    <x v="0"/>
    <s v="ECONOMISTA"/>
  </r>
  <r>
    <s v="gustavo massami tachibana"/>
    <s v="384.510.178-43"/>
    <x v="0"/>
    <s v="EMPRESÁRIO"/>
  </r>
  <r>
    <s v="mariana cambiaghi lourenço"/>
    <s v="218.494.488-25"/>
    <x v="1"/>
    <s v="CONTADORA E ADMINISTRADORA"/>
  </r>
  <r>
    <s v="joão laudo de camargo"/>
    <s v="484.983.517-15"/>
    <x v="0"/>
    <s v="Advogado"/>
  </r>
  <r>
    <s v="heloisa belotti bedicks"/>
    <s v="048.601.198-43"/>
    <x v="1"/>
    <s v="Economista"/>
  </r>
  <r>
    <s v="paulo conte vasconcellos"/>
    <s v="387.452.910-04"/>
    <x v="0"/>
    <s v="Administrador"/>
  </r>
  <r>
    <s v="austin laine powell"/>
    <s v="946.522.287-91"/>
    <x v="0"/>
    <s v="Engenheiro"/>
  </r>
  <r>
    <s v="cristina artimonte farjallat"/>
    <s v="171.081.098-08"/>
    <x v="1"/>
    <s v="Engenheira"/>
  </r>
  <r>
    <s v="rafael leite gregório"/>
    <s v="014.648.834-24"/>
    <x v="0"/>
    <s v="Bancário"/>
  </r>
  <r>
    <s v="alan mondini takahashi"/>
    <s v="320.885.758-63"/>
    <x v="0"/>
    <s v="Economista"/>
  </r>
  <r>
    <s v="elinton joão battistella"/>
    <s v="075.860.949-34"/>
    <x v="0"/>
    <s v="Engenheiro Mecânico"/>
  </r>
  <r>
    <s v="antonio wrobleski filho"/>
    <s v="638.123.208-00"/>
    <x v="0"/>
    <s v="Engenheiro mecânico"/>
  </r>
  <r>
    <s v="andré alarcon de almeida prado"/>
    <s v="005.125.617-70"/>
    <x v="0"/>
    <s v="Engenheiro Civil"/>
  </r>
  <r>
    <s v="firmino lima de freitas filho"/>
    <s v="228.140.158-85"/>
    <x v="0"/>
    <s v="Administrador"/>
  </r>
  <r>
    <s v="fernanda rossi soares"/>
    <s v="089.312.667-58"/>
    <x v="1"/>
    <s v="Administradora de Empresas e Ciências Contábeis"/>
  </r>
  <r>
    <s v="ana carolina ribeiro strobel"/>
    <s v="977.453.839-00"/>
    <x v="1"/>
    <s v="Advogada"/>
  </r>
  <r>
    <s v="daniel de oliveira moraes"/>
    <s v="019.996.231-69"/>
    <x v="0"/>
    <s v="Técnico em Sistemas de Saneamento"/>
  </r>
  <r>
    <s v="eliane simonini baltazar"/>
    <s v="828.684.251-00"/>
    <x v="1"/>
    <s v="Advogada"/>
  </r>
  <r>
    <s v="camila dantas lúcio roncato"/>
    <s v="004.391.671-67"/>
    <x v="1"/>
    <s v="Engenheira Civil"/>
  </r>
  <r>
    <s v="camila nobre costa pires"/>
    <s v="031.287.531-21"/>
    <x v="1"/>
    <s v="Analista de Treinamento"/>
  </r>
  <r>
    <s v="helen tamer chehoud"/>
    <s v="012.927.991-96"/>
    <x v="1"/>
    <s v="Assesora de Diretoria"/>
  </r>
  <r>
    <s v="joão pedro tavares damasceno"/>
    <s v="004.894.041-03"/>
    <x v="0"/>
    <s v="Economista"/>
  </r>
  <r>
    <s v="kelen marques dos reis"/>
    <s v="051.136.776-71"/>
    <x v="1"/>
    <n v="0"/>
  </r>
  <r>
    <s v="laís coêlho de almeida freire"/>
    <s v="036.062.271-24"/>
    <x v="1"/>
    <s v="Advogada"/>
  </r>
  <r>
    <s v="lúcio ismael de alvarenga"/>
    <s v="640.677.266-00"/>
    <x v="0"/>
    <s v="Economista"/>
  </r>
  <r>
    <s v="maísa de souza pinto"/>
    <s v="013.907.461-94"/>
    <x v="1"/>
    <s v="Jornalista"/>
  </r>
  <r>
    <s v="marcela felix de paula"/>
    <s v="019.663.351-64"/>
    <x v="1"/>
    <s v="Agente Admistrativo"/>
  </r>
  <r>
    <s v="maria francisca ferreira gomes"/>
    <s v="938.166.183-91"/>
    <x v="1"/>
    <s v="Assistente Social"/>
  </r>
  <r>
    <s v="wilsa maria laura"/>
    <s v="549.528.671-53"/>
    <x v="0"/>
    <s v="Jurídico"/>
  </r>
  <r>
    <s v="carlos fernando rossi constantini"/>
    <s v="166.945.868-76"/>
    <x v="0"/>
    <s v="Engenheiro"/>
  </r>
  <r>
    <s v="luciana tarsila badelucci carvalho"/>
    <s v="122.577.818-21"/>
    <x v="1"/>
    <s v="EMPRESÁRIA"/>
  </r>
  <r>
    <s v="carlos frederico galvão de arruda"/>
    <s v="426.226.544-72"/>
    <x v="0"/>
    <s v="EMPRESÁRIO"/>
  </r>
  <r>
    <s v="leandro antonio marini pires"/>
    <s v="164.617.348-13"/>
    <x v="0"/>
    <s v="Contador"/>
  </r>
  <r>
    <s v="alexandre lahóz mendonça de barros"/>
    <s v="171.570.928-40"/>
    <x v="0"/>
    <s v="Engenheiro Agrônomo"/>
  </r>
  <r>
    <s v="ronaldo tomazella"/>
    <s v="062.554.638-50"/>
    <x v="0"/>
    <s v="Contador"/>
  </r>
  <r>
    <s v="otavio lage de siqueira filho"/>
    <s v="229.250.406-59"/>
    <x v="0"/>
    <s v="Engenheiro Civil"/>
  </r>
  <r>
    <s v="joel soares da silva"/>
    <s v="377.966.584-00"/>
    <x v="0"/>
    <s v="Adm de empresas"/>
  </r>
  <r>
    <s v="henrique penna de siqueira"/>
    <s v="925.696.411-20"/>
    <x v="0"/>
    <s v="Engenheiro de Produção"/>
  </r>
  <r>
    <s v="rodrigo penna de siqueira"/>
    <s v="292.037.128-28"/>
    <x v="0"/>
    <s v="Engenheiro Civil"/>
  </r>
  <r>
    <s v="mauricio neri godoy"/>
    <s v="257.655.228-58"/>
    <x v="0"/>
    <s v="Engenheiro Metalurgista"/>
  </r>
  <r>
    <s v="alba pettengill"/>
    <s v="063.417.737-06"/>
    <x v="1"/>
    <s v="Psicóloga"/>
  </r>
  <r>
    <s v="andre giavina bianchi"/>
    <s v="151.245.968-21"/>
    <x v="0"/>
    <s v="Engenheiro Quimico"/>
  </r>
  <r>
    <s v="simone aparecida borsato"/>
    <s v="111.031.948-79"/>
    <x v="1"/>
    <s v="Administradora de Empresas"/>
  </r>
  <r>
    <s v="tania sztamfater chocolat"/>
    <s v="278.583.348-16"/>
    <x v="1"/>
    <s v="Engenheira de Produção"/>
  </r>
  <r>
    <s v="leonardo guimarães pinto"/>
    <s v="082.887.307-01"/>
    <x v="0"/>
    <s v="Contador"/>
  </r>
  <r>
    <s v="abel alves rochinha"/>
    <s v="606.567.607-10"/>
    <x v="0"/>
    <s v="Engenheiro"/>
  </r>
  <r>
    <s v="wilson martins poit"/>
    <s v="847.794.978-68"/>
    <x v="0"/>
    <s v="Engenheiro Eletricista"/>
  </r>
  <r>
    <s v="carlos vinicius de sá roriz"/>
    <s v="905.633.447-68"/>
    <x v="0"/>
    <s v="Economista"/>
  </r>
  <r>
    <s v="ana amelia campos toni"/>
    <s v="084.742.118-08"/>
    <x v="1"/>
    <s v="Economista"/>
  </r>
  <r>
    <s v="mariana santa barbara vissirini"/>
    <s v="096.566.157-19"/>
    <x v="1"/>
    <s v="Economista"/>
  </r>
  <r>
    <s v="samuel crespi"/>
    <s v="802.510.640-34"/>
    <x v="0"/>
    <s v="Economiário"/>
  </r>
  <r>
    <s v="sebastião wellington vieira rêgo"/>
    <s v="726.418.001-87"/>
    <x v="0"/>
    <s v="Turismólogo"/>
  </r>
  <r>
    <s v="luciano campanhã"/>
    <s v="253.193.898-25"/>
    <x v="0"/>
    <s v="Contador"/>
  </r>
  <r>
    <s v="alexandre mattos de andrade"/>
    <s v="027.806.306-39"/>
    <x v="0"/>
    <s v="Administrador de Empresas"/>
  </r>
  <r>
    <s v="joaquim pedro andré ribeiro"/>
    <s v="002.272.786-82"/>
    <x v="0"/>
    <s v="Economista"/>
  </r>
  <r>
    <s v="wagner aparecido mardegan"/>
    <s v="063.480.208-94"/>
    <x v="0"/>
    <s v="Contador"/>
  </r>
  <r>
    <s v="heraldo jesus marques da silva"/>
    <s v="227.210.292-15"/>
    <x v="0"/>
    <s v="Médico"/>
  </r>
  <r>
    <s v="andré luiz bomfim de melo"/>
    <s v="427.207.103-34"/>
    <x v="0"/>
    <s v="Engenheiro"/>
  </r>
  <r>
    <s v="alain benvenuti"/>
    <s v="688.408.020-53"/>
    <x v="0"/>
    <s v="Executivo"/>
  </r>
  <r>
    <s v="guilherme mendonça carvalho da cruz"/>
    <s v="738.430.407-53"/>
    <x v="0"/>
    <s v="Engenheiro"/>
  </r>
  <r>
    <s v="roberto vertamatti"/>
    <s v="051.165.038-87"/>
    <x v="0"/>
    <s v="Administrador"/>
  </r>
  <r>
    <s v="luiz alberto de castro falleiros"/>
    <s v="024.351.768-80"/>
    <x v="0"/>
    <s v="Economista"/>
  </r>
  <r>
    <s v="joão gabriel veras bezerra"/>
    <s v="619.008.343-91"/>
    <x v="0"/>
    <s v="Advogado"/>
  </r>
  <r>
    <s v="joão adamo junior"/>
    <s v="132.904.408-85"/>
    <x v="0"/>
    <s v="Advogado"/>
  </r>
  <r>
    <s v="jessica ghelfi gonçalves cordeiro"/>
    <s v="009.111.129-36"/>
    <x v="1"/>
    <s v="Advogada"/>
  </r>
  <r>
    <s v="leonardo costa cid ferreira"/>
    <s v="220.988.498-50"/>
    <x v="0"/>
    <s v="Administrador"/>
  </r>
  <r>
    <s v="eduardo langoni"/>
    <s v="023.403.067-44"/>
    <x v="0"/>
    <s v="Engenheiro"/>
  </r>
  <r>
    <s v="fábio lopes júnior"/>
    <s v="252.784.768-42"/>
    <x v="0"/>
    <s v="Administrador de Empresas"/>
  </r>
  <r>
    <s v="pierre louis joseph santoul"/>
    <s v="237.917.098-36"/>
    <x v="0"/>
    <s v="Administrador de empresas"/>
  </r>
  <r>
    <s v="gustavo lopes theodozio"/>
    <s v="620.569.564-20"/>
    <x v="0"/>
    <s v="Administrador de empresas"/>
  </r>
  <r>
    <s v="francisco claudio saraiva leao dias branco"/>
    <s v="262.329.013-04"/>
    <x v="0"/>
    <s v="Empresário"/>
  </r>
  <r>
    <s v="francisca delane martins carvalho"/>
    <s v="243.640.103-91"/>
    <x v="1"/>
    <s v="Contadora"/>
  </r>
  <r>
    <s v="marcos rocha magalhães barros"/>
    <s v="433.543.869-91"/>
    <x v="0"/>
    <s v="Empresário"/>
  </r>
  <r>
    <s v="joão olyntho ferraz neto"/>
    <s v="456.411.616-91"/>
    <x v="0"/>
    <s v="Engenheiro"/>
  </r>
  <r>
    <s v="nelson josé jamel"/>
    <s v="025.217.577-80"/>
    <x v="0"/>
    <s v="Engenheiro"/>
  </r>
  <r>
    <s v="ricardo lerner castro"/>
    <s v="341.306.688-97"/>
    <x v="0"/>
    <s v="Economista"/>
  </r>
  <r>
    <s v="saturno aprigio de souza"/>
    <s v="069.286.048-75"/>
    <x v="0"/>
    <s v="Profissional de Educação Física"/>
  </r>
  <r>
    <s v="andré macedo pezeta"/>
    <s v="306.883.178-47"/>
    <x v="0"/>
    <s v="Engenheiro"/>
  </r>
  <r>
    <s v="nassim miguel hueb neto"/>
    <s v="044.253.906-10"/>
    <x v="0"/>
    <s v="Administrador"/>
  </r>
  <r>
    <s v="helson de castro"/>
    <s v="086.326.708-40"/>
    <x v="0"/>
    <s v="Advogado"/>
  </r>
  <r>
    <s v="juana melo pimentel"/>
    <s v="914.121.105-72"/>
    <x v="1"/>
    <s v="Advogada"/>
  </r>
  <r>
    <s v="jaime rogerio gomes rangel"/>
    <s v="030.527.157-12"/>
    <x v="0"/>
    <s v="Empresário"/>
  </r>
  <r>
    <s v="beatriz botelho de oliveira"/>
    <s v="910.926.127-34"/>
    <x v="1"/>
    <s v="Engenheira"/>
  </r>
  <r>
    <s v="rafael agostini filho"/>
    <s v="064.906.986-25"/>
    <x v="0"/>
    <s v="Administrador"/>
  </r>
  <r>
    <s v="maria cristina kober nickel"/>
    <s v="033.107.859-71"/>
    <x v="1"/>
    <s v="Administradora"/>
  </r>
  <r>
    <s v="martin sebastian berardi"/>
    <s v="237.804.068-70"/>
    <x v="0"/>
    <s v="Engenheiro"/>
  </r>
  <r>
    <s v="israel aron zylberman"/>
    <s v="443.977.558-68"/>
    <x v="0"/>
    <s v="Engenheiro"/>
  </r>
  <r>
    <s v="ricardo sanfelice de souza"/>
    <s v="021.227.839-82"/>
    <x v="0"/>
    <s v="Engenheiro"/>
  </r>
  <r>
    <s v="romulo carvalho caputo"/>
    <s v="080.430.257-03"/>
    <x v="0"/>
    <s v="Contador"/>
  </r>
  <r>
    <s v="marcos camargo de assis"/>
    <s v="068.633.818-93"/>
    <x v="0"/>
    <s v="Empresário"/>
  </r>
  <r>
    <s v="débora falbel lugão"/>
    <s v="356.047.678-08"/>
    <x v="1"/>
    <s v="Administrador de Empresas"/>
  </r>
  <r>
    <s v="karine monteiro de oliveira"/>
    <s v="256.576.868-02"/>
    <x v="1"/>
    <s v="Administradora de Empresas"/>
  </r>
  <r>
    <s v="antônio francisco azevedo loureiro amorim"/>
    <s v="013.871.198-42"/>
    <x v="0"/>
    <s v="Economista"/>
  </r>
  <r>
    <s v="carlos eduardo turchetto santos"/>
    <s v="303.711.318-98"/>
    <x v="0"/>
    <s v="Administrador de empresas"/>
  </r>
  <r>
    <s v="jeferson degaspari"/>
    <s v="107.317.818-80"/>
    <x v="0"/>
    <s v="Administrador de empresas"/>
  </r>
  <r>
    <s v="marcelo bosquetti"/>
    <s v="103.059.158-00"/>
    <x v="0"/>
    <s v="Administrador de Empresas"/>
  </r>
  <r>
    <s v="luiz gustavo mariano"/>
    <s v="302.417.298-07"/>
    <x v="0"/>
    <s v="Adminsitrador de Empresas"/>
  </r>
  <r>
    <s v="marcos cardoso costa"/>
    <s v="379.240.366-87"/>
    <x v="0"/>
    <s v="Engenheiro"/>
  </r>
  <r>
    <s v="manoel antonio amarante avelino da silva"/>
    <s v="896.957.718-15"/>
    <x v="0"/>
    <s v="Engenheiro"/>
  </r>
  <r>
    <s v="fabio gurgel"/>
    <s v="010.539.237-59"/>
    <x v="0"/>
    <s v="Contador"/>
  </r>
  <r>
    <s v="guilherme bueno lahoz moya"/>
    <s v="301.980.568-69"/>
    <x v="0"/>
    <s v="Economista"/>
  </r>
  <r>
    <s v="roberto altenhofen pires pereira"/>
    <s v="323.049.988-36"/>
    <x v="0"/>
    <s v="Empresário"/>
  </r>
  <r>
    <s v="josé artur silveira teixeira"/>
    <s v="078.314.439-32"/>
    <x v="0"/>
    <s v="Economista"/>
  </r>
  <r>
    <s v="benedicto pereira porto neto"/>
    <s v="030.246.518-96"/>
    <x v="0"/>
    <s v="Advogado"/>
  </r>
  <r>
    <s v="sérgio luis botelho de moraes toledo"/>
    <s v="095.999.278-26"/>
    <x v="0"/>
    <s v="Empresário"/>
  </r>
  <r>
    <s v="ricardo eugenio de sousa ramos vettorazzo"/>
    <s v="184.312.118-22"/>
    <x v="0"/>
    <s v="Empresário"/>
  </r>
  <r>
    <s v="clóvis da rocha camargo filho"/>
    <s v="089.986.768-50"/>
    <x v="0"/>
    <s v="Advogado"/>
  </r>
  <r>
    <s v="luis vital de sousa ramos vettorazzo"/>
    <s v="102.278.678-40"/>
    <x v="0"/>
    <s v="Empresário"/>
  </r>
  <r>
    <s v="josé carlos botelho de moraes toledo"/>
    <s v="053.879.938-21"/>
    <x v="0"/>
    <s v="Empresário"/>
  </r>
  <r>
    <s v="giulia carla scalercio"/>
    <s v="157.133.988-46"/>
    <x v="1"/>
    <s v="Contadora"/>
  </r>
  <r>
    <s v="daniel nascimento"/>
    <s v="112.748.398-66"/>
    <x v="0"/>
    <s v="Contador"/>
  </r>
  <r>
    <s v="marcos luiz abreu de lima"/>
    <s v="042.613.056-15"/>
    <x v="0"/>
    <s v="Economista"/>
  </r>
  <r>
    <s v="carlos gradim"/>
    <s v="606.686.107-78"/>
    <x v="0"/>
    <s v="Economista"/>
  </r>
  <r>
    <s v="daniel abraham loria"/>
    <s v="334.023.148-60"/>
    <x v="0"/>
    <s v="Advogado"/>
  </r>
  <r>
    <s v="elisa avólio"/>
    <s v="303.905.748-05"/>
    <x v="1"/>
    <s v="Advogada"/>
  </r>
  <r>
    <s v="hebert de jesus barbosa"/>
    <s v="215.866.138-04"/>
    <x v="0"/>
    <s v="Contador"/>
  </r>
  <r>
    <s v="adriana paula de lima machtans salomoni"/>
    <s v="163.766.018-98"/>
    <x v="1"/>
    <s v="Bacharel em ciências da computação"/>
  </r>
  <r>
    <s v="estácio gonzaga de sá"/>
    <s v="400.251.605-91"/>
    <x v="0"/>
    <s v="Administrador"/>
  </r>
  <r>
    <s v="peter allan otto seligmann"/>
    <s v="716.915.471-40"/>
    <x v="0"/>
    <s v="Cientista Florestal"/>
  </r>
  <r>
    <s v="hugo alberto segre junior"/>
    <s v="340.733.548-25"/>
    <x v="0"/>
    <s v="Economista"/>
  </r>
  <r>
    <s v="james oliver guerreiro carneiro"/>
    <s v="074.984.447-71"/>
    <x v="0"/>
    <s v="Contador"/>
  </r>
  <r>
    <s v="oscar luis malvessi"/>
    <s v="134.295.660-53"/>
    <x v="0"/>
    <s v="Administrador de Empresas"/>
  </r>
  <r>
    <s v="marcelo nóbrega da costa"/>
    <s v="456.317.433-53"/>
    <x v="0"/>
    <s v="Engenheiro"/>
  </r>
  <r>
    <s v="victor molchansky"/>
    <s v="364.799.758-71"/>
    <x v="0"/>
    <s v="Advogado"/>
  </r>
  <r>
    <s v="jairo eduardo loureiro filho"/>
    <s v="032.508.808-09"/>
    <x v="0"/>
    <s v="Administrador de Empresas"/>
  </r>
  <r>
    <s v="ricardo fleury cavalcanti de albuquerque lacerda"/>
    <s v="088.785.278-58"/>
    <x v="0"/>
    <s v="Administrador de Empresas"/>
  </r>
  <r>
    <s v="jhonny fernandes de sousa"/>
    <s v="349.604.488-81"/>
    <x v="0"/>
    <s v="Administrador"/>
  </r>
  <r>
    <s v="bruno de andrade vasques"/>
    <s v="295.124.278-69"/>
    <x v="0"/>
    <s v="Economista"/>
  </r>
  <r>
    <s v="leduvy gouvêa de pina filho"/>
    <s v="295.618.500-44"/>
    <x v="0"/>
    <s v="Engenheiro de Minas"/>
  </r>
  <r>
    <s v="josé manuel matos nicolau"/>
    <s v="269.954.687-91"/>
    <x v="0"/>
    <s v="Administrador"/>
  </r>
  <r>
    <s v="josé alves neto"/>
    <s v="277.920.228-97"/>
    <x v="0"/>
    <s v="Engenheiro"/>
  </r>
  <r>
    <s v="gabriel aparecido codato sarkis barbosa"/>
    <s v="325.282.598-83"/>
    <x v="0"/>
    <s v="Administrador"/>
  </r>
  <r>
    <s v="vitor caetanel nogueira"/>
    <s v="218.086.418-33"/>
    <x v="0"/>
    <s v="Advogado"/>
  </r>
  <r>
    <s v="carla alessandra trematore"/>
    <s v="248.855.668-86"/>
    <x v="1"/>
    <s v="Contadora"/>
  </r>
  <r>
    <s v="felipe augusto ferreira gomes"/>
    <s v="189.721.284-49"/>
    <x v="0"/>
    <s v="Engenheiro"/>
  </r>
  <r>
    <s v="ricardo pechinho hallack"/>
    <s v="082.237.447-16"/>
    <x v="0"/>
    <s v="ADMINISTRADOR"/>
  </r>
  <r>
    <s v="frederico christo torezani"/>
    <s v="017.134.027-26"/>
    <x v="0"/>
    <s v="Médico"/>
  </r>
  <r>
    <s v="iêda aparecida patricio novais"/>
    <s v="006.275.378-98"/>
    <x v="1"/>
    <s v="Consultora"/>
  </r>
  <r>
    <s v="lucia maria guimarães cavalcanti"/>
    <s v="468.884.387-91"/>
    <x v="1"/>
    <s v="Administradora"/>
  </r>
  <r>
    <s v="paulo josé arakaki"/>
    <s v="047.726.498-08"/>
    <x v="0"/>
    <s v="Contador"/>
  </r>
  <r>
    <s v="claudia vidal kuster"/>
    <s v="977.505.909-78"/>
    <x v="1"/>
    <s v="Advogada"/>
  </r>
  <r>
    <s v="henrique assunção paim"/>
    <s v="003.635.286-10"/>
    <x v="0"/>
    <s v="Economista"/>
  </r>
  <r>
    <s v="fernando daniel de moura fonseca"/>
    <s v="062.564.046-29"/>
    <x v="0"/>
    <s v="ADVOGADO"/>
  </r>
  <r>
    <s v="maria fernanda pires de carvalho pereira"/>
    <s v="004.859.916-67"/>
    <x v="1"/>
    <s v="ADVOGADA"/>
  </r>
  <r>
    <s v="josé vanderlei leite"/>
    <s v="086.571.878-41"/>
    <x v="0"/>
    <s v="Administrador/Contador"/>
  </r>
  <r>
    <s v="carlos josé rolim de mello"/>
    <s v="075.711.958-10"/>
    <x v="0"/>
    <s v="Advogado"/>
  </r>
  <r>
    <s v="marcelo josé de aquino"/>
    <s v="129.747.258-64"/>
    <x v="0"/>
    <s v="Contador"/>
  </r>
  <r>
    <s v="felipe barbosa da silveira e silva"/>
    <s v="269.366.838-78"/>
    <x v="0"/>
    <s v="Advogado"/>
  </r>
  <r>
    <s v="ailton molina"/>
    <s v="053.856.498-99"/>
    <x v="0"/>
    <s v="Economista"/>
  </r>
  <r>
    <s v="ivo bento garcia"/>
    <s v="259.597.378-92"/>
    <x v="0"/>
    <s v="Administrador de Empresas"/>
  </r>
  <r>
    <s v="paulo ricardo manna santos"/>
    <s v="352.770.858-82"/>
    <x v="0"/>
    <s v="Economista"/>
  </r>
  <r>
    <s v="ricardo mostaern colin"/>
    <s v="127.103.438-78"/>
    <x v="0"/>
    <s v="Administrador de Empresas"/>
  </r>
  <r>
    <s v="hugo botelho bittencourt"/>
    <s v="267.237.368-00"/>
    <x v="0"/>
    <s v="Economista"/>
  </r>
  <r>
    <s v="fabio de sarandy raposo"/>
    <s v="905.640.067-34"/>
    <x v="0"/>
    <s v="Administrador de Empresas"/>
  </r>
  <r>
    <s v="díogenes henrique da costa p. dos santos"/>
    <s v="298.191.948-22"/>
    <x v="0"/>
    <s v="Contador"/>
  </r>
  <r>
    <s v="victor m. takahara"/>
    <s v="362.448.768-06"/>
    <x v="0"/>
    <s v="Economista"/>
  </r>
  <r>
    <s v="roberto allegretti"/>
    <s v="334.712.858-30"/>
    <x v="0"/>
    <s v="Administrador de Empresas"/>
  </r>
  <r>
    <s v="cassia toyoko moriya watanabe"/>
    <s v="103.255.158-59"/>
    <x v="1"/>
    <s v="Ciências da Computação"/>
  </r>
  <r>
    <s v="carolina marinho do vale duarte"/>
    <s v="027.020.046-01"/>
    <x v="1"/>
    <s v="Advogada"/>
  </r>
  <r>
    <s v="jorge marçal rodrigues filho"/>
    <s v="244.792.686-34"/>
    <x v="0"/>
    <s v="Contador"/>
  </r>
  <r>
    <s v="silvio josé morais"/>
    <s v="450.379.909-63"/>
    <x v="0"/>
    <s v="Administrador de Empresas"/>
  </r>
  <r>
    <s v="grace cury de almeida gonçalves tourinho"/>
    <s v="387.797.575-53"/>
    <x v="1"/>
    <s v="Economista"/>
  </r>
  <r>
    <s v="fued elias sadala junior"/>
    <s v="808.665.066-91"/>
    <x v="0"/>
    <s v="Engenheiro"/>
  </r>
  <r>
    <s v="joseph b. call"/>
    <s v="025.747.138-34"/>
    <x v="0"/>
    <s v="Empresário"/>
  </r>
  <r>
    <s v="alexandre de jesus santoro"/>
    <s v="586.362.345-49"/>
    <x v="0"/>
    <s v="Bacharel em ciência da computação"/>
  </r>
  <r>
    <s v="fernanda de figueiroa freitas"/>
    <s v="927.946.105-20"/>
    <x v="1"/>
    <s v="Bancária"/>
  </r>
  <r>
    <s v="antenor de souza mello camargo filho"/>
    <s v="351.876.618-09"/>
    <x v="0"/>
    <s v="Administrador de Empresas"/>
  </r>
  <r>
    <s v="christian de lima ramos"/>
    <s v="177.865.428-25"/>
    <x v="0"/>
    <s v="Advogado"/>
  </r>
  <r>
    <s v="cristiano luis humberg"/>
    <s v="091.936.878-69"/>
    <x v="0"/>
    <s v="Administrador"/>
  </r>
  <r>
    <s v="ricardo rodrigues hartmann"/>
    <s v="340.754.938-57"/>
    <x v="0"/>
    <s v="Administrador de empresas"/>
  </r>
  <r>
    <s v="amanda lima dos anjos"/>
    <s v="417.043.948-13"/>
    <x v="1"/>
    <s v="Advogada"/>
  </r>
  <r>
    <s v="stephane frappat"/>
    <s v="701.106.101-05"/>
    <x v="0"/>
    <s v="Empresário"/>
  </r>
  <r>
    <s v="adilson machado de oliveira junior"/>
    <s v="227.762.728-39"/>
    <x v="0"/>
    <s v="Administrador de empresas"/>
  </r>
  <r>
    <s v="ciro costa chagas"/>
    <s v="089.926.006-31"/>
    <x v="0"/>
    <s v="Advogado"/>
  </r>
  <r>
    <s v="vanessa raquel de castro bruno"/>
    <s v="327.211.048-88"/>
    <x v="1"/>
    <s v="COORDENADOR DE PLANEJAMENTO DE PLATAFORMA COORDENADOR DE PLANEJAMENTO DE PLATAFORMA"/>
  </r>
  <r>
    <s v="venceslau batista guidini"/>
    <s v="034.978.396-98"/>
    <x v="0"/>
    <s v="AUXILIAR DE LABORATORIO TEXTIL AUXILIAR DE LABORATORIO TEXTIL"/>
  </r>
  <r>
    <s v="pedro sales queiroz estevam"/>
    <s v="055.172.433-12"/>
    <x v="0"/>
    <s v="Empresário"/>
  </r>
  <r>
    <s v="marcela guimarães abelenda"/>
    <s v="014.060.554-17"/>
    <x v="1"/>
    <s v="Administradora de empresas"/>
  </r>
  <r>
    <s v="moacy de freitas melo"/>
    <s v="426.993.554-53"/>
    <x v="0"/>
    <s v="Contador"/>
  </r>
  <r>
    <s v="ana paula de assis bogus"/>
    <s v="179.295.498-01"/>
    <x v="1"/>
    <s v="Administradora de empresas"/>
  </r>
  <r>
    <s v="josé maurício mora puliti"/>
    <s v="246.535.668-28"/>
    <x v="0"/>
    <s v="Engenheiro Elétrico"/>
  </r>
  <r>
    <s v="elaine schulze alfredo"/>
    <s v="037.645.517-98"/>
    <x v="1"/>
    <s v="Engenheira de produção"/>
  </r>
  <r>
    <s v="tomas agustin romero"/>
    <s v="235.466.338-22"/>
    <x v="0"/>
    <s v="Economista"/>
  </r>
  <r>
    <s v="felipe neufeld"/>
    <s v="328.949.858-19"/>
    <x v="0"/>
    <s v="Economista"/>
  </r>
  <r>
    <s v="eduardo bona safe de matos"/>
    <s v="024.801.221-58"/>
    <x v="0"/>
    <s v="Professor"/>
  </r>
  <r>
    <s v="marcos vinicius e silva"/>
    <s v="083.180.486-60"/>
    <x v="0"/>
    <s v="Contador"/>
  </r>
  <r>
    <s v="rafael ribeiro de aguiar"/>
    <s v="007.009.151-09"/>
    <x v="0"/>
    <s v="Tecnólogo em Marketing"/>
  </r>
  <r>
    <s v="eduardo costa oliveira"/>
    <s v="001.387.670-84"/>
    <x v="0"/>
    <s v="Economiário"/>
  </r>
  <r>
    <s v="sergio ramires salzano"/>
    <s v="994.675.188-72"/>
    <x v="0"/>
    <s v="Economista"/>
  </r>
  <r>
    <s v="nelise paschoalini bóscolo galvão"/>
    <s v="012.825.606-03"/>
    <x v="1"/>
    <s v="Administradora"/>
  </r>
  <r>
    <s v="joão paulo seibel de faria"/>
    <s v="267.088.668-03"/>
    <x v="0"/>
    <s v="Administrador"/>
  </r>
  <r>
    <s v="sigrid amantino barcelos"/>
    <s v="005.004.980-16"/>
    <x v="1"/>
    <s v="Economista"/>
  </r>
  <r>
    <s v="mario augusto nogueira de paula"/>
    <s v="880.653.167-00"/>
    <x v="0"/>
    <s v="Engenheiro"/>
  </r>
  <r>
    <s v="eduardo rogatto luque"/>
    <s v="142.773.658-84"/>
    <x v="0"/>
    <s v="Contador"/>
  </r>
  <r>
    <s v="diego almeida paiva da oliveira"/>
    <s v="370.037.258-27"/>
    <x v="0"/>
    <s v="Adminitração de Empresas"/>
  </r>
  <r>
    <s v="alexandre addeo carlquist"/>
    <s v="148.018.208-75"/>
    <x v="0"/>
    <s v="Administrador de empresas"/>
  </r>
  <r>
    <s v="daniel xavier francisco"/>
    <s v="317.868.458-14"/>
    <x v="0"/>
    <s v="Economista"/>
  </r>
  <r>
    <s v="ana claudia aparecida da silva leoni"/>
    <s v="136.261.628-18"/>
    <x v="1"/>
    <s v="Comunicadora"/>
  </r>
  <r>
    <s v="isabela martins de sena"/>
    <s v="066.744.596-07"/>
    <x v="1"/>
    <s v="Administradora de Empresas"/>
  </r>
  <r>
    <s v="fabio antunes lopes"/>
    <s v="023.995.417-31"/>
    <x v="0"/>
    <s v="Economista"/>
  </r>
  <r>
    <s v="claudia jordão ribeiro pagnano"/>
    <s v="137.792.458-09"/>
    <x v="1"/>
    <s v="Administradora de Empresas"/>
  </r>
  <r>
    <s v="guilherme strano castellan"/>
    <s v="310.505.638-67"/>
    <x v="0"/>
    <s v="Administrador"/>
  </r>
  <r>
    <s v="lauro fiuza neto"/>
    <s v="491.629.503-04"/>
    <x v="0"/>
    <s v="Engenheiro Civil"/>
  </r>
  <r>
    <s v="soarestes soares dos santos"/>
    <s v="214.259.448-41"/>
    <x v="0"/>
    <s v="Economista e Contador"/>
  </r>
  <r>
    <s v="leonardo azevedo maués"/>
    <s v="079.984.217-62"/>
    <x v="0"/>
    <s v="Engenheiro"/>
  </r>
  <r>
    <s v="alípio ferreira pinto júnior"/>
    <s v="625.697.837-49"/>
    <x v="0"/>
    <s v="Engenheiro"/>
  </r>
  <r>
    <s v="tulio capeline landin"/>
    <s v="286.656.548-79"/>
    <x v="0"/>
    <s v="Contador"/>
  </r>
  <r>
    <s v="sergio francisco monteiro de carvalho guimarães"/>
    <s v="725.095.897-68"/>
    <x v="0"/>
    <s v="Economista"/>
  </r>
  <r>
    <s v="hugo daniel castillo irigoyen"/>
    <s v="193.921.410-68"/>
    <x v="0"/>
    <s v="Engenheiro"/>
  </r>
  <r>
    <s v="ednelson da silva presotti"/>
    <s v="028.284.466-03"/>
    <x v="0"/>
    <s v="Engenheiro Civil"/>
  </r>
  <r>
    <s v="andré viana madeira"/>
    <s v="076.512.086-09"/>
    <x v="0"/>
    <s v="Mecânico/Educador"/>
  </r>
  <r>
    <s v="antonio umberto benetti queiroz"/>
    <s v="925.682.468-04"/>
    <x v="0"/>
    <s v="Engenheiro Químico"/>
  </r>
  <r>
    <s v="ken yasuhara"/>
    <s v="234.081.558-44"/>
    <x v="0"/>
    <s v="Bacharel em Administração"/>
  </r>
  <r>
    <s v="luis carlos affonso"/>
    <s v="049.726.428-58"/>
    <x v="0"/>
    <s v="Engenheiro"/>
  </r>
  <r>
    <s v="rachel de oliveira maia"/>
    <s v="143.363.438-45"/>
    <x v="1"/>
    <s v="Contadora"/>
  </r>
  <r>
    <s v="michele corrochano robert"/>
    <s v="234.245.078-81"/>
    <x v="1"/>
    <s v="Engenheira Mecânica e Industrial"/>
  </r>
  <r>
    <s v="rubens fernandes pereira"/>
    <s v="121.218.938-81"/>
    <x v="0"/>
    <s v="Engenheiro Eletrônico"/>
  </r>
  <r>
    <s v="daniel luiz gleizer"/>
    <s v="628.724.277-91"/>
    <x v="0"/>
    <s v="Economista"/>
  </r>
  <r>
    <s v="ricardo jaime behar"/>
    <s v="143.920.078-55"/>
    <x v="0"/>
    <s v="Engenheiro de Produção"/>
  </r>
  <r>
    <s v="mônica de araujo pereira"/>
    <s v="013.924.297-06"/>
    <x v="1"/>
    <s v="Aministradora"/>
  </r>
  <r>
    <s v="clarissa della nina sadock accorsi"/>
    <s v="070.425.117-51"/>
    <x v="1"/>
    <s v="Economista"/>
  </r>
  <r>
    <s v="josé antônio martins"/>
    <s v="064.955.998-38"/>
    <x v="0"/>
    <s v="Administrador de Empresas"/>
  </r>
  <r>
    <s v="rodrigo de brito porto"/>
    <s v="262.517.198-77"/>
    <x v="0"/>
    <s v="Contador"/>
  </r>
  <r>
    <s v="rodrigo sanchez d'elia"/>
    <s v="185.997.418-02"/>
    <x v="0"/>
    <s v="Engenheiro"/>
  </r>
  <r>
    <s v="rogério pereira jorge"/>
    <s v="286.628.278-70"/>
    <x v="0"/>
    <s v="Bacharel em Direito"/>
  </r>
  <r>
    <s v="anderson de oliveira"/>
    <s v="051.968.918-62"/>
    <x v="0"/>
    <s v="Administrador de empresas"/>
  </r>
  <r>
    <s v="celso luiz bontempo"/>
    <s v="170.747.978-04"/>
    <x v="0"/>
    <s v="Contador"/>
  </r>
  <r>
    <s v="giovanna theresa martini mazetto gallo"/>
    <s v="259.108.678-81"/>
    <x v="1"/>
    <s v="Advogada"/>
  </r>
  <r>
    <s v="celso francisco pinto junior"/>
    <s v="143.346.038-66"/>
    <x v="0"/>
    <s v="Empresário"/>
  </r>
  <r>
    <s v="rodrigo boscolo"/>
    <s v="224.588.358-64"/>
    <x v="0"/>
    <s v="Empresário"/>
  </r>
  <r>
    <s v="marcio josé soares lutterbach"/>
    <s v="668.054.147-68"/>
    <x v="0"/>
    <s v="Engenheiro"/>
  </r>
  <r>
    <s v="nelson nobrega da costa"/>
    <s v="104.331.818-69"/>
    <x v="0"/>
    <s v="Contador"/>
  </r>
  <r>
    <s v="caroline pepe dos santos leonard"/>
    <s v="255.776.668-21"/>
    <x v="1"/>
    <s v="Administradora"/>
  </r>
  <r>
    <s v="roberta sampaio soares"/>
    <s v="070.802.108-52"/>
    <x v="1"/>
    <s v="Advogada"/>
  </r>
  <r>
    <s v="rosana dias"/>
    <s v="104.174.748-90"/>
    <x v="1"/>
    <s v="Jornalista"/>
  </r>
  <r>
    <s v="matheus viotto bezerra"/>
    <s v="252.191.308-11"/>
    <x v="0"/>
    <s v="Engenheiro químico"/>
  </r>
  <r>
    <s v="simone de souza andrade"/>
    <s v="326.093.678-56"/>
    <x v="1"/>
    <s v="Administradora de empresas"/>
  </r>
  <r>
    <s v="alexandre del nero frizzo"/>
    <s v="312.504.618-12"/>
    <x v="0"/>
    <s v="Administrador de empresas"/>
  </r>
  <r>
    <s v="tomaz grisanti de moura"/>
    <s v="290.370.998-07"/>
    <x v="0"/>
    <s v="Engenheiro"/>
  </r>
  <r>
    <s v="patrícia amélia bueno"/>
    <s v="114.314.488-00"/>
    <x v="1"/>
    <s v="Engenheira Agrônoma"/>
  </r>
  <r>
    <s v="francisco guilherme romanini"/>
    <s v="162.074.108-31"/>
    <x v="0"/>
    <s v="Engenheiro Químico"/>
  </r>
  <r>
    <s v="gabriela rezende dias spezzi"/>
    <s v="381.037.018-58"/>
    <x v="1"/>
    <s v="Engenheira Química"/>
  </r>
  <r>
    <s v="joão alceu amoroso lima"/>
    <s v="787.488.287-34"/>
    <x v="0"/>
    <s v="Economista"/>
  </r>
  <r>
    <s v="ivan luiz gontijo júnior"/>
    <s v="770.025.397-87"/>
    <x v="0"/>
    <s v="Advogado"/>
  </r>
  <r>
    <s v="samuel monteiro dos santos junior"/>
    <s v="032.621.977-34"/>
    <x v="0"/>
    <s v="Advogado"/>
  </r>
  <r>
    <s v="ramon peres martinez garcia de alcaraz"/>
    <s v="083.773.998-57"/>
    <x v="0"/>
    <s v="Engenheiro"/>
  </r>
  <r>
    <s v="andrea destri gonçalves dos santos"/>
    <s v="000.956.837-98"/>
    <x v="1"/>
    <s v="Administradora"/>
  </r>
  <r>
    <s v="simone petroni agra"/>
    <s v="074.553.768-55"/>
    <x v="1"/>
    <s v="Administradora"/>
  </r>
  <r>
    <s v="pedro henrique domingues guimarães"/>
    <s v="092.497.906-27"/>
    <x v="0"/>
    <s v="Bancário"/>
  </r>
  <r>
    <s v="josé vicente marino"/>
    <s v="118.032.008-55"/>
    <x v="0"/>
    <s v="Administrador de Empresas"/>
  </r>
  <r>
    <s v="gabriela baumgart"/>
    <s v="157.602.538-16"/>
    <x v="1"/>
    <s v="Advogada"/>
  </r>
  <r>
    <s v="eduardo shakir carone"/>
    <s v="295.344.578-17"/>
    <x v="0"/>
    <s v="Administrador de Empresas"/>
  </r>
  <r>
    <s v="marcos edson pinto rodrigues"/>
    <s v="068.172.498-64"/>
    <x v="0"/>
    <s v="Administrador de Empresas"/>
  </r>
  <r>
    <s v="olavo fortes campos rodrigues junior"/>
    <s v="769.488.977-20"/>
    <x v="0"/>
    <s v="Empresário"/>
  </r>
  <r>
    <s v="flávio lopes ferraz"/>
    <s v="245.584.978-30"/>
    <x v="0"/>
    <s v="Advogado"/>
  </r>
  <r>
    <s v="milton jorge de miranda hage"/>
    <s v="028.241.918-72"/>
    <x v="0"/>
    <s v="Administrador de Empresas e Advogado"/>
  </r>
  <r>
    <s v="tarcisio adamek grosso"/>
    <s v="266.105.438-36"/>
    <x v="0"/>
    <s v="Psicólogo"/>
  </r>
  <r>
    <s v="ricardo gazzi"/>
    <s v="261.065.008-60"/>
    <x v="0"/>
    <s v="Advogado"/>
  </r>
  <r>
    <s v="bruno raphael okada balli"/>
    <s v="310.136.998-31"/>
    <x v="0"/>
    <s v="Advogado"/>
  </r>
  <r>
    <s v="carlos antonio de agostino junior"/>
    <s v="333.406.408-58"/>
    <x v="0"/>
    <s v="Engenheiro de Produção"/>
  </r>
  <r>
    <s v="marcio anísio haddad"/>
    <s v="038.536.778-35"/>
    <x v="0"/>
    <s v="Advogado"/>
  </r>
  <r>
    <s v="giuliano finimundi verdi"/>
    <s v="148.046.788-08"/>
    <x v="0"/>
    <s v="Empresário"/>
  </r>
  <r>
    <s v="priscilla carla versatti"/>
    <s v="312.615.168-00"/>
    <x v="1"/>
    <s v="Advogada"/>
  </r>
  <r>
    <s v="andréa cristina de lima rolim"/>
    <s v="102.426.328-23"/>
    <x v="1"/>
    <s v="Economista"/>
  </r>
  <r>
    <s v="rachel ribeiro horta"/>
    <s v="029.789.986-44"/>
    <x v="1"/>
    <s v="Publicitária"/>
  </r>
  <r>
    <s v="daiane de camargo freitas"/>
    <s v="091.075.827-14"/>
    <x v="1"/>
    <s v="Advogada"/>
  </r>
  <r>
    <s v="josé roberto martinez daniello"/>
    <s v="172.597.348-09"/>
    <x v="0"/>
    <s v="Engenheiro Químico"/>
  </r>
  <r>
    <s v="edson rubião gonzales"/>
    <s v="109.158.058-80"/>
    <x v="0"/>
    <s v="Engenheiro"/>
  </r>
  <r>
    <s v="luis ermírio de moraes"/>
    <s v="051.558.168-23"/>
    <x v="0"/>
    <s v="Engenheiro"/>
  </r>
  <r>
    <s v="jose roberto ermírio de moraes filho"/>
    <s v="333.573.868-36"/>
    <x v="0"/>
    <s v="Empresário"/>
  </r>
  <r>
    <s v="walkyria aparecida augusto"/>
    <s v="093.463.678-81"/>
    <x v="1"/>
    <s v="Administradora"/>
  </r>
  <r>
    <s v="gersom pereira precaro"/>
    <s v="226.492.648-10"/>
    <x v="0"/>
    <s v="Ciencias da Computação"/>
  </r>
  <r>
    <s v="carla zeitune pimentel dos santos"/>
    <s v="908.962.207-10"/>
    <x v="1"/>
    <s v="Engenheira Química"/>
  </r>
  <r>
    <s v="paulo sergio de oliveira diniz"/>
    <s v="022.965.258-14"/>
    <x v="0"/>
    <s v="Engenheiro Industrial"/>
  </r>
  <r>
    <s v="luiz augusto klecz"/>
    <s v="166.070.708-09"/>
    <x v="0"/>
    <s v="Advogado"/>
  </r>
  <r>
    <s v="fabien jean michel tournier"/>
    <s v="230.022.368-61"/>
    <x v="0"/>
    <s v="Administrador de Empresas"/>
  </r>
  <r>
    <s v="mayra santana silva"/>
    <s v="059.823.559-09"/>
    <x v="1"/>
    <s v="Psicóloga"/>
  </r>
  <r>
    <s v="ricardo pando"/>
    <s v="147.446.968-05"/>
    <x v="0"/>
    <s v="Administrador"/>
  </r>
  <r>
    <s v="sérgio carvalho mandin fonseca"/>
    <s v="323.378.846-00"/>
    <x v="0"/>
    <s v="Engenheiro de Produção"/>
  </r>
  <r>
    <s v="gabriel jaramillo sanint"/>
    <s v="222.516.308-13"/>
    <x v="0"/>
    <s v="Economista"/>
  </r>
  <r>
    <s v="josé luiz rêgo glaser"/>
    <s v="856.066.268-53"/>
    <x v="0"/>
    <s v="Administrador de Empresas"/>
  </r>
  <r>
    <s v="norberto lanzara giangrande júnior"/>
    <s v="115.491.278-70"/>
    <x v="0"/>
    <s v="Engenheiro Agrônomo"/>
  </r>
  <r>
    <s v="frederico alcântara de queiroz"/>
    <s v="260.599.378-70"/>
    <x v="0"/>
    <s v="Administrador de Empresas"/>
  </r>
  <r>
    <s v="flávia regina ribeiro da silva villa"/>
    <s v="154.746.118-70"/>
    <x v="1"/>
    <s v="Advogada"/>
  </r>
  <r>
    <s v="gustavo uramoto matsumoto"/>
    <s v="012.089.966-30"/>
    <x v="0"/>
    <s v="Contador"/>
  </r>
  <r>
    <s v="joão ricardo pereira da costa"/>
    <s v="722.071.677-04"/>
    <x v="0"/>
    <s v="Contador e Economista"/>
  </r>
  <r>
    <s v="luciano do amaral"/>
    <s v="302.027.938-00"/>
    <x v="0"/>
    <s v="Engenheiro Civil"/>
  </r>
  <r>
    <s v="cristina caresia marques"/>
    <s v="288.815.538-99"/>
    <x v="1"/>
    <s v="Psicóloga"/>
  </r>
  <r>
    <s v="ricardo cunha sales"/>
    <s v="024.359.633-27"/>
    <x v="0"/>
    <s v="Engenheiro"/>
  </r>
  <r>
    <s v="helcio tadeu tessaro"/>
    <s v="686.050.999-68"/>
    <x v="0"/>
    <s v="Administrador de Empresas"/>
  </r>
  <r>
    <s v="daniel pimentel slaviero"/>
    <s v="004.764.159-26"/>
    <x v="0"/>
    <s v="Administrador"/>
  </r>
  <r>
    <s v="fausto augusto de souza"/>
    <s v="028.588.329-19"/>
    <x v="0"/>
    <s v="Engenheiro Eletricista"/>
  </r>
  <r>
    <s v="milton josé paizani"/>
    <s v="616.319.819-00"/>
    <x v="0"/>
    <s v="Advogado"/>
  </r>
  <r>
    <s v="claudia worms sciama"/>
    <s v="213.777.028-80"/>
    <x v="1"/>
    <s v="Bacharel em Comunicação Social"/>
  </r>
  <r>
    <s v="rodrigo de queirós cabrera nasser"/>
    <s v="310.287.378-23"/>
    <x v="0"/>
    <s v="Administrador de Empresas"/>
  </r>
  <r>
    <s v="haroldo luiz rodrigues filho"/>
    <s v="869.526.257-04"/>
    <x v="0"/>
    <s v="Administrador de Empresas"/>
  </r>
  <r>
    <s v="fabiola falanghe guimarães"/>
    <s v="274.615.418-89"/>
    <x v="1"/>
    <s v="Administradora"/>
  </r>
  <r>
    <s v="rodrigo cesar formighieri"/>
    <s v="033.949.989-39"/>
    <x v="0"/>
    <s v="Administrador"/>
  </r>
  <r>
    <s v="rafael moia vargas"/>
    <s v="005.164.139-96"/>
    <x v="0"/>
    <s v="Engenheiro"/>
  </r>
  <r>
    <s v="giem raduy guimarães"/>
    <s v="755.250.039-53"/>
    <x v="0"/>
    <s v="Empresário"/>
  </r>
  <r>
    <s v="michelle silva wangham"/>
    <s v="451.535.072-20"/>
    <x v="1"/>
    <s v="Engenheira Eletricista"/>
  </r>
  <r>
    <s v="marcos alexandre teixeira"/>
    <s v="106.071.138-98"/>
    <x v="0"/>
    <s v="Auditor"/>
  </r>
  <r>
    <s v="marcelo otavio wagner"/>
    <s v="113.064.018-36"/>
    <x v="0"/>
    <s v="Bancário e Economiário"/>
  </r>
  <r>
    <s v="álvaro luiz dilli gonçalves"/>
    <s v="364.062.441-68"/>
    <x v="0"/>
    <s v="Engenheiro Agrônomo"/>
  </r>
  <r>
    <s v="andré souto maior pessoa"/>
    <s v="789.888.706-97"/>
    <x v="0"/>
    <s v="Engenheiro Agrônomo"/>
  </r>
  <r>
    <s v="vania maria da costa borgerth"/>
    <s v="774.502.057-34"/>
    <x v="1"/>
    <s v="Contadora"/>
  </r>
  <r>
    <s v="nelson bertoletti"/>
    <s v="100.082.760-72"/>
    <x v="0"/>
    <s v="Contador"/>
  </r>
  <r>
    <s v="regina frederico durante"/>
    <s v="180.268.448-40"/>
    <x v="1"/>
    <s v="Jornalista"/>
  </r>
  <r>
    <s v="jorge luís vargas cardoso"/>
    <s v="294.537.550-87"/>
    <x v="0"/>
    <s v="Engenheiro Mecânico"/>
  </r>
  <r>
    <s v="luiz osório dumoncel"/>
    <s v="463.873.310-72"/>
    <x v="0"/>
    <s v="Médico Veterinário"/>
  </r>
  <r>
    <s v="daniel pires carneiro"/>
    <s v="092.207.157-83"/>
    <x v="0"/>
    <s v="Advogado"/>
  </r>
  <r>
    <s v="marcia veroneze bisol pagliarini"/>
    <s v="005.121.100-93"/>
    <x v="1"/>
    <s v="Química Industrial"/>
  </r>
  <r>
    <s v="cristiano machado costa"/>
    <s v="810.485.480-15"/>
    <x v="0"/>
    <s v="Economista"/>
  </r>
  <r>
    <s v="josé eduardo van kuringen"/>
    <s v="440.202.520-68"/>
    <x v="0"/>
    <s v="Engenheiro Civil"/>
  </r>
  <r>
    <s v="gustavo conte jakovac"/>
    <s v="270.634.178-51"/>
    <x v="0"/>
    <s v="Advogado"/>
  </r>
  <r>
    <s v="guilherme setubal souza e silva"/>
    <s v="269.253.728-92"/>
    <x v="0"/>
    <s v="Administrad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04">
  <r>
    <s v="alino donizetti de queiroz"/>
    <s v="126.056.701-04"/>
    <s v="male"/>
    <s v="Bancário"/>
    <x v="0"/>
  </r>
  <r>
    <s v="andré luís carvalho da motta e silva"/>
    <s v="993.006.567-91"/>
    <s v="male"/>
    <s v="Economista"/>
    <x v="1"/>
  </r>
  <r>
    <s v="christian perillier schneider"/>
    <s v="603.213.691-49"/>
    <s v="male"/>
    <s v="Servidor Público"/>
    <x v="2"/>
  </r>
  <r>
    <s v="dario oswaldo garcia junior"/>
    <s v="524.104.711-53"/>
    <s v="male"/>
    <s v="Bancário"/>
    <x v="0"/>
  </r>
  <r>
    <s v="kelson côrte"/>
    <s v="145.088.261-72"/>
    <s v="male"/>
    <s v="Engenheiro Civil"/>
    <x v="3"/>
  </r>
  <r>
    <s v="nilban de melo júnior"/>
    <s v="238.632.691-87"/>
    <s v="male"/>
    <s v="Economista"/>
    <x v="1"/>
  </r>
  <r>
    <s v="adilson souza da silva"/>
    <s v="895.835.239-68"/>
    <s v="male"/>
    <s v="Engenheiro Eletricista"/>
    <x v="3"/>
  </r>
  <r>
    <s v="airton silva"/>
    <s v="494.277.339-34"/>
    <s v="male"/>
    <s v="Engenheiro Eletricista"/>
    <x v="3"/>
  </r>
  <r>
    <s v="antônio carlos gerude"/>
    <s v="242.891.327-15"/>
    <s v="male"/>
    <s v="Economista"/>
    <x v="1"/>
  </r>
  <r>
    <s v="antonio joão queiroz lima"/>
    <s v="769.398.397-04"/>
    <s v="male"/>
    <s v="Economista"/>
    <x v="1"/>
  </r>
  <r>
    <s v="armando casado de araujo"/>
    <s v="671.085.208-34"/>
    <s v="male"/>
    <s v="Administração"/>
    <x v="4"/>
  </r>
  <r>
    <s v="daniel vieira de almeida"/>
    <s v="021.438.239-75"/>
    <s v="male"/>
    <s v="Engenheiro Eletricista"/>
    <x v="3"/>
  </r>
  <r>
    <s v="djamil de holanda barbosa"/>
    <s v="618.332.668-20"/>
    <s v="male"/>
    <s v="Engenheiro Eletricista"/>
    <x v="3"/>
  </r>
  <r>
    <s v="fernando swami thomas martins"/>
    <s v="376.498.097-49"/>
    <s v="male"/>
    <s v="Engenheiro Eletricista"/>
    <x v="3"/>
  </r>
  <r>
    <s v="guilherme furst"/>
    <s v="899.590.007-53"/>
    <s v="male"/>
    <s v="Economista"/>
    <x v="1"/>
  </r>
  <r>
    <s v="janildo jovino da silveira"/>
    <s v="548.065.009-25"/>
    <s v="male"/>
    <s v="Economista"/>
    <x v="1"/>
  </r>
  <r>
    <s v="joao vicente amato torres"/>
    <s v="835.931.107-25"/>
    <s v="male"/>
    <s v="Contador"/>
    <x v="5"/>
  </r>
  <r>
    <s v="jorge henrique grego lima"/>
    <s v="388.470.867-87"/>
    <s v="male"/>
    <s v="Engenheiro Eletricista (Espec. Telecomunicações)"/>
    <x v="3"/>
  </r>
  <r>
    <s v="josé carlos muniz brito"/>
    <s v="261.295.907-68"/>
    <s v="male"/>
    <s v="Estatístico"/>
    <x v="6"/>
  </r>
  <r>
    <s v="luiz antônio buonomo de pinho"/>
    <s v="796.018.717-72"/>
    <s v="male"/>
    <s v="Engenheiro"/>
    <x v="3"/>
  </r>
  <r>
    <s v="luiz cláudio oliveira coutinho"/>
    <s v="308.075.901-00"/>
    <s v="male"/>
    <s v="Engenheiro Mecânico"/>
    <x v="3"/>
  </r>
  <r>
    <s v="luiz eduardo marques moreira"/>
    <s v="029.221.307-70"/>
    <s v="male"/>
    <s v="Gerente da Divisão de Planejamento Financeiro"/>
    <x v="7"/>
  </r>
  <r>
    <s v="luiz fernando rufato"/>
    <s v="212.135.006-30"/>
    <s v="male"/>
    <s v="Engenheiro Civil"/>
    <x v="3"/>
  </r>
  <r>
    <s v="marcelo marrocos de araújo"/>
    <s v="545.426.007-00"/>
    <s v="male"/>
    <s v="Engenheiro Metalurgista"/>
    <x v="3"/>
  </r>
  <r>
    <s v="marcos simas parentoni"/>
    <s v="540.884.887-68"/>
    <s v="male"/>
    <s v="Engenheiro Eletricista"/>
    <x v="3"/>
  </r>
  <r>
    <s v="marcos vinicius de almeida nogueira"/>
    <s v="136.224.805-30"/>
    <s v="male"/>
    <s v="Engenheira Eletricista"/>
    <x v="8"/>
  </r>
  <r>
    <s v="milena correia rezende de medeiros"/>
    <s v="034.396.894-09"/>
    <s v="female"/>
    <s v="Administradora"/>
    <x v="9"/>
  </r>
  <r>
    <s v="osvaldo galinskas"/>
    <s v="539.404.748-00"/>
    <s v="male"/>
    <s v="Engenheiro Civil"/>
    <x v="3"/>
  </r>
  <r>
    <s v="paulo glício da rocha"/>
    <s v="246.247.214-20"/>
    <s v="male"/>
    <s v="Engenheiro Eletricista e Economista"/>
    <x v="3"/>
  </r>
  <r>
    <s v="paulo pinho lopes"/>
    <s v="012.258.127-04"/>
    <s v="male"/>
    <s v="Engenheiro Civil"/>
    <x v="3"/>
  </r>
  <r>
    <s v="paulo roberto miguez b. da silva"/>
    <s v="807.534.007-82"/>
    <s v="male"/>
    <s v="Economista e Advogado"/>
    <x v="1"/>
  </r>
  <r>
    <s v="paulo takao"/>
    <s v="317.578.981-15"/>
    <s v="male"/>
    <s v="Engenheiro Eletricista"/>
    <x v="3"/>
  </r>
  <r>
    <s v="pedro fernandes motta"/>
    <s v="337.724.957-53"/>
    <s v="male"/>
    <s v="Engenheiro Civil"/>
    <x v="3"/>
  </r>
  <r>
    <s v="pedro paulo da cunha"/>
    <s v="813.693.957-87"/>
    <s v="male"/>
    <s v="Contador"/>
    <x v="5"/>
  </r>
  <r>
    <s v="renato soares sacramento"/>
    <s v="186.131.796-49"/>
    <s v="male"/>
    <s v="Engenheiro Eletricista"/>
    <x v="3"/>
  </r>
  <r>
    <s v="risoleta saraiva de melo"/>
    <s v="137.982.511-34"/>
    <s v="male"/>
    <s v="Engenheiro Eletricista"/>
    <x v="3"/>
  </r>
  <r>
    <s v="ruderico ferraz pimentel"/>
    <s v="219.804.387-49"/>
    <s v="male"/>
    <s v="Engenheiro Eletrônico"/>
    <x v="3"/>
  </r>
  <r>
    <s v="sérgio bondarovsky"/>
    <s v="118.900.617-00"/>
    <s v="male"/>
    <s v="Engenheiro Elétrico (Eletrônico e Sistemas)"/>
    <x v="3"/>
  </r>
  <r>
    <s v="tereza cristina mello mendes"/>
    <s v="746.864.107-20"/>
    <s v="female"/>
    <s v="Engenheira Eletricista"/>
    <x v="8"/>
  </r>
  <r>
    <s v="wagner montoro junior"/>
    <s v="695.120.007-68"/>
    <s v="male"/>
    <s v="Engenheiro"/>
    <x v="3"/>
  </r>
  <r>
    <s v="wilson fernandes de paula"/>
    <s v="154.440.906-00"/>
    <s v="male"/>
    <s v="Engenheiro Civil"/>
    <x v="3"/>
  </r>
  <r>
    <s v="isaac berensztejn"/>
    <s v="332.872.367-68"/>
    <s v="male"/>
    <s v="Engenheiro"/>
    <x v="3"/>
  </r>
  <r>
    <s v="sérgio lourenço marques"/>
    <s v="862.651.487-53"/>
    <s v="male"/>
    <s v="Engenheiro"/>
    <x v="3"/>
  </r>
  <r>
    <s v="attílio guaspari"/>
    <s v="610.204.868-72"/>
    <s v="male"/>
    <s v="Engenheiro"/>
    <x v="3"/>
  </r>
  <r>
    <s v="joão paulo dos reis velloso"/>
    <s v="019.687.267-72"/>
    <s v="male"/>
    <s v="Economista"/>
    <x v="1"/>
  </r>
  <r>
    <s v="paulo roberto vales de souza"/>
    <s v="259.780.047-49"/>
    <s v="male"/>
    <s v="Engenheiro"/>
    <x v="3"/>
  </r>
  <r>
    <s v="luiz carlos di sessa filippetti"/>
    <s v="265.132.268-72"/>
    <s v="male"/>
    <s v="Engenheiro"/>
    <x v="3"/>
  </r>
  <r>
    <s v="mauro muratório not"/>
    <s v="011.777.318-27"/>
    <s v="male"/>
    <s v="Administrador"/>
    <x v="10"/>
  </r>
  <r>
    <s v="miguel gomes pereira sarmiento gutierrez"/>
    <s v="843.872.207-59"/>
    <s v="male"/>
    <s v="Engenheiro"/>
    <x v="3"/>
  </r>
  <r>
    <s v="andre la saigne de botton"/>
    <s v="002.843.357-20"/>
    <s v="male"/>
    <s v="Economista"/>
    <x v="1"/>
  </r>
  <r>
    <s v="antônio josé de almeida carneiro"/>
    <s v="028.600.667-72"/>
    <s v="male"/>
    <s v="Empresário"/>
    <x v="11"/>
  </r>
  <r>
    <s v="ivan müller btelho"/>
    <s v="002.991.386-15"/>
    <s v="male"/>
    <s v="Engenheiro"/>
    <x v="3"/>
  </r>
  <r>
    <s v="marcilio marques moreira"/>
    <s v="006.953.867-00"/>
    <s v="male"/>
    <s v="Advogado"/>
    <x v="12"/>
  </r>
  <r>
    <s v="omar carneiro da cunha sobrinho"/>
    <s v="832.328.697-34"/>
    <s v="male"/>
    <s v="Economista"/>
    <x v="1"/>
  </r>
  <r>
    <s v="luis eduardo de souza"/>
    <s v="488.744.189-49"/>
    <s v="male"/>
    <s v="Funcionário público"/>
    <x v="13"/>
  </r>
  <r>
    <s v="wilson quintella"/>
    <s v="008.257.788-91"/>
    <s v="male"/>
    <s v="Advogado"/>
    <x v="12"/>
  </r>
  <r>
    <s v="gilberto mifano"/>
    <s v="566.164.738-72"/>
    <s v="male"/>
    <s v="Administrador de Empresas"/>
    <x v="10"/>
  </r>
  <r>
    <s v="jair delgado scalco"/>
    <s v="221.863.878-91"/>
    <s v="male"/>
    <s v="Bancário"/>
    <x v="0"/>
  </r>
  <r>
    <s v="luiz armstrong de moura"/>
    <s v="117.643.798-45"/>
    <s v="male"/>
    <s v="Bancário"/>
    <x v="0"/>
  </r>
  <r>
    <s v="raul francisco moreira"/>
    <s v="554.374.430-72"/>
    <s v="male"/>
    <s v="Bancário"/>
    <x v="0"/>
  </r>
  <r>
    <s v="josé luiz rodrigues bueno"/>
    <s v="586.673.188-68"/>
    <s v="male"/>
    <s v="Bancário"/>
    <x v="0"/>
  </r>
  <r>
    <s v="carlos roberto mendonça da silva"/>
    <s v="775.573.607-53"/>
    <s v="male"/>
    <s v="Advogado"/>
    <x v="12"/>
  </r>
  <r>
    <s v="denilson gonçalves molina"/>
    <s v="079.677.388-29"/>
    <s v="male"/>
    <s v="Bancário"/>
    <x v="0"/>
  </r>
  <r>
    <s v="francisco augusto da costa e silva"/>
    <s v="092.297.957-04"/>
    <s v="male"/>
    <s v="Advogado"/>
    <x v="12"/>
  </r>
  <r>
    <s v="rômulo de mello dias"/>
    <s v="604.722.787-20"/>
    <s v="male"/>
    <s v="Economista"/>
    <x v="1"/>
  </r>
  <r>
    <s v="eduardo capelastegui saiz"/>
    <s v="819.863.865-20"/>
    <s v="male"/>
    <s v="Economista"/>
    <x v="1"/>
  </r>
  <r>
    <s v="joilson rodrigues ferreira"/>
    <s v="945.772.268-04"/>
    <s v="male"/>
    <s v="Advogado"/>
    <x v="12"/>
  </r>
  <r>
    <s v="josé maurício pereira coelho"/>
    <s v="853.535.907-91"/>
    <s v="male"/>
    <s v="Bancário"/>
    <x v="0"/>
  </r>
  <r>
    <s v="luciana freitas rodrigues"/>
    <s v="759.395.847-72"/>
    <s v="female"/>
    <s v="Estatística"/>
    <x v="14"/>
  </r>
  <r>
    <s v="mário josé ruiz tagle larrain"/>
    <s v="058.458.437-74"/>
    <s v="male"/>
    <s v="Advogado"/>
    <x v="12"/>
  </r>
  <r>
    <s v="vinícius balbino bouhid"/>
    <s v="667.460.867-04"/>
    <s v="male"/>
    <s v="Engenheiro Civil"/>
    <x v="3"/>
  </r>
  <r>
    <s v="javier arrieta"/>
    <s v="789.808.365-20"/>
    <s v="male"/>
    <s v="Economista"/>
    <x v="1"/>
  </r>
  <r>
    <s v="josemar meireles grilo"/>
    <s v="966.549.707-30"/>
    <s v="male"/>
    <s v="Bancário"/>
    <x v="0"/>
  </r>
  <r>
    <s v="marcia castro moreira"/>
    <s v="976.035.977-49"/>
    <s v="female"/>
    <s v="Engenheira"/>
    <x v="8"/>
  </r>
  <r>
    <s v="rubens andré chagas de brito"/>
    <s v="981.761.457-34"/>
    <s v="male"/>
    <s v="Desenhista Industrial"/>
    <x v="15"/>
  </r>
  <r>
    <s v="gonzalo pérez fernandez"/>
    <s v="059.334.377-86"/>
    <s v="male"/>
    <s v="Engenheiro industrial"/>
    <x v="3"/>
  </r>
  <r>
    <s v="josé ermírio de moraes neto"/>
    <s v="817.568.288-49"/>
    <s v="male"/>
    <s v="Administrador de Empresas"/>
    <x v="10"/>
  </r>
  <r>
    <s v="marcus oyntho de camargo arruda"/>
    <s v="067.020.158-87"/>
    <s v="male"/>
    <s v="Advogado"/>
    <x v="12"/>
  </r>
  <r>
    <s v="gabriel stoliar"/>
    <s v="402.763.927-87"/>
    <s v="male"/>
    <s v="Engenheiro"/>
    <x v="3"/>
  </r>
  <r>
    <s v="davi emery cade"/>
    <s v="493.874.727-87"/>
    <s v="male"/>
    <s v="Engenheiro"/>
    <x v="3"/>
  </r>
  <r>
    <s v="juarez de oliveira rabello"/>
    <s v="009.023.066-34"/>
    <s v="male"/>
    <s v="Engenheiro"/>
    <x v="3"/>
  </r>
  <r>
    <s v="paulo roberto perlott"/>
    <s v="121.364.410-00"/>
    <s v="male"/>
    <s v="Administrador"/>
    <x v="10"/>
  </r>
  <r>
    <s v="antonio carlos rovai"/>
    <s v="760.333.688-00"/>
    <s v="male"/>
    <s v="Economista"/>
    <x v="1"/>
  </r>
  <r>
    <s v="ricardo baldin"/>
    <s v="163.678.040-72"/>
    <s v="male"/>
    <s v="Bacharel em Ciências Contábeis"/>
    <x v="16"/>
  </r>
  <r>
    <s v="wagner roberto pugliese"/>
    <s v="006.233.488-37"/>
    <s v="male"/>
    <s v="Auditor"/>
    <x v="17"/>
  </r>
  <r>
    <s v="alessandro giuseppe carlucci"/>
    <s v="084.142.238-93"/>
    <s v="male"/>
    <s v="Administrador"/>
    <x v="10"/>
  </r>
  <r>
    <s v="horacio lafer piva"/>
    <s v="038.613.618-17"/>
    <s v="male"/>
    <s v="Economista"/>
    <x v="1"/>
  </r>
  <r>
    <s v="laércio josé de lucena cosentino"/>
    <s v="032.737.678-39"/>
    <s v="male"/>
    <s v="Engenheiro"/>
    <x v="3"/>
  </r>
  <r>
    <s v="marcio de andrade schettini"/>
    <s v="662.031.207-15"/>
    <s v="male"/>
    <s v="Engenheiro"/>
    <x v="3"/>
  </r>
  <r>
    <s v="sergio guillinet fajerman"/>
    <s v="018.518.957-10"/>
    <s v="male"/>
    <s v="Economista"/>
    <x v="1"/>
  </r>
  <r>
    <s v="adriano volpini"/>
    <s v="162.572.558-21"/>
    <s v="male"/>
    <s v="Bancário"/>
    <x v="0"/>
  </r>
  <r>
    <s v="alexandre de barros"/>
    <s v="040.036.688-63"/>
    <s v="male"/>
    <s v="Engenheiro"/>
    <x v="3"/>
  </r>
  <r>
    <s v="alexandre dutra lopes"/>
    <s v="157.445.508-79"/>
    <s v="male"/>
    <s v="Advogado"/>
    <x v="12"/>
  </r>
  <r>
    <s v="caio ibrahim david"/>
    <s v="101.398.578-85"/>
    <s v="male"/>
    <s v="Engenheiro"/>
    <x v="3"/>
  </r>
  <r>
    <s v="claudia politanski"/>
    <s v="132.874.158-32"/>
    <s v="female"/>
    <s v="Advogada"/>
    <x v="18"/>
  </r>
  <r>
    <s v="claudio jose coutinho arromatte"/>
    <s v="991.173.127-87"/>
    <s v="male"/>
    <s v="Engenheiro"/>
    <x v="3"/>
  </r>
  <r>
    <s v="douglas de oliveira"/>
    <s v="134.813.158-64"/>
    <s v="male"/>
    <s v="Engenheiro"/>
    <x v="3"/>
  </r>
  <r>
    <s v="elisabete szabo"/>
    <s v="667.740.397-15"/>
    <s v="female"/>
    <s v="bióloga"/>
    <x v="19"/>
  </r>
  <r>
    <s v="fernando barçante tostes malta"/>
    <s v="992.648.037-34"/>
    <s v="male"/>
    <s v="Analista de Sistemas"/>
    <x v="20"/>
  </r>
  <r>
    <s v="fernando josé costa teles"/>
    <s v="858.058.237-72"/>
    <s v="male"/>
    <s v="Engenheiro"/>
    <x v="3"/>
  </r>
  <r>
    <s v="geraldo soares leite filho"/>
    <s v="040.498.808-30"/>
    <s v="male"/>
    <s v="SOCIOLOGO"/>
    <x v="21"/>
  </r>
  <r>
    <s v="joão antonio dantas bezerra leite"/>
    <s v="050.903.518-30"/>
    <s v="male"/>
    <s v="Engenheiro"/>
    <x v="3"/>
  </r>
  <r>
    <s v="leila cristiane barboza braga de melo"/>
    <s v="153.451.838-05"/>
    <s v="female"/>
    <s v="ADVOGADA"/>
    <x v="18"/>
  </r>
  <r>
    <s v="linda agarinakamura"/>
    <s v="757.144.188-91"/>
    <s v="female"/>
    <s v="Matemática"/>
    <x v="22"/>
  </r>
  <r>
    <s v="luis antonio carapeto lavrador"/>
    <s v="125.734.808-60"/>
    <s v="male"/>
    <s v="Contador"/>
    <x v="5"/>
  </r>
  <r>
    <s v="marcelo habice da motta"/>
    <s v="014.490.038-69"/>
    <s v="male"/>
    <s v="Advogado"/>
    <x v="12"/>
  </r>
  <r>
    <s v="marcelo kopel"/>
    <s v="059.369.658-13"/>
    <s v="male"/>
    <s v="ADMINISTRADOR"/>
    <x v="10"/>
  </r>
  <r>
    <s v="marcelo luís orticelli"/>
    <s v="040.509.508-20"/>
    <s v="male"/>
    <s v="Administrador"/>
    <x v="10"/>
  </r>
  <r>
    <s v="mario luiz amabile"/>
    <s v="843.210.248-20"/>
    <s v="male"/>
    <s v="Contador"/>
    <x v="5"/>
  </r>
  <r>
    <s v="nicolas alfredo wsevolojskoy"/>
    <s v="212.974.298-00"/>
    <s v="male"/>
    <s v="Administrador"/>
    <x v="10"/>
  </r>
  <r>
    <s v="pedro paulo de almeida carneiro cunha"/>
    <s v="066.777.488-20"/>
    <s v="male"/>
    <s v="Engenheiro"/>
    <x v="3"/>
  </r>
  <r>
    <s v="rooney silva"/>
    <s v="754.499.788-04"/>
    <s v="male"/>
    <s v="Administrador"/>
    <x v="10"/>
  </r>
  <r>
    <s v="sandra nunes da cunha boteguim"/>
    <s v="954.082.318-87"/>
    <s v="female"/>
    <s v="Economista"/>
    <x v="1"/>
  </r>
  <r>
    <s v="sergio schmidt"/>
    <s v="507.339.237-04"/>
    <s v="male"/>
    <s v="Engenheiro"/>
    <x v="3"/>
  </r>
  <r>
    <s v="sergio souza fernandes junior"/>
    <s v="620.786.740-87"/>
    <s v="male"/>
    <s v="Advogado"/>
    <x v="12"/>
  </r>
  <r>
    <s v="viviane behar de castro"/>
    <s v="075.375.618-85"/>
    <s v="female"/>
    <s v="Administradora"/>
    <x v="9"/>
  </r>
  <r>
    <s v="gerald dinu reiss"/>
    <s v="232.318.908-53"/>
    <s v="male"/>
    <s v="Engenheiro"/>
    <x v="3"/>
  </r>
  <r>
    <s v="josé écio pereira da costa"/>
    <s v="359.920.858-15"/>
    <s v="male"/>
    <s v="Administrador de empresas e contador"/>
    <x v="10"/>
  </r>
  <r>
    <s v="richard l. huber"/>
    <s v="020.363.638-49"/>
    <s v="male"/>
    <s v="Empresário"/>
    <x v="11"/>
  </r>
  <r>
    <s v="alceu duilio calciolari"/>
    <s v="031.716.238-11"/>
    <s v="male"/>
    <s v="Administrador de Empresas"/>
    <x v="10"/>
  </r>
  <r>
    <s v="fernando cesar calamita"/>
    <s v="092.621.778-01"/>
    <s v="male"/>
    <s v="Administrador de Empresas"/>
    <x v="10"/>
  </r>
  <r>
    <s v="wilson amaral de oliveira"/>
    <s v="527.350.108-30"/>
    <s v="male"/>
    <s v="Administrador de Empresas"/>
    <x v="10"/>
  </r>
  <r>
    <s v="caio racy mattar"/>
    <s v="034.118.768-24"/>
    <s v="male"/>
    <s v="Engenheiro Civil"/>
    <x v="3"/>
  </r>
  <r>
    <s v="antonio carlos ferreira rosa"/>
    <s v="118.060.988-30"/>
    <s v="male"/>
    <s v="Engenheiro Civil"/>
    <x v="3"/>
  </r>
  <r>
    <s v="luciano de camillo masson"/>
    <s v="275.526.128-51"/>
    <s v="male"/>
    <s v="Economista"/>
    <x v="1"/>
  </r>
  <r>
    <s v="mario rocha neto"/>
    <s v="030.073.278-30"/>
    <s v="male"/>
    <s v="Engenheiro Civil"/>
    <x v="3"/>
  </r>
  <r>
    <s v="rodrigo ferreira coimbra pádua"/>
    <s v="955.129.696-68"/>
    <s v="male"/>
    <s v="Administrador de Empresas"/>
    <x v="10"/>
  </r>
  <r>
    <s v="antonio jose monteiro da f. queiroz"/>
    <s v="798.451.938-20"/>
    <s v="male"/>
    <s v="adminstrador empresas"/>
    <x v="23"/>
  </r>
  <r>
    <s v="jorge michel lepeltier"/>
    <s v="070.190.688-04"/>
    <s v="male"/>
    <s v="Contado e economistacontador e economista"/>
    <x v="24"/>
  </r>
  <r>
    <s v="ricardo stabille piovezan"/>
    <s v="545.402.591-72"/>
    <s v="male"/>
    <s v="economistas"/>
    <x v="25"/>
  </r>
  <r>
    <s v="alexandre gonçalves silva"/>
    <s v="022.153.817-87"/>
    <s v="male"/>
    <s v="Engenheiro Mecânico"/>
    <x v="3"/>
  </r>
  <r>
    <s v="marco antonio bologna"/>
    <s v="685.283.378-04"/>
    <s v="male"/>
    <s v="Engenheiro de Produção"/>
    <x v="3"/>
  </r>
  <r>
    <s v="waldemar verdi júnior"/>
    <s v="056.374.498-72"/>
    <s v="male"/>
    <s v="Advogado"/>
    <x v="12"/>
  </r>
  <r>
    <s v="antonio requião"/>
    <s v="317.439.199-72"/>
    <s v="male"/>
    <s v="Economista"/>
    <x v="1"/>
  </r>
  <r>
    <s v="egberto vieira lima"/>
    <s v="370.413.398-15"/>
    <s v="male"/>
    <s v="Administrador de empresas"/>
    <x v="10"/>
  </r>
  <r>
    <s v="fernando andrade"/>
    <s v="247.356.968-14"/>
    <s v="male"/>
    <s v="Engenheiro Eletricista"/>
    <x v="3"/>
  </r>
  <r>
    <s v="jorge helito"/>
    <s v="220.653.468-17"/>
    <s v="male"/>
    <s v="Administrador de Empresas"/>
    <x v="10"/>
  </r>
  <r>
    <s v="josé maluf"/>
    <s v="769.341.018-04"/>
    <s v="male"/>
    <s v="Engenheiro"/>
    <x v="3"/>
  </r>
  <r>
    <s v="líbano miranda barroso"/>
    <s v="421.016.386-49"/>
    <s v="male"/>
    <s v="Economista"/>
    <x v="1"/>
  </r>
  <r>
    <s v="marco antônio mayer foletto"/>
    <s v="480.083.380-91"/>
    <s v="male"/>
    <s v="Bacharel em Ciências Contábeis"/>
    <x v="16"/>
  </r>
  <r>
    <s v="marco peloggia"/>
    <s v="040.917.038-01"/>
    <s v="male"/>
    <s v="Engenheiro"/>
    <x v="3"/>
  </r>
  <r>
    <s v="paulus figueiredo"/>
    <s v="178.138.368-55"/>
    <s v="male"/>
    <s v="Administrador de empresas - Comércio exterior"/>
    <x v="10"/>
  </r>
  <r>
    <s v="ruy amparo"/>
    <s v="054.137.238-65"/>
    <s v="male"/>
    <s v="Engenheiro"/>
    <x v="3"/>
  </r>
  <r>
    <s v="sandoval pereira"/>
    <s v="129.731.538-32"/>
    <s v="male"/>
    <s v="Contador"/>
    <x v="5"/>
  </r>
  <r>
    <s v="maria cláudia oliveira amaro"/>
    <s v="113.879.198-90"/>
    <s v="female"/>
    <s v="Administradora de Empresas"/>
    <x v="9"/>
  </r>
  <r>
    <s v="agenor azevedo dos santos"/>
    <s v="383.239.407-97"/>
    <s v="male"/>
    <s v="Contador e Administrador de Empresas"/>
    <x v="5"/>
  </r>
  <r>
    <s v="ernesto rubens gelbcke"/>
    <s v="062.825.718-04"/>
    <s v="male"/>
    <s v="Contador"/>
    <x v="5"/>
  </r>
  <r>
    <s v="jorge kalache filho"/>
    <s v="178.165.217-15"/>
    <s v="male"/>
    <s v="Engenheiro Civil"/>
    <x v="3"/>
  </r>
  <r>
    <s v="mauricio da rocha neves"/>
    <s v="871.201.867-87"/>
    <s v="male"/>
    <s v="Contador e Administrador de Empresas"/>
    <x v="5"/>
  </r>
  <r>
    <s v="osvaldo roberto nieto"/>
    <s v="703.427.418-53"/>
    <s v="male"/>
    <s v="Contador"/>
    <x v="5"/>
  </r>
  <r>
    <s v="carlos alberto cardoso moreira"/>
    <s v="534.698.608-15"/>
    <s v="male"/>
    <s v="Administrador de Empresas"/>
    <x v="10"/>
  </r>
  <r>
    <s v="decio da silva"/>
    <s v="344.079.289-72"/>
    <s v="male"/>
    <s v="Engenheiro Mecânico"/>
    <x v="3"/>
  </r>
  <r>
    <s v="josé antonio do prado fay"/>
    <s v="210.397.040-34"/>
    <s v="male"/>
    <s v="Engenheiro Mecânico"/>
    <x v="3"/>
  </r>
  <r>
    <s v="leopoldo viriato saboya"/>
    <s v="196.987.158-00"/>
    <s v="male"/>
    <s v="Engenheiro Agrônomo"/>
    <x v="3"/>
  </r>
  <r>
    <s v="luis carlos fernandes afonso"/>
    <s v="301.479.484-87"/>
    <s v="male"/>
    <s v="Ecônomista"/>
    <x v="26"/>
  </r>
  <r>
    <s v="luiz fernando furlan"/>
    <s v="019.489.978-00"/>
    <s v="male"/>
    <s v="Engenheiro Químico e Administrador de Empresas"/>
    <x v="3"/>
  </r>
  <r>
    <s v="manoel cordeiro silva filho"/>
    <s v="253.571.747-68"/>
    <s v="male"/>
    <s v="Administrador de Empresas"/>
    <x v="10"/>
  </r>
  <r>
    <s v="nildemar secches"/>
    <s v="589.461.528-34"/>
    <s v="male"/>
    <s v="Engenheiro Mecânico"/>
    <x v="3"/>
  </r>
  <r>
    <s v="ricardo robert athayde menezes"/>
    <s v="118.108.076-20"/>
    <s v="male"/>
    <s v="Jornalista"/>
    <x v="27"/>
  </r>
  <r>
    <s v="roberto faldini"/>
    <s v="070.206.438-68"/>
    <s v="male"/>
    <s v="Administrador de Empresas"/>
    <x v="10"/>
  </r>
  <r>
    <s v="alfredo sergio lazzareschi neto"/>
    <s v="275.224.438-06"/>
    <s v="male"/>
    <s v="Advogado"/>
    <x v="12"/>
  </r>
  <r>
    <s v="evandro cesar camilo coura"/>
    <s v="729.695.397-72"/>
    <s v="male"/>
    <s v="Engenheiro"/>
    <x v="3"/>
  </r>
  <r>
    <s v="tereza cristina grossi togni"/>
    <s v="163.170.686-15"/>
    <s v="female"/>
    <s v="Bacharela em Administração de Empresas e Ciências Contábeis"/>
    <x v="28"/>
  </r>
  <r>
    <s v="floris heinrich johan brand"/>
    <s v="233.327.578-22"/>
    <s v="male"/>
    <s v="Administrador de Empresas"/>
    <x v="10"/>
  </r>
  <r>
    <s v="guy almeida andrade"/>
    <s v="771.729.228-91"/>
    <s v="male"/>
    <s v="Contador"/>
    <x v="5"/>
  </r>
  <r>
    <s v="hedley peter griggs"/>
    <s v="334.739.277-91"/>
    <s v="male"/>
    <s v="Administrador de Empresas"/>
    <x v="10"/>
  </r>
  <r>
    <s v="josé augusto pinto moreira"/>
    <s v="128.701.967-68"/>
    <s v="male"/>
    <s v="Economista"/>
    <x v="1"/>
  </r>
  <r>
    <s v="guilherme novaes barros"/>
    <s v="351.121.237-53"/>
    <s v="male"/>
    <s v="ADMINISTRADOR ESCOLAR"/>
    <x v="10"/>
  </r>
  <r>
    <s v="julio luiz baptista lopes"/>
    <s v="592.452.207-53"/>
    <s v="male"/>
    <s v="ADMINISTRADOR"/>
    <x v="10"/>
  </r>
  <r>
    <s v="anderson eliezer de oliveira"/>
    <s v="187.665.128-83"/>
    <s v="male"/>
    <s v="Contador"/>
    <x v="5"/>
  </r>
  <r>
    <s v="andré augusto telles moreira"/>
    <s v="450.144.936-53"/>
    <s v="male"/>
    <s v="Engenheiro Eletricista"/>
    <x v="3"/>
  </r>
  <r>
    <s v="carlos alberto dos santos"/>
    <s v="029.133.448-28"/>
    <s v="male"/>
    <s v="Economista"/>
    <x v="1"/>
  </r>
  <r>
    <s v="carlos marcio ferreira"/>
    <s v="016.712.938-43"/>
    <s v="male"/>
    <s v="Administrador de Empresas"/>
    <x v="10"/>
  </r>
  <r>
    <s v="cinthia maria ambrogi alonso"/>
    <s v="199.088.828-30"/>
    <s v="female"/>
    <s v="Advogada"/>
    <x v="18"/>
  </r>
  <r>
    <s v="cristiane da costa fernandes"/>
    <s v="112.037.268-21"/>
    <s v="female"/>
    <s v="Economista"/>
    <x v="1"/>
  </r>
  <r>
    <s v="luis eduardo de oliveira pinheiro"/>
    <s v="281.876.286-34"/>
    <s v="male"/>
    <s v="Engenheiro Eletricista"/>
    <x v="3"/>
  </r>
  <r>
    <s v="luiz sergio assad"/>
    <s v="441.655.878-34"/>
    <s v="male"/>
    <s v="Estatístico"/>
    <x v="6"/>
  </r>
  <r>
    <s v="marcio henrique fernandes"/>
    <s v="106.708.518-17"/>
    <s v="male"/>
    <s v="Administrador de Empresas"/>
    <x v="10"/>
  </r>
  <r>
    <s v="max xavier lins"/>
    <s v="350.048.004-72"/>
    <s v="male"/>
    <s v="Engenheiro Eletricista"/>
    <x v="3"/>
  </r>
  <r>
    <s v="renato cesar da silva batalha"/>
    <s v="214.207.658-09"/>
    <s v="male"/>
    <s v="Advogado"/>
    <x v="12"/>
  </r>
  <r>
    <s v="rodrigo ferreira medeiros da silva"/>
    <s v="047.620.157-84"/>
    <s v="male"/>
    <s v="Engenheiro Civil"/>
    <x v="3"/>
  </r>
  <r>
    <s v="vitor cuminato filho"/>
    <s v="102.177.748-06"/>
    <s v="male"/>
    <s v="Administrador de Empresas"/>
    <x v="10"/>
  </r>
  <r>
    <s v="carlos eduardo reis da matta"/>
    <s v="758.356.307-00"/>
    <s v="male"/>
    <s v="Engenheiro"/>
    <x v="3"/>
  </r>
  <r>
    <s v="carlos henrique v. brandão dos santos"/>
    <s v="902.322.837-53"/>
    <s v="male"/>
    <s v="Matemático"/>
    <x v="29"/>
  </r>
  <r>
    <s v="carlos mario de almeida"/>
    <s v="468.999.607-53"/>
    <s v="male"/>
    <s v="Engenheiro"/>
    <x v="3"/>
  </r>
  <r>
    <s v="carlos pedroza aguinaga"/>
    <s v="483.218.427-04"/>
    <s v="male"/>
    <s v="Economista"/>
    <x v="1"/>
  </r>
  <r>
    <s v="george eduardo rheingantz ellis"/>
    <s v="006.689.747-53"/>
    <s v="male"/>
    <s v="Empresário"/>
    <x v="11"/>
  </r>
  <r>
    <s v="guilherme affonso ferreira"/>
    <s v="762.604.298-00"/>
    <s v="male"/>
    <s v="Empresário"/>
    <x v="11"/>
  </r>
  <r>
    <s v="gustavo gomes fernandes"/>
    <s v="606.493.997-49"/>
    <s v="male"/>
    <s v="Engenheiro"/>
    <x v="3"/>
  </r>
  <r>
    <s v="haakon lorentzen"/>
    <s v="667.258.797-72"/>
    <s v="male"/>
    <s v="Economista"/>
    <x v="1"/>
  </r>
  <r>
    <s v="ignácio ferraz de sá freire júnior"/>
    <s v="298.041.837-49"/>
    <s v="male"/>
    <s v="Contador"/>
    <x v="5"/>
  </r>
  <r>
    <s v="josé manuel oliveira carregal"/>
    <s v="010.774.337-00"/>
    <s v="male"/>
    <s v="Economista"/>
    <x v="1"/>
  </r>
  <r>
    <s v="lars fuhrken batista"/>
    <s v="025.951.807-70"/>
    <s v="male"/>
    <s v="Comunicação Social"/>
    <x v="30"/>
  </r>
  <r>
    <s v="lucas giannella"/>
    <s v="273.836.318-03"/>
    <s v="male"/>
    <s v="Administrador"/>
    <x v="10"/>
  </r>
  <r>
    <s v="luiz arthur andrade correia"/>
    <s v="051.841.267-91"/>
    <s v="male"/>
    <s v="Engenheiro"/>
    <x v="3"/>
  </r>
  <r>
    <s v="pilar de lemos leoni castro y peres"/>
    <s v="083.231.107-35"/>
    <s v="female"/>
    <s v="Advogada"/>
    <x v="18"/>
  </r>
  <r>
    <s v="guilherme narciso de lacerda"/>
    <s v="142.475.006-78"/>
    <s v="male"/>
    <s v="Economista"/>
    <x v="1"/>
  </r>
  <r>
    <s v="nelson rozental"/>
    <s v="346.167.137-15"/>
    <s v="male"/>
    <s v="Engenheiro"/>
    <x v="3"/>
  </r>
  <r>
    <s v="riccardo arduini"/>
    <s v="066.751.668-91"/>
    <s v="male"/>
    <s v="Engenheiro"/>
    <x v="3"/>
  </r>
  <r>
    <s v="alexandre behring costa"/>
    <s v="938.551.687-68"/>
    <s v="male"/>
    <s v="Engenheiro"/>
    <x v="3"/>
  </r>
  <r>
    <s v="bernardo vieira hees"/>
    <s v="014.274.977-02"/>
    <s v="male"/>
    <s v="Economista"/>
    <x v="1"/>
  </r>
  <r>
    <s v="luiz felipe dutra de sousa"/>
    <s v="796.164.107-68"/>
    <s v="male"/>
    <s v="Bancário e Economiário"/>
    <x v="0"/>
  </r>
  <r>
    <s v="raimundo pires martins da costa"/>
    <s v="486.731.966-04"/>
    <s v="male"/>
    <s v="Engenheiro Covil"/>
    <x v="3"/>
  </r>
  <r>
    <s v="roberto rodrigues"/>
    <s v="059.326.371-53"/>
    <s v="male"/>
    <s v="Engenheiro Agrônomo"/>
    <x v="3"/>
  </r>
  <r>
    <s v="sérgio messias pedreiro"/>
    <s v="065.223.478-06"/>
    <s v="male"/>
    <s v="Engenheiro"/>
    <x v="3"/>
  </r>
  <r>
    <s v="wagner pinheiro de oliveira"/>
    <s v="087.166.168-39"/>
    <s v="male"/>
    <s v="Economista"/>
    <x v="1"/>
  </r>
  <r>
    <s v="wilson ferro de lara"/>
    <s v="184.955.169-34"/>
    <s v="male"/>
    <s v="Empresário"/>
    <x v="11"/>
  </r>
  <r>
    <s v="carlos alberto cardoso moreira"/>
    <s v="039.464.818-84"/>
    <s v="male"/>
    <s v="Administrador de Empresas"/>
    <x v="10"/>
  </r>
  <r>
    <s v="daniela corci cardoso"/>
    <s v="177.834.768-13"/>
    <s v="female"/>
    <s v="Administradora de Empresas"/>
    <x v="9"/>
  </r>
  <r>
    <s v="francisco caprino neto"/>
    <s v="049.976.298-39"/>
    <s v="male"/>
    <s v="Engenheiro Metalúrgico"/>
    <x v="3"/>
  </r>
  <r>
    <s v="luiz cláudio da silva barros"/>
    <s v="328.889.706-78"/>
    <s v="male"/>
    <s v="Advogado"/>
    <x v="12"/>
  </r>
  <r>
    <s v="martin roberto glogowsky"/>
    <s v="861.682.748-04"/>
    <s v="male"/>
    <s v="Administrador de Empresas"/>
    <x v="10"/>
  </r>
  <r>
    <s v="ricardo carvalho giambroni"/>
    <s v="466.383.007-25"/>
    <s v="male"/>
    <s v="Bancário e Economiário"/>
    <x v="0"/>
  </r>
  <r>
    <s v="susana hanna stiphan jabra"/>
    <s v="037.148.408-18"/>
    <s v="female"/>
    <s v="Economista"/>
    <x v="1"/>
  </r>
  <r>
    <s v="alain françois marie louise janssens"/>
    <m/>
    <s v="male"/>
    <e v="#N/A"/>
    <x v="31"/>
  </r>
  <r>
    <s v="jan franciscus maria flachet"/>
    <s v="059.308.257-50"/>
    <s v="male"/>
    <s v="Engenheiro"/>
    <x v="3"/>
  </r>
  <r>
    <s v="maurício stolle bähr"/>
    <s v="748.528.847-49"/>
    <s v="male"/>
    <s v="Engenheiro"/>
    <x v="3"/>
  </r>
  <r>
    <s v="victor-frank de paulo rosa paranhos"/>
    <s v="098.414.907-49"/>
    <s v="male"/>
    <s v="Engenheiro"/>
    <x v="3"/>
  </r>
  <r>
    <s v="antonio gonçalves de oliveira"/>
    <s v="050.148.678-04"/>
    <s v="male"/>
    <s v="cientista social"/>
    <x v="32"/>
  </r>
  <r>
    <s v="josé guimaraes monforte"/>
    <s v="447.507.658-72"/>
    <s v="male"/>
    <s v="economista"/>
    <x v="1"/>
  </r>
  <r>
    <s v="rui manuel e medeiros d'espiney patricio"/>
    <s v="656.812.078-20"/>
    <s v="male"/>
    <s v="advogado"/>
    <x v="12"/>
  </r>
  <r>
    <s v="alberto emmanuel carvalho whitaker"/>
    <s v="002.337.738-00"/>
    <s v="male"/>
    <s v="Administrador e Advogado"/>
    <x v="10"/>
  </r>
  <r>
    <s v="alfredo ferreira marques filho"/>
    <s v="028.236.498-67"/>
    <s v="male"/>
    <s v="Administrador, Contador e Atuário - Auditor"/>
    <x v="33"/>
  </r>
  <r>
    <s v="carlos alberto caser"/>
    <s v="620.985.947-04"/>
    <s v="male"/>
    <s v="Advogado"/>
    <x v="12"/>
  </r>
  <r>
    <s v="francisco de paula dos reis junior"/>
    <s v="007.190.878-13"/>
    <s v="male"/>
    <s v="Contador - Auditor"/>
    <x v="5"/>
  </r>
  <r>
    <s v="joão verner juenemann"/>
    <s v="000.952.490-87"/>
    <s v="male"/>
    <s v="Contador e administrador"/>
    <x v="5"/>
  </r>
  <r>
    <s v="oswaldo orsolin"/>
    <s v="034.987.868-49"/>
    <s v="male"/>
    <s v="Economista e Contador"/>
    <x v="1"/>
  </r>
  <r>
    <s v="roberto yoshio miura"/>
    <s v="029.906.338-04"/>
    <s v="male"/>
    <s v="Engenheiro Civil"/>
    <x v="3"/>
  </r>
  <r>
    <s v="roosevelt alves fernandes leadebal"/>
    <s v="016.083.804-59"/>
    <s v="male"/>
    <s v="Economista"/>
    <x v="1"/>
  </r>
  <r>
    <s v="samuel de paula matos"/>
    <s v="069.815.428-20"/>
    <s v="male"/>
    <s v="Economista e Contador"/>
    <x v="1"/>
  </r>
  <r>
    <s v="andrea mangoni"/>
    <s v="061.139.837-06"/>
    <s v="female"/>
    <s v="Bacharel em Administração"/>
    <x v="16"/>
  </r>
  <r>
    <s v="maílson ferreira da nóbrega"/>
    <s v="043.025.837-20"/>
    <s v="male"/>
    <s v="Bacharel em Ciências Econômicas"/>
    <x v="16"/>
  </r>
  <r>
    <s v="manoel horácio francisco da silva"/>
    <s v="066.526.978-15"/>
    <s v="male"/>
    <s v="Bacharel em Administração"/>
    <x v="16"/>
  </r>
  <r>
    <s v="bernardo leal costa"/>
    <s v="010.760.197-49"/>
    <s v="male"/>
    <s v="Administrador"/>
    <x v="10"/>
  </r>
  <r>
    <s v="edison giraldo"/>
    <s v="041.564.478-04"/>
    <s v="male"/>
    <s v="Contador"/>
    <x v="5"/>
  </r>
  <r>
    <s v="eduardo felipe da silva soares"/>
    <s v="776.754.877-53"/>
    <s v="male"/>
    <s v="Contador"/>
    <x v="5"/>
  </r>
  <r>
    <s v="luiz da silva leão"/>
    <s v="039.371.788-72"/>
    <s v="male"/>
    <s v="Administrador"/>
    <x v="10"/>
  </r>
  <r>
    <s v="ruy dell'avanzi"/>
    <s v="107.137.438-91"/>
    <s v="male"/>
    <s v="Contador"/>
    <x v="5"/>
  </r>
  <r>
    <s v="valter nogueira"/>
    <s v="119.894.916-34"/>
    <s v="male"/>
    <s v="Advogado"/>
    <x v="12"/>
  </r>
  <r>
    <s v="alex waldemar zornig"/>
    <s v="919.584.158-04"/>
    <s v="male"/>
    <s v="Contador"/>
    <x v="5"/>
  </r>
  <r>
    <s v="luiz eduardo falco pires corrêa"/>
    <s v="052.425.988-75"/>
    <s v="male"/>
    <s v="Engenheiro"/>
    <x v="3"/>
  </r>
  <r>
    <s v="pedro dos santos ripper"/>
    <s v="012.277.917-71"/>
    <s v="male"/>
    <s v="Engenheiro"/>
    <x v="3"/>
  </r>
  <r>
    <s v="tarso rebello dias"/>
    <s v="021.455.577-17"/>
    <s v="male"/>
    <s v="Economista"/>
    <x v="1"/>
  </r>
  <r>
    <s v="alcinei cardoso rodrigues"/>
    <s v="066.206.228-01"/>
    <s v="unknown"/>
    <s v="Economista"/>
    <x v="1"/>
  </r>
  <r>
    <s v="alexandre jereissati legey"/>
    <s v="954.529.077-34"/>
    <s v="male"/>
    <s v="Engenheiro"/>
    <x v="3"/>
  </r>
  <r>
    <s v="bayard de paoli gontijo"/>
    <s v="023.693.697-28"/>
    <s v="male"/>
    <s v="Administrador"/>
    <x v="10"/>
  </r>
  <r>
    <s v="bruno oliva girardi"/>
    <s v="086.071.937-59"/>
    <s v="male"/>
    <s v="Economista"/>
    <x v="1"/>
  </r>
  <r>
    <s v="carlos jereissati"/>
    <s v="000.365.013-87"/>
    <s v="male"/>
    <s v="Economista"/>
    <x v="1"/>
  </r>
  <r>
    <s v="eder carvalho magalhães"/>
    <s v="637.838.356-15"/>
    <s v="male"/>
    <s v="Contador"/>
    <x v="5"/>
  </r>
  <r>
    <s v="fábio de oliveira moser"/>
    <s v="000.699.217-09"/>
    <s v="male"/>
    <s v="Bancário e Economiário"/>
    <x v="0"/>
  </r>
  <r>
    <s v="fernando magalhães portella"/>
    <s v="748.442.108-15"/>
    <s v="male"/>
    <s v="Engenheiro"/>
    <x v="3"/>
  </r>
  <r>
    <s v="francisco aurélio sampaio santiago"/>
    <s v="145.053.631-04"/>
    <s v="male"/>
    <s v="Engenheiro"/>
    <x v="3"/>
  </r>
  <r>
    <s v="heglehyschynton valério marçal"/>
    <s v="589.425.301-25"/>
    <s v="male"/>
    <s v="Economista"/>
    <x v="1"/>
  </r>
  <r>
    <s v="joão carlos orzzi lucas"/>
    <s v="000.939.668-30"/>
    <s v="male"/>
    <s v="Administrador"/>
    <x v="10"/>
  </r>
  <r>
    <s v="joão francisco da silveira neto"/>
    <s v="050.399.958-06"/>
    <s v="male"/>
    <s v="Engenheiro"/>
    <x v="3"/>
  </r>
  <r>
    <s v="joão josé de araújo pereira pavel"/>
    <s v="092.798.377-02"/>
    <s v="male"/>
    <s v="Economista"/>
    <x v="1"/>
  </r>
  <r>
    <s v="joaquim dias de castro"/>
    <s v="909.933.140-15"/>
    <s v="male"/>
    <s v="Economista"/>
    <x v="1"/>
  </r>
  <r>
    <s v="josé augusto da gama figueira"/>
    <s v="242.456.667-49"/>
    <s v="male"/>
    <s v="Engenheiro"/>
    <x v="3"/>
  </r>
  <r>
    <s v="josé mauro mettrau carneiro da cunha"/>
    <s v="299.637.297-20"/>
    <s v="male"/>
    <s v="Engenheiro"/>
    <x v="3"/>
  </r>
  <r>
    <s v="julio cesar n. ferreira e costa"/>
    <s v="011.733.276-30"/>
    <s v="male"/>
    <s v="Graduado em Comércio Exterior"/>
    <x v="34"/>
  </r>
  <r>
    <s v="marcel cecchi vieira"/>
    <s v="143.917.738-48"/>
    <s v="male"/>
    <s v="Engenheiro"/>
    <x v="3"/>
  </r>
  <r>
    <s v="marcia andrea de matos leal"/>
    <s v="546.093.216-53"/>
    <s v="female"/>
    <s v="Psicóloga"/>
    <x v="35"/>
  </r>
  <r>
    <s v="marco norci schroeder"/>
    <s v="407.239.410-68"/>
    <s v="male"/>
    <s v="Economista"/>
    <x v="1"/>
  </r>
  <r>
    <s v="marcos rocha de araújo"/>
    <s v="381.665.501-72"/>
    <s v="male"/>
    <s v="Economista"/>
    <x v="1"/>
  </r>
  <r>
    <s v="maria gabriela campos da silva menezes cortes"/>
    <s v="016.706.607-29"/>
    <s v="female"/>
    <s v="Advogada"/>
    <x v="18"/>
  </r>
  <r>
    <s v="maxim medvedovsky"/>
    <s v="016.750.537-82"/>
    <s v="male"/>
    <s v="Engenheiro"/>
    <x v="3"/>
  </r>
  <r>
    <s v="otávio marques de azevedo"/>
    <s v="129.364.566-49"/>
    <s v="male"/>
    <s v="Engenheiro"/>
    <x v="3"/>
  </r>
  <r>
    <s v="paulo mattos"/>
    <s v="188.745.248-62"/>
    <s v="male"/>
    <s v="Advogado"/>
    <x v="12"/>
  </r>
  <r>
    <s v="renata eichler ribeiro"/>
    <s v="092.920.817-05"/>
    <s v="female"/>
    <s v="Economista"/>
    <x v="1"/>
  </r>
  <r>
    <s v="sidnei nunes"/>
    <s v="011.355.928-37"/>
    <s v="male"/>
    <s v="Administrador"/>
    <x v="10"/>
  </r>
  <r>
    <s v="teresa rodriguez cao"/>
    <s v="891.882.767-91"/>
    <s v="female"/>
    <s v="Economista"/>
    <x v="1"/>
  </r>
  <r>
    <s v="carlos jereissati"/>
    <s v="146.626.458-67"/>
    <s v="male"/>
    <s v="Administrador"/>
    <x v="10"/>
  </r>
  <r>
    <s v="antonio carlos valente da silva"/>
    <s v="371.560.557-04"/>
    <s v="male"/>
    <s v="Engenheiro"/>
    <x v="3"/>
  </r>
  <r>
    <s v="fernando xavier ferreira"/>
    <s v="142.144.239-68"/>
    <s v="male"/>
    <s v="Engenheiro"/>
    <x v="3"/>
  </r>
  <r>
    <s v="luciano carvalho ventura"/>
    <s v="018.153.854-72"/>
    <s v="male"/>
    <s v="Administração de Empresas/Economia"/>
    <x v="4"/>
  </r>
  <r>
    <s v="paulo andré gil boschiero"/>
    <s v="342.016.828-46"/>
    <s v="male"/>
    <s v="Engenheiro"/>
    <x v="3"/>
  </r>
  <r>
    <s v="luiz do amaral de frança pereira"/>
    <s v="014.707.017-15"/>
    <s v="male"/>
    <s v="Engenheiro civil"/>
    <x v="3"/>
  </r>
  <r>
    <s v="rivadavia carsalade gusmão"/>
    <s v="095.390.007-00"/>
    <s v="unknown"/>
    <s v="Economista"/>
    <x v="1"/>
  </r>
  <r>
    <s v="samir zraick"/>
    <s v="149.615.207-72"/>
    <s v="male"/>
    <s v="Engenheiro"/>
    <x v="3"/>
  </r>
  <r>
    <s v="luiz aníbal de lima fernandes"/>
    <s v="006.380.806-49"/>
    <s v="male"/>
    <s v="Engenheiro"/>
    <x v="3"/>
  </r>
  <r>
    <s v="luiz antônio de moraes carvalho"/>
    <s v="276.931.558-72"/>
    <s v="male"/>
    <s v="Engenheiro"/>
    <x v="3"/>
  </r>
  <r>
    <s v="newton maia salomão alves"/>
    <s v="007.658.924-21"/>
    <s v="male"/>
    <s v="Engenheiro"/>
    <x v="3"/>
  </r>
  <r>
    <s v="walfrido silvino dos mares guia neto"/>
    <s v="006.900.906-68"/>
    <s v="male"/>
    <s v="Engenheiro e Administrador de Empresas"/>
    <x v="3"/>
  </r>
  <r>
    <s v="patrice philippe nogueira baptista etlin"/>
    <s v="042.310.558-23"/>
    <s v="male"/>
    <s v="Egenheiro"/>
    <x v="36"/>
  </r>
  <r>
    <s v="juan pablo zucchini"/>
    <s v="229.269.398-41"/>
    <s v="male"/>
    <s v="Economista"/>
    <x v="1"/>
  </r>
  <r>
    <s v="júlio fernando cabizuca"/>
    <s v="001.688.316-00"/>
    <s v="male"/>
    <s v="Engenheiro"/>
    <x v="3"/>
  </r>
  <r>
    <s v="bolívar moura rocha"/>
    <s v="052.370.578-61"/>
    <s v="male"/>
    <s v="Advogado"/>
    <x v="12"/>
  </r>
  <r>
    <s v="carlos alves de brito"/>
    <s v="595.438.507-63"/>
    <s v="male"/>
    <s v="Engenheiro"/>
    <x v="3"/>
  </r>
  <r>
    <s v="josé heito attilio gracioso"/>
    <s v="006.716.908-25"/>
    <s v="male"/>
    <s v="Advogado"/>
    <x v="12"/>
  </r>
  <r>
    <s v="luiz felipe pedreira dutra leite"/>
    <s v="824.236.447-87"/>
    <s v="male"/>
    <s v="Economista"/>
    <x v="1"/>
  </r>
  <r>
    <s v="marcel hermann telles"/>
    <s v="235.839.087-91"/>
    <s v="male"/>
    <s v="Economista"/>
    <x v="1"/>
  </r>
  <r>
    <s v="roberto moses thompson motta"/>
    <s v="706.988.307-25"/>
    <s v="male"/>
    <s v="Engenheiro"/>
    <x v="3"/>
  </r>
  <r>
    <s v="victório carlos de marchi"/>
    <s v="008.600.938-91"/>
    <s v="male"/>
    <s v="Economista e Advogado"/>
    <x v="1"/>
  </r>
  <r>
    <s v="ana dolores moura carneiro de novaes"/>
    <s v="346.152.454-91"/>
    <s v="female"/>
    <s v="Economista"/>
    <x v="1"/>
  </r>
  <r>
    <s v="ana maria marcondes penido sant'anna"/>
    <s v="021.984.728-21"/>
    <s v="female"/>
    <s v="Administradora de Empresas"/>
    <x v="9"/>
  </r>
  <r>
    <s v="gilberto audelino correa"/>
    <s v="295.396.848-20"/>
    <s v="male"/>
    <s v="Administrador de Empresas"/>
    <x v="10"/>
  </r>
  <r>
    <s v="gustavo pellicciari de andrade"/>
    <s v="173.345.128-55"/>
    <s v="male"/>
    <s v="Engenheiro"/>
    <x v="3"/>
  </r>
  <r>
    <s v="mauro martin costa"/>
    <s v="101.850.598-99"/>
    <s v="male"/>
    <s v="Engenheiro"/>
    <x v="3"/>
  </r>
  <r>
    <s v="paulo roberto reckziegel guedes"/>
    <s v="400.540.200-34"/>
    <s v="male"/>
    <s v="Engenheiro"/>
    <x v="3"/>
  </r>
  <r>
    <s v="rodrigo cardoso barbosa"/>
    <s v="251.193.308-00"/>
    <s v="male"/>
    <s v="Engenheiro"/>
    <x v="3"/>
  </r>
  <r>
    <s v="eduardo borges de andrade"/>
    <s v="000.309.886-91"/>
    <s v="male"/>
    <s v="Engenheiro"/>
    <x v="3"/>
  </r>
  <r>
    <s v="henrique sutton de sousa neves"/>
    <s v="388.577.077-68"/>
    <s v="male"/>
    <s v="Advogado"/>
    <x v="12"/>
  </r>
  <r>
    <s v="ricardo coutinho de sena"/>
    <s v="090.927.496-72"/>
    <s v="male"/>
    <s v="Engenheiro"/>
    <x v="3"/>
  </r>
  <r>
    <s v="eliseo santiago perez fernandez"/>
    <s v="412.811.954-72"/>
    <s v="male"/>
    <s v="Administrador de Empresas"/>
    <x v="10"/>
  </r>
  <r>
    <s v="francisco de assis e silva"/>
    <s v="545.102.019-15"/>
    <s v="male"/>
    <s v="Advogado"/>
    <x v="12"/>
  </r>
  <r>
    <s v="josé paulo da silva filho"/>
    <s v="386.730.294-49"/>
    <s v="male"/>
    <s v="Contador"/>
    <x v="5"/>
  </r>
  <r>
    <s v="silvio roberto r. de menezes jr."/>
    <s v="820.241.384-20"/>
    <s v="male"/>
    <s v="Auditor"/>
    <x v="17"/>
  </r>
  <r>
    <s v="valdir aparecido boni"/>
    <s v="958.764.058-68"/>
    <s v="male"/>
    <s v="Economista"/>
    <x v="1"/>
  </r>
  <r>
    <s v="andré nogueira"/>
    <s v="003.030.617-58"/>
    <s v="male"/>
    <s v="Economista"/>
    <x v="1"/>
  </r>
  <r>
    <s v="emerson fernandes loureiro"/>
    <s v="132.188.548-22"/>
    <s v="male"/>
    <s v="Bancário"/>
    <x v="0"/>
  </r>
  <r>
    <s v="fernando abe ohara"/>
    <s v="263.126.068-64"/>
    <s v="male"/>
    <s v="Bancário"/>
    <x v="0"/>
  </r>
  <r>
    <s v="angela elaine pereira garcia"/>
    <s v="078.493.578-50"/>
    <s v="female"/>
    <s v="Bióloga"/>
    <x v="19"/>
  </r>
  <r>
    <s v="antônio jorge camardelly"/>
    <s v="157.222.440-15"/>
    <s v="male"/>
    <s v="Médico Veterinário"/>
    <x v="37"/>
  </r>
  <r>
    <s v="gerson balena"/>
    <s v="460.218.339-53"/>
    <s v="male"/>
    <s v="Administrador de Empresas"/>
    <x v="10"/>
  </r>
  <r>
    <s v="gustavo meneses"/>
    <s v="884.474.721-91"/>
    <s v="male"/>
    <s v="Empresário"/>
    <x v="11"/>
  </r>
  <r>
    <s v="joesley mendonça batista"/>
    <s v="376.842.211-91"/>
    <s v="male"/>
    <s v="Industrial"/>
    <x v="38"/>
  </r>
  <r>
    <s v="marco antonio bortolon"/>
    <s v="437.429.479-15"/>
    <s v="male"/>
    <s v="Administrador de Empresas"/>
    <x v="10"/>
  </r>
  <r>
    <s v="marcus vinicius pratini de moraes"/>
    <s v="000.178.841-87"/>
    <s v="male"/>
    <s v="Economista"/>
    <x v="1"/>
  </r>
  <r>
    <s v="patrícia bollmann"/>
    <s v="024.993.157-50"/>
    <s v="female"/>
    <s v="Bancário"/>
    <x v="0"/>
  </r>
  <r>
    <s v="roberto motta"/>
    <s v="082.476.658-08"/>
    <s v="male"/>
    <s v="Empresário"/>
    <x v="11"/>
  </r>
  <r>
    <s v="rogerio bonato"/>
    <s v="165.866.748-40"/>
    <s v="male"/>
    <s v="Administrador de Empresas"/>
    <x v="10"/>
  </r>
  <r>
    <s v="rogério d'alcântara peres"/>
    <s v="490.343.671-34"/>
    <s v="male"/>
    <s v="Analista de Sistemas"/>
    <x v="20"/>
  </r>
  <r>
    <s v="valtair teodoro"/>
    <s v="240.000.276-20"/>
    <s v="male"/>
    <s v="Diretor Comercial"/>
    <x v="39"/>
  </r>
  <r>
    <s v="verônica peixoto coelho"/>
    <s v="070.015.357-88"/>
    <s v="female"/>
    <s v="Arquivista"/>
    <x v="40"/>
  </r>
  <r>
    <s v="bernardo malpica hernandez"/>
    <s v="060.627.487-13"/>
    <s v="male"/>
    <s v="Banqueiro"/>
    <x v="41"/>
  </r>
  <r>
    <s v="claudio bergamo dos santos"/>
    <s v="101.110.688-43"/>
    <s v="male"/>
    <s v="Administrador de Empresas"/>
    <x v="10"/>
  </r>
  <r>
    <s v="esteban malpica fomperosa"/>
    <s v="060.627.497-95"/>
    <s v="male"/>
    <s v="Contador público"/>
    <x v="5"/>
  </r>
  <r>
    <s v="joão alves de queiroz filho"/>
    <s v="575.794.908-20"/>
    <s v="male"/>
    <s v="Industrial"/>
    <x v="38"/>
  </r>
  <r>
    <s v="alessandro monteiro morgado horta"/>
    <s v="005.153.267-04"/>
    <s v="male"/>
    <s v="Engenheiro Eletrônico"/>
    <x v="3"/>
  </r>
  <r>
    <s v="gilberto sayão da silva"/>
    <s v="016.792.777-90"/>
    <s v="male"/>
    <s v="Gestor de recusros de terceiros"/>
    <x v="42"/>
  </r>
  <r>
    <s v="airton ribeiro de matos"/>
    <s v="031.093.858-99"/>
    <s v="male"/>
    <s v="Contador"/>
    <x v="5"/>
  </r>
  <r>
    <s v="césar augusto chaves mendonça"/>
    <s v="085.684.077-73"/>
    <s v="male"/>
    <s v="Engenheiro"/>
    <x v="3"/>
  </r>
  <r>
    <s v="gustavo duarte pimenta"/>
    <s v="035.844.246-07"/>
    <s v="male"/>
    <s v="Economista"/>
    <x v="1"/>
  </r>
  <r>
    <s v="maria carmen westerlund montera"/>
    <s v="362.882.927-53"/>
    <s v="female"/>
    <s v="Economista"/>
    <x v="1"/>
  </r>
  <r>
    <s v="pedro de freitas almeida bueno vieira"/>
    <s v="890.310.677-68"/>
    <s v="male"/>
    <s v="Advogado"/>
    <x v="12"/>
  </r>
  <r>
    <s v="guido alberto nule amin"/>
    <s v="232.879.608-73"/>
    <s v="male"/>
    <s v="Economista"/>
    <x v="1"/>
  </r>
  <r>
    <s v="césar augusto ramírez rojas"/>
    <s v="232.879.588-95"/>
    <s v="male"/>
    <s v="Engenheiro Eletrecista"/>
    <x v="3"/>
  </r>
  <r>
    <s v="fernando maida dall'acqua"/>
    <s v="655.722.978-87"/>
    <s v="male"/>
    <s v="Engenheiro Eletrecista"/>
    <x v="3"/>
  </r>
  <r>
    <s v="isaac yanovich farbaiarz"/>
    <s v="232.879.568-41"/>
    <s v="male"/>
    <s v="Engenheiro Industrial"/>
    <x v="3"/>
  </r>
  <r>
    <s v="maurício augusto de souza lopes"/>
    <s v="106.159.278-23"/>
    <s v="male"/>
    <s v="Contador"/>
    <x v="5"/>
  </r>
  <r>
    <s v="sinval zaidan gamra"/>
    <s v="034.022.663-34"/>
    <s v="male"/>
    <s v="Engenheiro Eletrecista e Administrador de Empresas"/>
    <x v="3"/>
  </r>
  <r>
    <s v="joão villar garcia"/>
    <s v="796.994.728-04"/>
    <s v="male"/>
    <s v="Engenheiro Civil"/>
    <x v="3"/>
  </r>
  <r>
    <s v="luiz fernando wolff de carvalho"/>
    <s v="274.536.269-00"/>
    <s v="male"/>
    <s v="Enegenheiro Civil e Economista"/>
    <x v="43"/>
  </r>
  <r>
    <s v="airton jose morgante junior"/>
    <s v="711.770.519-15"/>
    <s v="male"/>
    <s v="Administrador"/>
    <x v="10"/>
  </r>
  <r>
    <s v="carlos henrique boquimpani de freitas"/>
    <s v="047.985.477-78"/>
    <s v="male"/>
    <s v="Engenheiro de Produção"/>
    <x v="3"/>
  </r>
  <r>
    <s v="gisele weihseimer"/>
    <s v="387.208.680-49"/>
    <s v="female"/>
    <s v="Administradora de Empresas"/>
    <x v="9"/>
  </r>
  <r>
    <s v="leonardo guerra lourenço gomes"/>
    <s v="050.938.018-28"/>
    <s v="male"/>
    <s v="Contabilista"/>
    <x v="44"/>
  </r>
  <r>
    <s v="miguel gustavo durante de oliveira"/>
    <s v="004.139.386-46"/>
    <s v="male"/>
    <s v="Direito/Funcionario Publico"/>
    <x v="45"/>
  </r>
  <r>
    <s v="reginaldo correa"/>
    <s v="012.842.788-40"/>
    <s v="male"/>
    <s v="Contabilista"/>
    <x v="44"/>
  </r>
  <r>
    <s v="sergio della libera"/>
    <s v="043.151.528-03"/>
    <s v="male"/>
    <s v="Contabilista"/>
    <x v="44"/>
  </r>
  <r>
    <s v="ana marta horta veloso"/>
    <s v="804.818.416-87"/>
    <s v="female"/>
    <s v="Economista"/>
    <x v="1"/>
  </r>
  <r>
    <s v="carlos roberto teixeira junger"/>
    <s v="378.051.267-04"/>
    <s v="male"/>
    <s v="Contador"/>
    <x v="5"/>
  </r>
  <r>
    <s v="joão procópio loures vale"/>
    <s v="328.909.826-53"/>
    <s v="male"/>
    <s v="Engenheiro Eletricista"/>
    <x v="3"/>
  </r>
  <r>
    <s v="lauro alberto de luca"/>
    <s v="130.016.637-15"/>
    <s v="male"/>
    <s v="Economista"/>
    <x v="1"/>
  </r>
  <r>
    <s v="djalma bastos de morais"/>
    <s v="006.633.526-49"/>
    <s v="male"/>
    <s v="Engenheiro"/>
    <x v="3"/>
  </r>
  <r>
    <s v="firmino ferreira sampaio neto"/>
    <s v="037.101.225-20"/>
    <s v="male"/>
    <s v="Empresário"/>
    <x v="11"/>
  </r>
  <r>
    <s v="ricardo simonsen"/>
    <s v="733.322.167-91"/>
    <s v="male"/>
    <s v="Engenheiro Mecânico"/>
    <x v="3"/>
  </r>
  <r>
    <s v="sérgio alair barroso"/>
    <s v="609.555.898-00"/>
    <s v="male"/>
    <s v="Economista"/>
    <x v="1"/>
  </r>
  <r>
    <s v="antonio carlos a. r. bonchristiano"/>
    <s v="086.323.078-43"/>
    <s v="male"/>
    <s v="Empresário"/>
    <x v="11"/>
  </r>
  <r>
    <s v="danilo gamboa"/>
    <s v="267.513.588-73"/>
    <s v="male"/>
    <s v="Empresário"/>
    <x v="11"/>
  </r>
  <r>
    <s v="fersen lamas lambranho"/>
    <s v="667.308.057-49"/>
    <s v="male"/>
    <s v="Empresário"/>
    <x v="11"/>
  </r>
  <r>
    <s v="marcos pessoa de queiros falcão"/>
    <s v="914.007.167-72"/>
    <s v="male"/>
    <s v="Economista"/>
    <x v="1"/>
  </r>
  <r>
    <s v="marcus marques martino"/>
    <s v="089.105.548-78"/>
    <s v="male"/>
    <s v="Administrador"/>
    <x v="10"/>
  </r>
  <r>
    <s v="marcelo michaluá"/>
    <s v="127.314.838-06"/>
    <s v="male"/>
    <s v="Administrador"/>
    <x v="10"/>
  </r>
  <r>
    <s v="alexandre louzada tourinho"/>
    <s v="174.387.558-43"/>
    <s v="male"/>
    <s v="Administrador"/>
    <x v="10"/>
  </r>
  <r>
    <s v="antonio luiz benevides xavier"/>
    <s v="734.083.797-34"/>
    <s v="male"/>
    <s v="Bancário"/>
    <x v="0"/>
  </r>
  <r>
    <s v="arthur prado silva"/>
    <s v="636.370.227-53"/>
    <s v="male"/>
    <s v="Advogado"/>
    <x v="12"/>
  </r>
  <r>
    <s v="carlos alberto rosa"/>
    <s v="087.833.278-27"/>
    <s v="male"/>
    <s v="Engenheiro"/>
    <x v="3"/>
  </r>
  <r>
    <s v="gustavo pinheiro gonçalves"/>
    <s v="089.227.377-19"/>
    <s v="male"/>
    <s v="Administrador"/>
    <x v="10"/>
  </r>
  <r>
    <s v="jalisson lage maciel"/>
    <s v="938.384.096-04"/>
    <s v="male"/>
    <s v="Economista"/>
    <x v="1"/>
  </r>
  <r>
    <s v="joel eduardo alves peito jr."/>
    <s v="904.971.806-00"/>
    <s v="male"/>
    <s v="Engenheiro Civil"/>
    <x v="3"/>
  </r>
  <r>
    <s v="paola rocha ferreira"/>
    <s v="081.786.107-60"/>
    <s v="female"/>
    <s v="Engenheira"/>
    <x v="8"/>
  </r>
  <r>
    <s v="albervan de souza miranda"/>
    <s v="645.812.762-68"/>
    <s v="male"/>
    <s v="Engenheiro Civil"/>
    <x v="3"/>
  </r>
  <r>
    <s v="emilio magalhães penha"/>
    <s v="584.826.601-87"/>
    <s v="male"/>
    <s v="Administrador"/>
    <x v="10"/>
  </r>
  <r>
    <s v="flávio magalhães moita"/>
    <s v="706.535.007-00"/>
    <s v="male"/>
    <s v="Engenheiro Civil"/>
    <x v="3"/>
  </r>
  <r>
    <s v="gilson oliveira corrêa"/>
    <s v="743.479.187-04"/>
    <s v="male"/>
    <s v="Economiário"/>
    <x v="46"/>
  </r>
  <r>
    <s v="henrique martinez andion"/>
    <s v="232.361.165-87"/>
    <s v="male"/>
    <s v="Engenheiro"/>
    <x v="3"/>
  </r>
  <r>
    <s v="jorge luiz de souza arraes"/>
    <s v="545.270.587-20"/>
    <s v="male"/>
    <s v="Engenheiro"/>
    <x v="3"/>
  </r>
  <r>
    <s v="luiz felippe pinheiro junior"/>
    <s v="531.447.087-04"/>
    <s v="male"/>
    <s v="Engenheiro"/>
    <x v="3"/>
  </r>
  <r>
    <s v="luiz roberto cardoso"/>
    <s v="944.983.858-53"/>
    <s v="male"/>
    <s v="Engenheiro"/>
    <x v="3"/>
  </r>
  <r>
    <s v="rejane garcia roza resende"/>
    <s v="149.076.848-35"/>
    <s v="female"/>
    <s v="Psicóloga"/>
    <x v="35"/>
  </r>
  <r>
    <s v="ricardo domingues santiago"/>
    <s v="843.871.657-15"/>
    <s v="male"/>
    <s v="Economiário"/>
    <x v="46"/>
  </r>
  <r>
    <s v="sônia nunes da rocha pires fagundes"/>
    <s v="836.952.067-72"/>
    <s v="female"/>
    <s v="Engenheira"/>
    <x v="8"/>
  </r>
  <r>
    <s v="heraldo geres"/>
    <s v="119.691.688-89"/>
    <s v="male"/>
    <s v="Advogado"/>
    <x v="12"/>
  </r>
  <r>
    <s v="marcelo maia de azevedo correa"/>
    <s v="425.052.917-72"/>
    <s v="male"/>
    <s v="Engenheiro Civil"/>
    <x v="3"/>
  </r>
  <r>
    <s v="márcia aparecida pascoal marçal dos santos"/>
    <s v="182.070.698-21"/>
    <s v="female"/>
    <s v="Administradora de Empresas"/>
    <x v="9"/>
  </r>
  <r>
    <s v="tang david"/>
    <s v="213.882.168-41"/>
    <s v="andy"/>
    <s v="Contador"/>
    <x v="5"/>
  </r>
  <r>
    <s v="alexandre josé mazzuco"/>
    <s v="072.631.548-62"/>
    <s v="male"/>
    <s v="Administrador de Empresas"/>
    <x v="10"/>
  </r>
  <r>
    <s v="carlos geraldo langoni"/>
    <s v="110.847.077-72"/>
    <s v="male"/>
    <s v="Economista"/>
    <x v="1"/>
  </r>
  <r>
    <s v="josé eduardo de oliveira miron"/>
    <s v="042.332.028-90"/>
    <s v="male"/>
    <s v="Administrador"/>
    <x v="10"/>
  </r>
  <r>
    <s v="ricardo florence dos santos"/>
    <s v="812.578.998-72"/>
    <s v="male"/>
    <s v="Engenheiro Químico"/>
    <x v="3"/>
  </r>
  <r>
    <s v="antonio maciel neto"/>
    <s v="532.774.067-68"/>
    <s v="male"/>
    <s v="Engenheiro Mecânico"/>
    <x v="3"/>
  </r>
  <r>
    <s v="david g. mcdonald"/>
    <s v="233.461.648-61"/>
    <s v="male"/>
    <s v="Administrador de Empresas"/>
    <x v="10"/>
  </r>
  <r>
    <s v="james david ramsay cruden"/>
    <s v="673.882.728-87"/>
    <s v="male"/>
    <s v="Empresário"/>
    <x v="11"/>
  </r>
  <r>
    <s v="josé mayr bonassi"/>
    <s v="006.450.109-44"/>
    <s v="male"/>
    <s v="Administrador de Empresas"/>
    <x v="10"/>
  </r>
  <r>
    <s v="marcos antonio molina dos santos"/>
    <s v="102.174.668-18"/>
    <s v="male"/>
    <s v="Empresário"/>
    <x v="11"/>
  </r>
  <r>
    <s v="francisco carlos coutinho pitella"/>
    <s v="370.030.977-53"/>
    <s v="male"/>
    <s v="Engenheiro Civil"/>
    <x v="3"/>
  </r>
  <r>
    <s v="pedro sampaio malan"/>
    <s v="028.897.227-91"/>
    <s v="male"/>
    <s v="Engenheiro Elétrico"/>
    <x v="3"/>
  </r>
  <r>
    <s v="modesto souza barros carvalhosa"/>
    <s v="007.192.698-49"/>
    <s v="male"/>
    <s v="Advogado"/>
    <x v="12"/>
  </r>
  <r>
    <s v="affonso celso pastore"/>
    <s v="011.327.848-91"/>
    <s v="male"/>
    <s v="Economista"/>
    <x v="1"/>
  </r>
  <r>
    <s v="armando galhardo nunes guerra junior"/>
    <s v="277.764.336-91"/>
    <s v="male"/>
    <s v="Administrador de Empresas"/>
    <x v="10"/>
  </r>
  <r>
    <s v="ronnie vaz moreira"/>
    <s v="512.405.487-53"/>
    <s v="male"/>
    <s v="Economista"/>
    <x v="1"/>
  </r>
  <r>
    <s v="renato francisco martins"/>
    <s v="361.028.737-34"/>
    <s v="male"/>
    <s v="Contador"/>
    <x v="5"/>
  </r>
  <r>
    <s v="ricardo berer"/>
    <s v="314.851.707-53"/>
    <s v="male"/>
    <s v="Engenheiro Eletricista"/>
    <x v="3"/>
  </r>
  <r>
    <s v="alessandro rivano"/>
    <s v="228.642.428-42"/>
    <s v="male"/>
    <s v="Administrador de Empresas"/>
    <x v="10"/>
  </r>
  <r>
    <s v="eduardo bunker gentil"/>
    <s v="001.067.468-39"/>
    <s v="male"/>
    <s v="Administrador de Empresas"/>
    <x v="10"/>
  </r>
  <r>
    <s v="joão alberto gomes bernachio"/>
    <s v="859.699.318-53"/>
    <s v="male"/>
    <s v="Administrador de Empresas"/>
    <x v="10"/>
  </r>
  <r>
    <s v="marco antonio cassou"/>
    <s v="348.548.359-15"/>
    <s v="male"/>
    <s v="Engenheiro Civil"/>
    <x v="3"/>
  </r>
  <r>
    <s v="massimo villa"/>
    <s v="999.999.999-99"/>
    <s v="male"/>
    <s v="Engenheiro Mecânico"/>
    <x v="3"/>
  </r>
  <r>
    <s v="césar beltrão de almeida"/>
    <s v="567.118.329-49"/>
    <s v="male"/>
    <s v="Engenheiro Civil"/>
    <x v="3"/>
  </r>
  <r>
    <s v="camilo fortuna pires"/>
    <s v="005.217.289-91"/>
    <s v="male"/>
    <s v="advogado"/>
    <x v="12"/>
  </r>
  <r>
    <s v="alessandro tomazela"/>
    <s v="180.603.888-94"/>
    <s v="male"/>
    <s v="Analista de sistemas"/>
    <x v="20"/>
  </r>
  <r>
    <s v="ricardo leonel scavazza"/>
    <s v="148.090.838-02"/>
    <s v="male"/>
    <s v="Administrador de empresas"/>
    <x v="10"/>
  </r>
  <r>
    <s v="rogério dias"/>
    <s v="767.384.346-34"/>
    <s v="male"/>
    <s v="Administrador de empresas e contador"/>
    <x v="10"/>
  </r>
  <r>
    <s v="cacilda gianini alfaro"/>
    <s v="014.501.218-29"/>
    <s v="female"/>
    <s v="Tecnóloga"/>
    <x v="47"/>
  </r>
  <r>
    <s v="elaine viccari kovac"/>
    <s v="060.328.898-74"/>
    <s v="female"/>
    <s v="Administradora"/>
    <x v="9"/>
  </r>
  <r>
    <s v="jaime augusto da cunha rebelo"/>
    <s v="147.738.358-18"/>
    <s v="male"/>
    <s v="Contador"/>
    <x v="5"/>
  </r>
  <r>
    <s v="jaime rojas daza"/>
    <s v="233.506.998-55"/>
    <s v="male"/>
    <s v="Administrador"/>
    <x v="10"/>
  </r>
  <r>
    <s v="jamyl jarrus jr"/>
    <s v="935.102.339-72"/>
    <s v="male"/>
    <s v="Administrador"/>
    <x v="10"/>
  </r>
  <r>
    <s v="joão ribeiro vicente"/>
    <s v="233.230.038-45"/>
    <s v="male"/>
    <s v="Administrador"/>
    <x v="10"/>
  </r>
  <r>
    <s v="josé roberto corazza costa viana"/>
    <s v="065.419.758-09"/>
    <s v="male"/>
    <s v="Economista"/>
    <x v="1"/>
  </r>
  <r>
    <s v="pedro mendes"/>
    <s v="258.185.168-65"/>
    <s v="male"/>
    <s v="Administrador"/>
    <x v="10"/>
  </r>
  <r>
    <s v="pedro roque de pinho almeida"/>
    <s v="232.942.528-70"/>
    <s v="male"/>
    <s v="Engenheiro mecânico"/>
    <x v="3"/>
  </r>
  <r>
    <s v="reinaldo ferreira"/>
    <s v="972.432.058-87"/>
    <s v="male"/>
    <s v="Administrador"/>
    <x v="10"/>
  </r>
  <r>
    <s v="ricardo soeiro"/>
    <s v="129.094.298-65"/>
    <s v="male"/>
    <s v="Administrador"/>
    <x v="10"/>
  </r>
  <r>
    <s v="vanusa peinado"/>
    <s v="152.060.458-02"/>
    <s v="male"/>
    <s v="Administrador"/>
    <x v="10"/>
  </r>
  <r>
    <s v="erick menezes de azevedo"/>
    <s v="021.275.957-42"/>
    <s v="male"/>
    <s v="ENGENHEIRO ELETRICISTA"/>
    <x v="3"/>
  </r>
  <r>
    <s v="luciano velasco figueiredo"/>
    <s v="125.554.858-48"/>
    <s v="male"/>
    <s v="Economista"/>
    <x v="1"/>
  </r>
  <r>
    <s v="marcio de almeida libanio"/>
    <s v="773.091.708-49"/>
    <s v="male"/>
    <s v="ECONOMISTA"/>
    <x v="1"/>
  </r>
  <r>
    <s v="carlito silvério ludwig"/>
    <s v="124.124.900-82"/>
    <s v="male"/>
    <s v="Advogado e Bancário aposentado"/>
    <x v="12"/>
  </r>
  <r>
    <s v="hélio francisco dos santos graça"/>
    <s v="005.459.962-87"/>
    <s v="male"/>
    <s v="Economista"/>
    <x v="1"/>
  </r>
  <r>
    <s v="nivaldo alves nunes"/>
    <s v="049.601.143-04"/>
    <s v="male"/>
    <s v="Economista"/>
    <x v="1"/>
  </r>
  <r>
    <s v="alexandre fontenele"/>
    <s v="450.250.532-34"/>
    <s v="male"/>
    <s v="Advogado"/>
    <x v="12"/>
  </r>
  <r>
    <s v="braselino carlos s. da silva"/>
    <s v="065.987.302-87"/>
    <s v="male"/>
    <s v="Técnico Bancário"/>
    <x v="48"/>
  </r>
  <r>
    <s v="brian bechara ferreira da silva"/>
    <s v="752.257.782-91"/>
    <s v="male"/>
    <s v="Técnico Bancário"/>
    <x v="48"/>
  </r>
  <r>
    <s v="bruno bitar morhy"/>
    <s v="597.698.312-04"/>
    <s v="male"/>
    <s v="Consultor de TI"/>
    <x v="49"/>
  </r>
  <r>
    <s v="bruno figueiredo pantoja de miranda"/>
    <s v="638.240.352-00"/>
    <s v="male"/>
    <s v="Consultor de TI"/>
    <x v="49"/>
  </r>
  <r>
    <s v="bruno thadeu da silva cruz"/>
    <s v="633.941.972-00"/>
    <s v="male"/>
    <s v="Técnico Bancário"/>
    <x v="48"/>
  </r>
  <r>
    <s v="edmilson gomes raiol"/>
    <s v="039.245.802-00"/>
    <s v="male"/>
    <s v="Técnico Bancário"/>
    <x v="48"/>
  </r>
  <r>
    <s v="edvaldo caribé costa filho"/>
    <s v="654.654.902-68"/>
    <s v="male"/>
    <s v="Advogado"/>
    <x v="12"/>
  </r>
  <r>
    <s v="eliene maria alves martins"/>
    <s v="245.288.112-00"/>
    <s v="female"/>
    <s v="Técnico Bancário"/>
    <x v="48"/>
  </r>
  <r>
    <s v="eline pereira moreira"/>
    <s v="634.713.452-72"/>
    <s v="female"/>
    <s v="Advogada"/>
    <x v="18"/>
  </r>
  <r>
    <s v="érica fabíola monteiro henriques"/>
    <s v="448.934.422-87"/>
    <s v="male"/>
    <s v="Técnico Bancário"/>
    <x v="48"/>
  </r>
  <r>
    <s v="evandro josué de lima nogueira"/>
    <s v="181.867.692-34"/>
    <s v="male"/>
    <s v="Técnico Bancário"/>
    <x v="48"/>
  </r>
  <r>
    <s v="joão bernardo pereira lima"/>
    <s v="189.139.032-53"/>
    <s v="male"/>
    <s v="Técnico Bancário"/>
    <x v="48"/>
  </r>
  <r>
    <s v="joão mesquita viana"/>
    <s v="049.645.002-68"/>
    <s v="male"/>
    <s v="Técnico Bancário"/>
    <x v="48"/>
  </r>
  <r>
    <s v="josé maria ferreira da costa junior"/>
    <s v="658.863.212-68"/>
    <s v="male"/>
    <s v="Assistente Social"/>
    <x v="50"/>
  </r>
  <r>
    <s v="laurentino pinto de souza"/>
    <s v="128.150.802-06"/>
    <s v="male"/>
    <s v="Técnico Bancário"/>
    <x v="48"/>
  </r>
  <r>
    <s v="letícia david tomé"/>
    <s v="452.817.342-53"/>
    <s v="female"/>
    <s v="Advogada"/>
    <x v="18"/>
  </r>
  <r>
    <s v="marco antônio lima de gusmão"/>
    <s v="023.915.202-63"/>
    <s v="male"/>
    <s v="Técnico Bancário"/>
    <x v="48"/>
  </r>
  <r>
    <s v="maria luiza queiroz cardoso"/>
    <s v="057.446.362-34"/>
    <s v="female"/>
    <s v="Engenheira"/>
    <x v="8"/>
  </r>
  <r>
    <s v="odinea lopes gonçalves"/>
    <s v="508.739.702-68"/>
    <s v="male"/>
    <s v="Técnico Bancário"/>
    <x v="48"/>
  </r>
  <r>
    <s v="rosa de fátima da costa cunha"/>
    <s v="140.162.652-15"/>
    <s v="female"/>
    <s v="Técnico Bancário"/>
    <x v="48"/>
  </r>
  <r>
    <s v="rosangela maria rodrigues brandão"/>
    <s v="278.005.392-53"/>
    <s v="female"/>
    <s v="Técnico Bancário"/>
    <x v="48"/>
  </r>
  <r>
    <s v="ruth pimentel melo"/>
    <s v="181.684.422-53"/>
    <s v="female"/>
    <s v="Técnico Bancário"/>
    <x v="48"/>
  </r>
  <r>
    <s v="sonia ma. souza de vasconcelos"/>
    <s v="168.134.132-87"/>
    <s v="female"/>
    <s v="Administradora"/>
    <x v="9"/>
  </r>
  <r>
    <s v="vera lúcia dos remédios paolini"/>
    <s v="030.037.012-15"/>
    <s v="female"/>
    <s v="Técnico Bancário"/>
    <x v="48"/>
  </r>
  <r>
    <s v="fabio hering"/>
    <s v="006.283.238-75"/>
    <s v="male"/>
    <s v="administrador de empresas"/>
    <x v="10"/>
  </r>
  <r>
    <s v="fernando shayer"/>
    <s v="066.182.178-14"/>
    <s v="male"/>
    <s v="Advogado e Economista"/>
    <x v="12"/>
  </r>
  <r>
    <s v="walter iorio"/>
    <s v="051.364.908-53"/>
    <s v="male"/>
    <s v="Contador"/>
    <x v="5"/>
  </r>
  <r>
    <s v="josé carlos reis de magalhães neto"/>
    <s v="286.951.128-02"/>
    <s v="male"/>
    <s v="Administrador de empresas"/>
    <x v="10"/>
  </r>
  <r>
    <s v="joel mendes rennó"/>
    <s v="026.310.678-00"/>
    <s v="male"/>
    <s v="Engenheiro"/>
    <x v="3"/>
  </r>
  <r>
    <s v="marcelo passáglia paracchini"/>
    <s v="150.699.568-33"/>
    <s v="male"/>
    <s v="Economista"/>
    <x v="1"/>
  </r>
  <r>
    <s v="josé ferraz ferreira filho"/>
    <s v="250.616.158-91"/>
    <s v="male"/>
    <s v="Engenheiro Mecânico"/>
    <x v="3"/>
  </r>
  <r>
    <s v="silvio tini de araújo"/>
    <s v="064.065.488-68"/>
    <s v="male"/>
    <s v="Empresário"/>
    <x v="11"/>
  </r>
  <r>
    <s v="antonio carlos romanoski"/>
    <s v="005.084.389-34"/>
    <s v="male"/>
    <s v="Advogado"/>
    <x v="12"/>
  </r>
  <r>
    <s v="joão josé oliveira de araujo"/>
    <s v="300.692.158-55"/>
    <s v="male"/>
    <s v="Engenheiro Civil"/>
    <x v="3"/>
  </r>
  <r>
    <s v="alessandro poli veronezi"/>
    <s v="153.188.398-27"/>
    <s v="male"/>
    <s v="Administrador de Empresas"/>
    <x v="10"/>
  </r>
  <r>
    <s v="miguel ethel sobrinho"/>
    <s v="332.816.028-00"/>
    <s v="male"/>
    <s v="Engenheiro"/>
    <x v="3"/>
  </r>
  <r>
    <s v="victor poli veronezi"/>
    <s v="166.159.638-09"/>
    <s v="male"/>
    <s v="Economista"/>
    <x v="1"/>
  </r>
  <r>
    <s v="antonio francisco de lima neto"/>
    <s v="231.877.943-00"/>
    <s v="male"/>
    <s v="Economista"/>
    <x v="1"/>
  </r>
  <r>
    <s v="clarice steinbruch"/>
    <s v="032.473.948-69"/>
    <s v="female"/>
    <s v="Administradora"/>
    <x v="9"/>
  </r>
  <r>
    <s v="elisabeth steinbruch schwarz"/>
    <s v="006.990.838-93"/>
    <s v="female"/>
    <s v="Engenheira"/>
    <x v="8"/>
  </r>
  <r>
    <s v="glauco cavalcante lima"/>
    <s v="239.508.201-59"/>
    <s v="male"/>
    <s v="Bancario"/>
    <x v="51"/>
  </r>
  <r>
    <s v="luiz mauricio lamneza de moraes jardim"/>
    <s v="777.590.607-34"/>
    <s v="male"/>
    <s v="Econimista"/>
    <x v="52"/>
  </r>
  <r>
    <s v="maercio soncini"/>
    <s v="875.368.628-49"/>
    <s v="male"/>
    <s v="Administrador"/>
    <x v="10"/>
  </r>
  <r>
    <s v="ricardo steinbruch"/>
    <s v="030.626.328-95"/>
    <s v="male"/>
    <s v="Administrador"/>
    <x v="10"/>
  </r>
  <r>
    <s v="marco antonio martins henriques"/>
    <s v="023.951.707-55"/>
    <s v="male"/>
    <s v="Engenheiro"/>
    <x v="3"/>
  </r>
  <r>
    <s v="raul barrozo da motta júnior"/>
    <s v="014.401.357-62"/>
    <s v="male"/>
    <s v="Empresário"/>
    <x v="11"/>
  </r>
  <r>
    <s v="rogério de jesus figueiredo de oliveira"/>
    <s v="844.688.747-91"/>
    <s v="male"/>
    <s v="Econonista"/>
    <x v="53"/>
  </r>
  <r>
    <s v="renato ribeiro de andrade botelho"/>
    <s v="664.217.647-20"/>
    <s v="male"/>
    <s v="Engenheiro"/>
    <x v="3"/>
  </r>
  <r>
    <s v="carlos alberto vieira"/>
    <s v="000.199.171-04"/>
    <s v="male"/>
    <s v="Economista"/>
    <x v="1"/>
  </r>
  <r>
    <s v="renato feitosa rique"/>
    <s v="706.190.267-15"/>
    <s v="male"/>
    <s v="Economista"/>
    <x v="1"/>
  </r>
  <r>
    <s v="álvaro antonio cardoso de souza"/>
    <s v="249.630.118-91"/>
    <s v="male"/>
    <s v="Economista"/>
    <x v="1"/>
  </r>
  <r>
    <s v="antonio kandir"/>
    <s v="146.229.631-91"/>
    <s v="male"/>
    <s v="Engenheiro"/>
    <x v="3"/>
  </r>
  <r>
    <s v="luiz kaufmann"/>
    <s v="036.200.699-72"/>
    <s v="male"/>
    <s v="Engenheiro"/>
    <x v="3"/>
  </r>
  <r>
    <s v="charles b. holland"/>
    <s v="379.343.258-00"/>
    <s v="male"/>
    <s v="Auditor"/>
    <x v="17"/>
  </r>
  <r>
    <s v="henrique constantino"/>
    <s v="443.609.911-34"/>
    <s v="male"/>
    <s v="Administrador e Advogado"/>
    <x v="10"/>
  </r>
  <r>
    <s v="leonardo porciuncula gomes pereira"/>
    <s v="606.399.897-72"/>
    <s v="male"/>
    <s v="Engenheiro de Produção e Economista"/>
    <x v="3"/>
  </r>
  <r>
    <s v="marco provetti"/>
    <s v="607.141.237-49"/>
    <s v="male"/>
    <s v="Contador"/>
    <x v="5"/>
  </r>
  <r>
    <s v="richard freeman lark jr."/>
    <s v="214.996.428-73"/>
    <s v="male"/>
    <s v="Administrador"/>
    <x v="10"/>
  </r>
  <r>
    <s v="betania tanure de barros"/>
    <s v="385.001.086-49"/>
    <s v="female"/>
    <s v="Psicóloga"/>
    <x v="35"/>
  </r>
  <r>
    <s v="constantino de oliveira junior"/>
    <s v="417.942.901-25"/>
    <s v="male"/>
    <s v="Administrador"/>
    <x v="10"/>
  </r>
  <r>
    <s v="marcos da cunha carneiro"/>
    <s v="663.964.337-53"/>
    <s v="male"/>
    <s v="Economista"/>
    <x v="1"/>
  </r>
  <r>
    <s v="paulo cezar aragão"/>
    <s v="174.204.407-78"/>
    <s v="male"/>
    <s v="Advogado"/>
    <x v="12"/>
  </r>
  <r>
    <s v="ricardo khauaja"/>
    <s v="013.050.807-18"/>
    <s v="male"/>
    <s v="Engenheiro de Produção"/>
    <x v="3"/>
  </r>
  <r>
    <s v="josé marcio camargo"/>
    <s v="261.864.627-49"/>
    <s v="male"/>
    <s v="Economista"/>
    <x v="1"/>
  </r>
  <r>
    <s v="richard paul matheson"/>
    <s v="011.356.437-68"/>
    <s v="male"/>
    <s v="Economista"/>
    <x v="1"/>
  </r>
  <r>
    <s v="thomas joseph mcdonald"/>
    <s v="741.625.861-87"/>
    <s v="male"/>
    <s v="Empresário"/>
    <x v="11"/>
  </r>
  <r>
    <s v="adriano magalhães chaves"/>
    <s v="086.051.928-79"/>
    <s v="male"/>
    <s v="Engenheiro"/>
    <x v="3"/>
  </r>
  <r>
    <s v="antonio adriano silva"/>
    <s v="056.346.956-00"/>
    <s v="male"/>
    <s v="Administrador"/>
    <x v="10"/>
  </r>
  <r>
    <s v="cezar manoel de medeiros"/>
    <s v="006.688.346-68"/>
    <s v="male"/>
    <s v="Economista"/>
    <x v="1"/>
  </r>
  <r>
    <s v="dorothea fonseca furquim werneck"/>
    <s v="261.863.817-49"/>
    <s v="female"/>
    <s v="Economista"/>
    <x v="1"/>
  </r>
  <r>
    <s v="fernando henrique schuffner neto"/>
    <s v="320.008.396-49"/>
    <s v="male"/>
    <s v="Engenheiro"/>
    <x v="3"/>
  </r>
  <r>
    <s v="francelino pereira dos santos"/>
    <s v="000.115.841-49"/>
    <s v="male"/>
    <s v="Advogado"/>
    <x v="12"/>
  </r>
  <r>
    <s v="franklin moreira gonçalves"/>
    <s v="754.988.556-72"/>
    <s v="male"/>
    <s v="Tecnólogo em processamento de dados"/>
    <x v="54"/>
  </r>
  <r>
    <s v="guy maria villela pachoal"/>
    <s v="000.798.806-06"/>
    <s v="male"/>
    <s v="Engenheiro"/>
    <x v="3"/>
  </r>
  <r>
    <s v="joão camilo penna"/>
    <s v="000.976.836-04"/>
    <s v="male"/>
    <s v="Engenheiro"/>
    <x v="3"/>
  </r>
  <r>
    <s v="lauro sérgio vasconcelos david"/>
    <s v="603.695.316-04"/>
    <s v="male"/>
    <s v="Administrador"/>
    <x v="10"/>
  </r>
  <r>
    <s v="luiz carlos costeira urquiza"/>
    <s v="591.838.457-04"/>
    <s v="male"/>
    <s v="Empresário"/>
    <x v="11"/>
  </r>
  <r>
    <s v="marco antonio rodrigues da cunha"/>
    <s v="292.581.976-15"/>
    <s v="male"/>
    <s v="Engenheiro"/>
    <x v="3"/>
  </r>
  <r>
    <s v="newton brandão ferraz ramos"/>
    <s v="813.975.696-20"/>
    <s v="male"/>
    <s v="Contador"/>
    <x v="5"/>
  </r>
  <r>
    <s v="paulo sérgio machado ribeiro"/>
    <s v="428.576.006-15"/>
    <s v="male"/>
    <s v="Engenheiro"/>
    <x v="3"/>
  </r>
  <r>
    <s v="renato torres de faria"/>
    <s v="502.153.966-34"/>
    <s v="male"/>
    <s v="Engenheiro"/>
    <x v="3"/>
  </r>
  <r>
    <s v="ricardo antônio mello castanheira"/>
    <s v="130.218.186-68"/>
    <s v="male"/>
    <s v="Engenheiro"/>
    <x v="3"/>
  </r>
  <r>
    <s v="saulo alves pereira junior"/>
    <s v="787.495.906-00"/>
    <s v="male"/>
    <s v="Engenheiro"/>
    <x v="3"/>
  </r>
  <r>
    <s v="tarcísio augusto carneiro"/>
    <s v="372.404.636-72"/>
    <s v="male"/>
    <s v="Engenheiro"/>
    <x v="3"/>
  </r>
  <r>
    <s v="paulo márcio de oliveira monteiro"/>
    <s v="269.960.226-49"/>
    <s v="male"/>
    <s v="Engenheiro"/>
    <x v="3"/>
  </r>
  <r>
    <s v="francisco heliomar freire de araujo"/>
    <s v="191.763.093-04"/>
    <s v="male"/>
    <s v="INDUSTRIARIO"/>
    <x v="55"/>
  </r>
  <r>
    <s v="antonio carlos dias coelho"/>
    <s v="002.836.493-72"/>
    <s v="male"/>
    <s v="Professor"/>
    <x v="56"/>
  </r>
  <r>
    <s v="bruno piacentini"/>
    <s v="298.957.548-09"/>
    <s v="male"/>
    <s v="Administrador de empresas"/>
    <x v="10"/>
  </r>
  <r>
    <s v="maria das graças dias branco da escóssia"/>
    <s v="273.184.433-72"/>
    <s v="female"/>
    <s v="Advogada"/>
    <x v="18"/>
  </r>
  <r>
    <s v="álvaro luiz de paula bandeira"/>
    <s v="235.947.303-44"/>
    <s v="male"/>
    <s v="Administrador de empresas"/>
    <x v="10"/>
  </r>
  <r>
    <s v="carlos alberto santos filho"/>
    <s v="393.195.803-59"/>
    <s v="male"/>
    <s v="Contador"/>
    <x v="5"/>
  </r>
  <r>
    <s v="daniel mota gutierrez"/>
    <s v="468.231.903-53"/>
    <s v="male"/>
    <s v="Advogado"/>
    <x v="12"/>
  </r>
  <r>
    <s v="luís cristiano prazeires albuquerque"/>
    <s v="426.857.963-04"/>
    <s v="male"/>
    <s v="Economista"/>
    <x v="1"/>
  </r>
  <r>
    <s v="luiz eugênio lopes pontes"/>
    <s v="213.185.303-34"/>
    <s v="male"/>
    <s v="Engenheiro Civil"/>
    <x v="3"/>
  </r>
  <r>
    <s v="luiza andréia farias nogueira ribeiro"/>
    <s v="231.470.753-20"/>
    <s v="female"/>
    <s v="Administrador de Empresas"/>
    <x v="10"/>
  </r>
  <r>
    <s v="marcelino freitas de carvalho"/>
    <s v="166.303.943-72"/>
    <s v="male"/>
    <s v="Economista e advogado"/>
    <x v="1"/>
  </r>
  <r>
    <s v="mariano luciani"/>
    <s v="216.860.958-64"/>
    <s v="male"/>
    <s v="Graduado em Ciências Exatas e Licenciado em Sistemas"/>
    <x v="34"/>
  </r>
  <r>
    <s v="mark stanley luyt"/>
    <s v="617.051.793-04"/>
    <s v="male"/>
    <s v="Técnico em moagem"/>
    <x v="48"/>
  </r>
  <r>
    <s v="antônio carlos corrêia"/>
    <s v="339.336.937-72"/>
    <s v="male"/>
    <s v="ENGENHEIRO CIVIL"/>
    <x v="3"/>
  </r>
  <r>
    <s v="joão alves de melo"/>
    <s v="002.227.633-53"/>
    <s v="male"/>
    <s v="ECONOMISTA E ADMINISTRADOR"/>
    <x v="1"/>
  </r>
  <r>
    <s v="luciano silva reis"/>
    <s v="112.390.691-20"/>
    <s v="male"/>
    <s v="ADVOGADO"/>
    <x v="12"/>
  </r>
  <r>
    <s v="candido da silveira quinderé"/>
    <s v="013.437.263-87"/>
    <s v="male"/>
    <s v="Administrador de empresas"/>
    <x v="10"/>
  </r>
  <r>
    <s v="alexandre aparecido de barros"/>
    <s v="636.124.106-87"/>
    <s v="male"/>
    <s v="Economista"/>
    <x v="1"/>
  </r>
  <r>
    <s v="antonio josé de souza"/>
    <s v="862.798.748-34"/>
    <s v="male"/>
    <s v="Engenheiro Agrônomo"/>
    <x v="3"/>
  </r>
  <r>
    <s v="edna martha"/>
    <s v="595.859.861-91"/>
    <s v="female"/>
    <s v="Bacharel em direito e administradora"/>
    <x v="16"/>
  </r>
  <r>
    <s v="evaldo de rezende filho"/>
    <s v="244.729.051-91"/>
    <s v="male"/>
    <s v="Engenheiro Eletricicista"/>
    <x v="3"/>
  </r>
  <r>
    <s v="geraldo colli júnior"/>
    <s v="016.110.068-64"/>
    <s v="male"/>
    <s v="Engenheiro Florestal"/>
    <x v="3"/>
  </r>
  <r>
    <s v="leonardo vieira machado de figueiredo"/>
    <s v="072.422.067-40"/>
    <s v="male"/>
    <s v="Economista"/>
    <x v="1"/>
  </r>
  <r>
    <s v="leopoldo schipmann de lima"/>
    <s v="993.017.411-72"/>
    <s v="male"/>
    <s v="Economista"/>
    <x v="1"/>
  </r>
  <r>
    <s v="maria andréa santichio"/>
    <s v="224.147.558-06"/>
    <s v="female"/>
    <s v="Economista"/>
    <x v="1"/>
  </r>
  <r>
    <s v="miguel serediuk milano"/>
    <s v="359.888.359-53"/>
    <s v="male"/>
    <s v="Engenheiro Florestal"/>
    <x v="3"/>
  </r>
  <r>
    <s v="ricardo ferreira silva"/>
    <s v="264.873.888-66"/>
    <s v="male"/>
    <s v="Advogado"/>
    <x v="12"/>
  </r>
  <r>
    <s v="soledad granda de arruda botelho"/>
    <s v="025.001.198-07"/>
    <s v="female"/>
    <s v="Engenheira agrônoma"/>
    <x v="8"/>
  </r>
  <r>
    <s v="cristiane freitas bezerra lima"/>
    <s v="293.293.703-06"/>
    <s v="female"/>
    <s v="Industrial"/>
    <x v="38"/>
  </r>
  <r>
    <s v="elisa maria gradvohl bezerra"/>
    <s v="111.237.453-15"/>
    <s v="female"/>
    <s v="INDUSTRIAL"/>
    <x v="38"/>
  </r>
  <r>
    <s v="antonio gil fernandes bezerra"/>
    <s v="009.139.363-91"/>
    <s v="male"/>
    <s v="INDUSTRIAL"/>
    <x v="38"/>
  </r>
  <r>
    <s v="carlos eduardo sampaio lofrano"/>
    <s v="066.267.421-91"/>
    <s v="male"/>
    <s v="Economista"/>
    <x v="1"/>
  </r>
  <r>
    <s v="heraldo gilberto de oliveira"/>
    <s v="454.094.479-72"/>
    <s v="male"/>
    <s v="Contador"/>
    <x v="5"/>
  </r>
  <r>
    <s v="walter m. machado de barros"/>
    <s v="045.525.048-00"/>
    <s v="male"/>
    <s v="Contador"/>
    <x v="5"/>
  </r>
  <r>
    <s v="aury luiz ermel"/>
    <s v="877.674.068-49"/>
    <s v="male"/>
    <s v="Administrador de empresas"/>
    <x v="10"/>
  </r>
  <r>
    <s v="carlos josé roque"/>
    <s v="030.077.138-03"/>
    <s v="male"/>
    <s v="Contador"/>
    <x v="5"/>
  </r>
  <r>
    <s v="cláudio augusto rotolo"/>
    <s v="052.541.068-67"/>
    <s v="male"/>
    <s v="Engenheiro"/>
    <x v="3"/>
  </r>
  <r>
    <s v="francisco edênio barbosa nobre"/>
    <s v="144.748.083-04"/>
    <s v="male"/>
    <s v="Advogado"/>
    <x v="12"/>
  </r>
  <r>
    <s v="josé carlos pereira"/>
    <s v="873.787.108-06"/>
    <s v="male"/>
    <s v="Economista"/>
    <x v="1"/>
  </r>
  <r>
    <s v="josé eugênio colares maia"/>
    <s v="060.803.833-49"/>
    <s v="male"/>
    <s v="Advogado"/>
    <x v="12"/>
  </r>
  <r>
    <s v="marcelo de oliveira cardoso"/>
    <s v="105.371.318-50"/>
    <s v="male"/>
    <s v="Economista"/>
    <x v="1"/>
  </r>
  <r>
    <s v="milto bardini"/>
    <s v="011.171.488-58"/>
    <s v="male"/>
    <s v="Bancário"/>
    <x v="0"/>
  </r>
  <r>
    <s v="sérgio marubayashi"/>
    <s v="948.930.718-15"/>
    <s v="male"/>
    <s v="Economista"/>
    <x v="1"/>
  </r>
  <r>
    <s v="alex sander singillo"/>
    <s v="112.645.988-74"/>
    <s v="male"/>
    <s v="Bacharel em Ciências Contábeis"/>
    <x v="16"/>
  </r>
  <r>
    <s v="américa martins dos ramos"/>
    <s v="123.684.824-15"/>
    <s v="female"/>
    <s v="Economista"/>
    <x v="1"/>
  </r>
  <r>
    <s v="antonio everardo nunes"/>
    <s v="230.218.613-34"/>
    <s v="male"/>
    <s v="Administrador"/>
    <x v="10"/>
  </r>
  <r>
    <s v="carlos alberto da silva cortinhal"/>
    <s v="032.247.508-20"/>
    <s v="male"/>
    <s v="Administrador de empresas"/>
    <x v="10"/>
  </r>
  <r>
    <s v="cláudio flório"/>
    <s v="406.464.088-87"/>
    <s v="male"/>
    <s v="Engenheiro"/>
    <x v="3"/>
  </r>
  <r>
    <s v="cristiene de oliveira viana"/>
    <s v="174.213.668-06"/>
    <s v="female"/>
    <s v="Analista de Sistemas"/>
    <x v="20"/>
  </r>
  <r>
    <s v="eladio ibiapina bezerra"/>
    <s v="193.123.263-68"/>
    <s v="male"/>
    <s v="Contador"/>
    <x v="5"/>
  </r>
  <r>
    <s v="elza marcondes de oliveira"/>
    <s v="597.129.968-91"/>
    <s v="female"/>
    <s v="Advogado"/>
    <x v="12"/>
  </r>
  <r>
    <s v="fernando celso nogueira"/>
    <s v="110.870.878-13"/>
    <s v="male"/>
    <s v="Administrador de empresas"/>
    <x v="10"/>
  </r>
  <r>
    <s v="josé adauto bezerra junior"/>
    <s v="245.644.941-04"/>
    <s v="male"/>
    <s v="Administrador de empresas"/>
    <x v="10"/>
  </r>
  <r>
    <s v="josé alberto araújo"/>
    <s v="032.838.103-97"/>
    <s v="male"/>
    <s v="Contador"/>
    <x v="5"/>
  </r>
  <r>
    <s v="josé bezerra menezes"/>
    <s v="122.644.233-15"/>
    <s v="male"/>
    <s v="Engenheiro civil"/>
    <x v="3"/>
  </r>
  <r>
    <s v="lúcio flávio franco"/>
    <s v="014.306.958-62"/>
    <s v="male"/>
    <s v="Contador"/>
    <x v="5"/>
  </r>
  <r>
    <s v="marcos siequeroli"/>
    <s v="011.585.088-08"/>
    <s v="male"/>
    <s v="Administrador"/>
    <x v="10"/>
  </r>
  <r>
    <s v="margareth gama da silveira"/>
    <s v="042.159.168-44"/>
    <s v="female"/>
    <s v="Matemática"/>
    <x v="22"/>
  </r>
  <r>
    <s v="marina akemi uemura"/>
    <s v="067.167.608-30"/>
    <s v="female"/>
    <s v="Relações Públicas"/>
    <x v="57"/>
  </r>
  <r>
    <s v="maurício cezar zilio"/>
    <s v="048.092.718-97"/>
    <s v="male"/>
    <s v="Administrador"/>
    <x v="10"/>
  </r>
  <r>
    <s v="paulo celso del ciampo"/>
    <s v="369.287.638-68"/>
    <s v="male"/>
    <s v="Administrador de empresas"/>
    <x v="10"/>
  </r>
  <r>
    <s v="renato aparecido vasconcelos"/>
    <s v="877.128.818-04"/>
    <s v="male"/>
    <s v="Contador"/>
    <x v="5"/>
  </r>
  <r>
    <s v="roberta calligaris"/>
    <s v="161.001.998-90"/>
    <s v="female"/>
    <s v="Psicóloga"/>
    <x v="35"/>
  </r>
  <r>
    <s v="sérgio da silva bezerra de menezes"/>
    <s v="220.283.153-34"/>
    <s v="male"/>
    <s v="Médico"/>
    <x v="37"/>
  </r>
  <r>
    <s v="sônia patrícia de oliveira"/>
    <s v="359.432.543-15"/>
    <s v="female"/>
    <s v="Advogada"/>
    <x v="18"/>
  </r>
  <r>
    <s v="thiago bressani palmieri"/>
    <s v="274.733.308-61"/>
    <s v="male"/>
    <s v="Advogado"/>
    <x v="12"/>
  </r>
  <r>
    <s v="wilson do carmo pires"/>
    <s v="332.219.958-49"/>
    <s v="male"/>
    <s v="Engenheiro Eletrônico"/>
    <x v="3"/>
  </r>
  <r>
    <s v="israel vainboim"/>
    <s v="090.997.197-87"/>
    <s v="male"/>
    <s v="Engenheiro"/>
    <x v="3"/>
  </r>
  <r>
    <s v="joão cox neto"/>
    <s v="239.577.781-15"/>
    <s v="male"/>
    <s v="Economista"/>
    <x v="1"/>
  </r>
  <r>
    <s v="maurício novis botelho"/>
    <s v="044.967.107-06"/>
    <s v="male"/>
    <s v="Engenheiro"/>
    <x v="3"/>
  </r>
  <r>
    <s v="sergio eraldo de salles pinto"/>
    <s v="317.309.901-00"/>
    <s v="male"/>
    <s v="Economista e Engenheiro Eletrico"/>
    <x v="1"/>
  </r>
  <r>
    <s v="herman h. wever"/>
    <s v="003.563.878-87"/>
    <s v="male"/>
    <s v="Engenheiro"/>
    <x v="3"/>
  </r>
  <r>
    <s v="josué cristiano gomes da silva"/>
    <s v="493.795.776-72"/>
    <s v="male"/>
    <s v="Engenheiro"/>
    <x v="3"/>
  </r>
  <r>
    <s v="vitor paulo camargo gonçalves"/>
    <s v="980.670.798-20"/>
    <s v="male"/>
    <s v="Bancário"/>
    <x v="0"/>
  </r>
  <r>
    <s v="wilson carlos duarte delfino"/>
    <s v="414.597.098-53"/>
    <s v="male"/>
    <s v="Engenheiro"/>
    <x v="3"/>
  </r>
  <r>
    <s v="carlos alberto de figueiredo trindade neto"/>
    <s v="105.885.817-39"/>
    <s v="male"/>
    <s v="Administrador"/>
    <x v="10"/>
  </r>
  <r>
    <s v="cristiano corrêa de barros"/>
    <s v="327.933.916-20"/>
    <s v="male"/>
    <s v="Engenheiro Eletricista"/>
    <x v="3"/>
  </r>
  <r>
    <s v="eliana soares da cunha castello branco"/>
    <s v="482.668.416-91"/>
    <s v="female"/>
    <s v="Economista"/>
    <x v="1"/>
  </r>
  <r>
    <s v="marcelo hudik furtado de albuquerque"/>
    <s v="025.989.187-89"/>
    <s v="male"/>
    <s v="Administrador"/>
    <x v="10"/>
  </r>
  <r>
    <s v="carlos massaru takahashi"/>
    <s v="012.858.808-03"/>
    <s v="male"/>
    <s v="Bancário"/>
    <x v="0"/>
  </r>
  <r>
    <s v="luiz henrique de castro carvalho"/>
    <s v="315.051.986-15"/>
    <s v="male"/>
    <s v="Engenheiro Eletricista"/>
    <x v="3"/>
  </r>
  <r>
    <s v="bruna ceolin"/>
    <s v="008.748.628-84"/>
    <s v="female"/>
    <s v="Contadora"/>
    <x v="58"/>
  </r>
  <r>
    <s v="gabriel monteiro"/>
    <s v="605.677.839-87"/>
    <s v="male"/>
    <s v="Administrador de Empresas"/>
    <x v="10"/>
  </r>
  <r>
    <s v="igor ezequiel ivanov junior"/>
    <s v="032.396.079-05"/>
    <s v="male"/>
    <s v="Engenheiro"/>
    <x v="3"/>
  </r>
  <r>
    <s v="joão antonio chiappa"/>
    <s v="010.435.138-17"/>
    <s v="male"/>
    <s v="Contador"/>
    <x v="5"/>
  </r>
  <r>
    <s v="josé paulo de almeida junior"/>
    <s v="563.804.530-91"/>
    <s v="male"/>
    <s v="Administrador de Empresas"/>
    <x v="10"/>
  </r>
  <r>
    <s v="roberto carlos ventura"/>
    <s v="032.152.778-08"/>
    <s v="male"/>
    <s v="Contador"/>
    <x v="5"/>
  </r>
  <r>
    <s v="fernando soares de freitas"/>
    <s v="047.463.938-00"/>
    <s v="male"/>
    <s v="Arquiteto"/>
    <x v="59"/>
  </r>
  <r>
    <s v="flavio dos santos quintal"/>
    <s v="163.596.608-65"/>
    <s v="male"/>
    <s v="Economista"/>
    <x v="1"/>
  </r>
  <r>
    <s v="joão cabrera neto"/>
    <s v="273.735.788-88"/>
    <s v="male"/>
    <s v="Engenheiro Civil"/>
    <x v="3"/>
  </r>
  <r>
    <s v="paulo andré garcia de souza"/>
    <s v="125.726.558-02"/>
    <s v="male"/>
    <s v="Engenheiro"/>
    <x v="3"/>
  </r>
  <r>
    <s v="paulo cesar donabella silva"/>
    <s v="248.237.638-66"/>
    <s v="male"/>
    <s v="Advogado"/>
    <x v="12"/>
  </r>
  <r>
    <s v="wagner ferreira dos santos"/>
    <s v="112.562.198-27"/>
    <s v="male"/>
    <s v="Engenheiro Elétrico"/>
    <x v="3"/>
  </r>
  <r>
    <s v="francisco motta vieitez"/>
    <s v="065.901.898-54"/>
    <s v="male"/>
    <s v="Administrador de Empresas"/>
    <x v="10"/>
  </r>
  <r>
    <s v="josé bartolomeu de souza"/>
    <s v="942.388.396-68"/>
    <s v="male"/>
    <s v="Engenheiro"/>
    <x v="3"/>
  </r>
  <r>
    <s v="nilton bertuchi"/>
    <s v="195.514.838-47"/>
    <s v="male"/>
    <s v="Advogado"/>
    <x v="12"/>
  </r>
  <r>
    <s v="rodrigo cará monteiro"/>
    <s v="153.584.198-29"/>
    <s v="male"/>
    <s v="Engenheiro"/>
    <x v="3"/>
  </r>
  <r>
    <s v="andré xavier da silva"/>
    <s v="213.382.128-77"/>
    <s v="male"/>
    <s v="Contador"/>
    <x v="5"/>
  </r>
  <r>
    <s v="francisco geraldo caçador"/>
    <s v="182.092.626-53"/>
    <s v="male"/>
    <s v="Engenheiro"/>
    <x v="3"/>
  </r>
  <r>
    <s v="paulo remy gillet neto"/>
    <s v="139.772.102-20"/>
    <s v="male"/>
    <s v="Administrador de Empresas"/>
    <x v="10"/>
  </r>
  <r>
    <s v="priscila de fátima alvez batista"/>
    <s v="259.289.328-80"/>
    <s v="female"/>
    <s v="Contadora"/>
    <x v="58"/>
  </r>
  <r>
    <s v="sergio alexandre lindemberg"/>
    <s v="523.164.326-20"/>
    <s v="male"/>
    <s v="Engenheiro"/>
    <x v="3"/>
  </r>
  <r>
    <s v="solano magno da silva neiva"/>
    <s v="472.884.936-87"/>
    <s v="male"/>
    <s v="Administrador de Empresas"/>
    <x v="10"/>
  </r>
  <r>
    <s v="rodolpho tourinho neto"/>
    <s v="046.999.205-00"/>
    <s v="male"/>
    <s v="Economista"/>
    <x v="1"/>
  </r>
  <r>
    <s v="gil aurélio garcia"/>
    <s v="047.999.766-72"/>
    <s v="male"/>
    <s v="Contador"/>
    <x v="5"/>
  </r>
  <r>
    <s v="luiz carlos zambaldi"/>
    <s v="019.806.298-20"/>
    <s v="male"/>
    <s v="Administrador de Empresas"/>
    <x v="10"/>
  </r>
  <r>
    <s v="paulo sergio cavalheiro"/>
    <s v="489.170.528-00"/>
    <s v="male"/>
    <s v="Contador"/>
    <x v="5"/>
  </r>
  <r>
    <s v="walton magalhães de campos filho"/>
    <s v="185.833.858-15"/>
    <s v="male"/>
    <s v="Engenheiro"/>
    <x v="3"/>
  </r>
  <r>
    <s v="alberto corsetti"/>
    <s v="035.871.508-34"/>
    <s v="male"/>
    <s v="Economista"/>
    <x v="1"/>
  </r>
  <r>
    <s v="dionysios emmanuil inglesis"/>
    <s v="030.889.648-36"/>
    <s v="male"/>
    <s v="Administrador de Empresas"/>
    <x v="10"/>
  </r>
  <r>
    <s v="helio albert sarfaty"/>
    <s v="011.014.708-10"/>
    <s v="male"/>
    <s v="Administrador de Empresas"/>
    <x v="10"/>
  </r>
  <r>
    <s v="marcelo balan"/>
    <s v="073.086.418-99"/>
    <s v="male"/>
    <s v="Economista"/>
    <x v="1"/>
  </r>
  <r>
    <s v="rossano maranhão pinto"/>
    <s v="151.467.401-78"/>
    <s v="male"/>
    <s v="Economista"/>
    <x v="1"/>
  </r>
  <r>
    <s v="sergio luiz ambrosi"/>
    <s v="055.129.668-20"/>
    <s v="male"/>
    <s v="Economista"/>
    <x v="1"/>
  </r>
  <r>
    <s v="sidney da silva mano"/>
    <s v="940.631.178-04"/>
    <s v="male"/>
    <s v="Adminstrador de Empresas."/>
    <x v="23"/>
  </r>
  <r>
    <s v="cláudio augusto bonomi"/>
    <s v="250.383.708-53"/>
    <s v="male"/>
    <s v="Professor Universitário"/>
    <x v="56"/>
  </r>
  <r>
    <s v="eduardo silveira camara"/>
    <s v="356.551.608-97"/>
    <s v="male"/>
    <s v="Administrador de Empresas"/>
    <x v="10"/>
  </r>
  <r>
    <s v="tomáz aquino de souza barbosa"/>
    <s v="695.350.517-68"/>
    <s v="male"/>
    <s v="Administrador"/>
    <x v="10"/>
  </r>
  <r>
    <s v="márcio hamilton ferreira"/>
    <s v="457.923.641-68"/>
    <s v="male"/>
    <s v="Administrador"/>
    <x v="10"/>
  </r>
  <r>
    <s v="eduardo fischer teixeira de souza"/>
    <s v="436.094.226-53"/>
    <s v="male"/>
    <s v="Engenheiro"/>
    <x v="3"/>
  </r>
  <r>
    <s v="eduardo paes barreto"/>
    <s v="006.078.718-06"/>
    <s v="male"/>
    <s v="Administrador"/>
    <x v="10"/>
  </r>
  <r>
    <s v="flávio vidal cambraia"/>
    <s v="037.813.246-64"/>
    <s v="male"/>
    <s v="Engenheiro"/>
    <x v="3"/>
  </r>
  <r>
    <s v="homero aguiar paiva"/>
    <s v="566.916.456-34"/>
    <s v="male"/>
    <s v="Engenheiro"/>
    <x v="3"/>
  </r>
  <r>
    <s v="júnia maria de sousa lima galvão"/>
    <s v="878.532.996-72"/>
    <s v="female"/>
    <s v="Contadora"/>
    <x v="58"/>
  </r>
  <r>
    <s v="leonardo guimarães corrêa"/>
    <s v="275.939.836-68"/>
    <s v="male"/>
    <s v="Economista"/>
    <x v="1"/>
  </r>
  <r>
    <s v="levi henrique"/>
    <s v="029.704.148-72"/>
    <s v="male"/>
    <s v="Engenheiro"/>
    <x v="3"/>
  </r>
  <r>
    <s v="marco aurélio de vasconcelos cançado"/>
    <s v="137.837.506-87"/>
    <s v="male"/>
    <s v="Administrador"/>
    <x v="10"/>
  </r>
  <r>
    <s v="marcos alberto cabaleiro fernandez"/>
    <s v="139.359.336-49"/>
    <s v="male"/>
    <s v="Advogado"/>
    <x v="12"/>
  </r>
  <r>
    <s v="maria fernanda nazareth menin teixeira de souza maia"/>
    <s v="040.415.096-96"/>
    <s v="female"/>
    <s v="Advogada"/>
    <x v="18"/>
  </r>
  <r>
    <s v="rafael nazareth menin teixeira de souza"/>
    <s v="013.255.636-76"/>
    <s v="male"/>
    <s v="Engenheiro"/>
    <x v="3"/>
  </r>
  <r>
    <s v="rubens menin teixeira de souza"/>
    <s v="315.836.606-15"/>
    <s v="male"/>
    <s v="Engenheiro"/>
    <x v="3"/>
  </r>
  <r>
    <s v="flavio eduardo arakaki"/>
    <s v="283.844.958-31"/>
    <s v="male"/>
    <s v="Economiário"/>
    <x v="46"/>
  </r>
  <r>
    <s v="josé luiz de godoy pereira"/>
    <s v="086.823.468-00"/>
    <s v="male"/>
    <s v="Engenheiro"/>
    <x v="3"/>
  </r>
  <r>
    <s v="ana helena godoy pereira de almeida pires"/>
    <s v="142.821.528-00"/>
    <s v="female"/>
    <s v="Administradora de Empresas"/>
    <x v="9"/>
  </r>
  <r>
    <s v="guilherme martins de godoy pereira"/>
    <s v="142.394.378-30"/>
    <s v="male"/>
    <s v="Empresário"/>
    <x v="11"/>
  </r>
  <r>
    <s v="andre franco sales"/>
    <s v="277.990.458-50"/>
    <s v="male"/>
    <s v="Engenheiro"/>
    <x v="3"/>
  </r>
  <r>
    <s v="bruno alberto lima franco"/>
    <s v="072.991.427-59"/>
    <s v="male"/>
    <s v="Economista"/>
    <x v="1"/>
  </r>
  <r>
    <s v="marcelo antônio gonçalves souza"/>
    <s v="745.346.106-53"/>
    <s v="male"/>
    <s v="Economista"/>
    <x v="1"/>
  </r>
  <r>
    <s v="paulo thiago passoni"/>
    <s v="272.922.268-50"/>
    <s v="male"/>
    <s v="Administrador"/>
    <x v="10"/>
  </r>
  <r>
    <s v="roberto sahade"/>
    <s v="252.037.838-70"/>
    <s v="male"/>
    <s v="Engenheiro"/>
    <x v="3"/>
  </r>
  <r>
    <s v="flavio haddad buazar"/>
    <s v="047.806.368-76"/>
    <s v="male"/>
    <s v="Empresario"/>
    <x v="60"/>
  </r>
  <r>
    <s v="marcos ajaj saad"/>
    <s v="064.924.868-62"/>
    <s v="male"/>
    <s v="Advogado"/>
    <x v="12"/>
  </r>
  <r>
    <s v="eduardo alcalay"/>
    <s v="148.080.298-04"/>
    <s v="male"/>
    <s v="Administrador de Empresas"/>
    <x v="10"/>
  </r>
  <r>
    <s v="piero paolo picchioni minardi"/>
    <s v="051.575.478-11"/>
    <s v="male"/>
    <s v="Engenheiro"/>
    <x v="3"/>
  </r>
  <r>
    <s v="celso clemente giacometti"/>
    <s v="029.303.408-78"/>
    <s v="male"/>
    <s v="Administrador"/>
    <x v="10"/>
  </r>
  <r>
    <s v="joão baptista de carvalho athayde"/>
    <s v="002.510.467-53"/>
    <s v="male"/>
    <s v="Engenheiro"/>
    <x v="3"/>
  </r>
  <r>
    <s v="sérgio carvalho dias de carneiro"/>
    <s v="095.389.967-55"/>
    <s v="male"/>
    <s v="Empresário"/>
    <x v="11"/>
  </r>
  <r>
    <s v="jorge cury neto"/>
    <s v="004.263.878-05"/>
    <s v="male"/>
    <s v="Engenheiro Civil"/>
    <x v="3"/>
  </r>
  <r>
    <s v="marco antonio cattini mattar"/>
    <s v="040.320.748-79"/>
    <s v="male"/>
    <s v="Engenheiro Civil"/>
    <x v="3"/>
  </r>
  <r>
    <s v="michel esper saad junior"/>
    <s v="047.158.968-34"/>
    <s v="male"/>
    <s v="Empresário"/>
    <x v="11"/>
  </r>
  <r>
    <s v="marcelo penello meirelles"/>
    <s v="813.779.407-72"/>
    <s v="male"/>
    <s v="Engenheiro Eletricista"/>
    <x v="3"/>
  </r>
  <r>
    <s v="paulo guilherme autran seidel"/>
    <s v="836.230.357-34"/>
    <s v="male"/>
    <s v="Economista"/>
    <x v="1"/>
  </r>
  <r>
    <s v="terezinha linhares tamy"/>
    <s v="718.438.337-00"/>
    <s v="female"/>
    <s v="Ciências Contábeis"/>
    <x v="61"/>
  </r>
  <r>
    <s v="julio alfredo klein junior"/>
    <s v="314.880.727-87"/>
    <s v="male"/>
    <s v="Contador"/>
    <x v="5"/>
  </r>
  <r>
    <s v="alain juan pablo belda fernandez"/>
    <s v="038.686.058-00"/>
    <s v="male"/>
    <s v="Administrador de empresas"/>
    <x v="10"/>
  </r>
  <r>
    <s v="antonio augusto torres de bastos filho"/>
    <s v="306.073.288-43"/>
    <s v="male"/>
    <s v="Administrador de empresa"/>
    <x v="10"/>
  </r>
  <r>
    <s v="azor bolton de toledo barros"/>
    <s v="224.553.588-01"/>
    <s v="male"/>
    <s v="Engenheiro de Produção"/>
    <x v="3"/>
  </r>
  <r>
    <s v="david georges laura van den abeele"/>
    <s v="059.421.487-40"/>
    <s v="male"/>
    <s v="Economista"/>
    <x v="1"/>
  </r>
  <r>
    <s v="fernando shayer"/>
    <s v="769.564.588-53"/>
    <s v="male"/>
    <s v="Advogado"/>
    <x v="12"/>
  </r>
  <r>
    <s v="maria camila cozzi pires de oliveira dias"/>
    <s v="288.445.768-21"/>
    <s v="female"/>
    <s v="Advogada"/>
    <x v="18"/>
  </r>
  <r>
    <s v="daniel arduini cavalcanti de arruda"/>
    <s v="288.006.148-25"/>
    <s v="male"/>
    <s v="Administrador de empresas"/>
    <x v="10"/>
  </r>
  <r>
    <s v="eduardo silveira mufarej"/>
    <s v="263.395.488-06"/>
    <s v="male"/>
    <s v="Economista"/>
    <x v="1"/>
  </r>
  <r>
    <s v="gustavo barros mattos"/>
    <s v="270.807.728-77"/>
    <s v="male"/>
    <s v="Engenheiro"/>
    <x v="3"/>
  </r>
  <r>
    <s v="vitor de castro moreira"/>
    <s v="308.292.028-46"/>
    <s v="male"/>
    <s v="Administrador de empresas"/>
    <x v="10"/>
  </r>
  <r>
    <s v="geraldo alexandre martins ney"/>
    <s v="276.222.826-34"/>
    <s v="male"/>
    <s v="Engenheiro"/>
    <x v="3"/>
  </r>
  <r>
    <s v="otávio azeredo furquim werneck"/>
    <s v="012.196.266-00"/>
    <s v="male"/>
    <s v="Engenheiro"/>
    <x v="3"/>
  </r>
  <r>
    <s v="pedro de andrade faria"/>
    <s v="271.782.078-76"/>
    <s v="male"/>
    <s v="Administrador de empresas"/>
    <x v="10"/>
  </r>
  <r>
    <s v="vicente postiga nogueira"/>
    <s v="076.811.148-07"/>
    <s v="male"/>
    <s v="Engenheiro"/>
    <x v="3"/>
  </r>
  <r>
    <s v="luis nelson guedes de carvalho"/>
    <s v="027.891.838-72"/>
    <s v="male"/>
    <s v="Contador"/>
    <x v="5"/>
  </r>
  <r>
    <s v="marcelo fernandez trindade"/>
    <s v="776.785.247-49"/>
    <s v="male"/>
    <s v="Advogado"/>
    <x v="12"/>
  </r>
  <r>
    <s v="paulo roberto simões"/>
    <s v="567.047.048-68"/>
    <s v="male"/>
    <s v="Contador"/>
    <x v="5"/>
  </r>
  <r>
    <s v="sérgio darcy da silva alves"/>
    <s v="050.933.687-68"/>
    <s v="male"/>
    <s v="Consultor Financeiro"/>
    <x v="49"/>
  </r>
  <r>
    <s v="arminio fraga neto"/>
    <s v="469.065.257-00"/>
    <s v="male"/>
    <s v="Economista"/>
    <x v="1"/>
  </r>
  <r>
    <s v="julio de siqueira carvalho de araújo"/>
    <s v="425.327.017-49"/>
    <s v="male"/>
    <s v="Bancário"/>
    <x v="0"/>
  </r>
  <r>
    <s v="luis stuhlberger"/>
    <s v="881.983.918-00"/>
    <s v="male"/>
    <s v="Engenheiro"/>
    <x v="3"/>
  </r>
  <r>
    <s v="candido botelho bracher"/>
    <s v="039.690.188-38"/>
    <s v="male"/>
    <s v="Administrador de Empresas"/>
    <x v="10"/>
  </r>
  <r>
    <s v="claudio luiz da silva haddad"/>
    <s v="109.286.697-34"/>
    <s v="male"/>
    <s v="Engenheiro Mecânico e Industrial"/>
    <x v="3"/>
  </r>
  <r>
    <s v="agenor silva junior"/>
    <s v="007.704.018-05"/>
    <s v="male"/>
    <s v="Economista"/>
    <x v="1"/>
  </r>
  <r>
    <s v="amarílis prado sardenberg"/>
    <s v="089.545.388-60"/>
    <s v="unknown"/>
    <s v="Economista"/>
    <x v="1"/>
  </r>
  <r>
    <s v="andré eduardo demarco"/>
    <s v="157.259.718-64"/>
    <s v="male"/>
    <s v="Administrador"/>
    <x v="10"/>
  </r>
  <r>
    <s v="cícero augusto vieira neto"/>
    <s v="128.501.208-98"/>
    <s v="male"/>
    <s v="Economista"/>
    <x v="1"/>
  </r>
  <r>
    <s v="henrique de rezende vergara"/>
    <s v="016.734.217-76"/>
    <s v="male"/>
    <s v="Advogado"/>
    <x v="12"/>
  </r>
  <r>
    <s v="ivan wedekin"/>
    <s v="736.816.608-91"/>
    <s v="male"/>
    <s v="Engenheiro Agrônomo"/>
    <x v="3"/>
  </r>
  <r>
    <s v="josé roberto mendonça de barros"/>
    <s v="005.761.408-30"/>
    <s v="male"/>
    <s v="Economista"/>
    <x v="1"/>
  </r>
  <r>
    <s v="luis antônio b.g. vicente"/>
    <s v="975.138.577-68"/>
    <s v="male"/>
    <s v="Matemático"/>
    <x v="29"/>
  </r>
  <r>
    <s v="marcos costa santos carreira"/>
    <s v="072.442.928-05"/>
    <s v="male"/>
    <s v="Engenheiro"/>
    <x v="3"/>
  </r>
  <r>
    <s v="marta alves"/>
    <s v="041.550.438-40"/>
    <s v="female"/>
    <s v="Estatística"/>
    <x v="14"/>
  </r>
  <r>
    <s v="edgar da silva ramos"/>
    <s v="156.899.567-91"/>
    <s v="male"/>
    <s v="Economista"/>
    <x v="1"/>
  </r>
  <r>
    <s v="martín emiliano escobari lifchitz"/>
    <s v="217.201.918-67"/>
    <s v="male"/>
    <s v="Economista"/>
    <x v="1"/>
  </r>
  <r>
    <s v="reinaldo pereira da costa rios"/>
    <s v="029.837.578-89"/>
    <s v="male"/>
    <s v="Economista"/>
    <x v="1"/>
  </r>
  <r>
    <s v="francisco carlos gomes"/>
    <s v="949.862.078-49"/>
    <s v="male"/>
    <s v="Administrador de Empresas"/>
    <x v="10"/>
  </r>
  <r>
    <s v="joaquim kiyoshi kavakama"/>
    <s v="013.782.508-00"/>
    <s v="male"/>
    <s v="Engenheiro Eletricista"/>
    <x v="3"/>
  </r>
  <r>
    <s v="luiz fernando vendramini fleury"/>
    <s v="036.577.328-02"/>
    <s v="male"/>
    <s v="Administrador de Empresas"/>
    <x v="10"/>
  </r>
  <r>
    <s v="aline souto galant"/>
    <s v="398.166.560-00"/>
    <s v="female"/>
    <s v="Bibliotecária"/>
    <x v="62"/>
  </r>
  <r>
    <s v="cristina schetter moreira"/>
    <s v="571.323.800-87"/>
    <s v="female"/>
    <s v="Advogada"/>
    <x v="18"/>
  </r>
  <r>
    <s v="luiz eduardo franco de abreu"/>
    <s v="667.153.347-49"/>
    <s v="male"/>
    <s v="Administrador de Empresas"/>
    <x v="10"/>
  </r>
  <r>
    <s v="ricardo kassardjian"/>
    <s v="064.488.898-92"/>
    <s v="male"/>
    <s v="Empresário"/>
    <x v="11"/>
  </r>
  <r>
    <s v="carlos thadeu de freitas gomes"/>
    <s v="036.473.587-20"/>
    <s v="male"/>
    <s v="Economista"/>
    <x v="1"/>
  </r>
  <r>
    <s v="mathew todd goldsmith"/>
    <s v="060.910.397-09"/>
    <s v="male"/>
    <s v="Investidor"/>
    <x v="63"/>
  </r>
  <r>
    <s v="michael stephen vitton"/>
    <s v="060.129.727-09"/>
    <s v="male"/>
    <s v="Administrador"/>
    <x v="10"/>
  </r>
  <r>
    <s v="john anderson willott"/>
    <s v="061.300.657-79"/>
    <s v="male"/>
    <s v="Geofísico"/>
    <x v="64"/>
  </r>
  <r>
    <s v="john milne albuquerque forman"/>
    <s v="030.922.917-00"/>
    <s v="male"/>
    <s v="Geólogo"/>
    <x v="65"/>
  </r>
  <r>
    <s v="maria emília rocha mello de azevedo"/>
    <s v="031.477.977-91"/>
    <s v="female"/>
    <s v="Administradora"/>
    <x v="9"/>
  </r>
  <r>
    <s v="joaquin moya-angeler cabrera"/>
    <s v="000.000.000-00"/>
    <s v="male"/>
    <s v="Administrador"/>
    <x v="10"/>
  </r>
  <r>
    <s v="luiz carlos almeida braga nabuco de abreu"/>
    <s v="410.144.137-53"/>
    <s v="male"/>
    <s v="Administrador de Empresas"/>
    <x v="10"/>
  </r>
  <r>
    <s v="ney prado júnior"/>
    <s v="607.579.907-97"/>
    <s v="male"/>
    <s v="Administrador de Empresas"/>
    <x v="10"/>
  </r>
  <r>
    <s v="sérgio newlands freire"/>
    <s v="667.260.697-15"/>
    <s v="male"/>
    <s v="Administrador de Empresas"/>
    <x v="10"/>
  </r>
  <r>
    <s v="bruno padilha de lima costa"/>
    <s v="044.629.727-59"/>
    <s v="male"/>
    <s v="Administrador de Empresas"/>
    <x v="10"/>
  </r>
  <r>
    <s v="josé ricardo brun fausto"/>
    <s v="035.286.647-03"/>
    <s v="male"/>
    <s v="Economista"/>
    <x v="1"/>
  </r>
  <r>
    <s v="aluísio josé moura dubeux"/>
    <s v="092.693.804-59"/>
    <s v="male"/>
    <s v="Engenheiro Civil"/>
    <x v="3"/>
  </r>
  <r>
    <s v="gustavo josé moura dubeux"/>
    <s v="333.059.004-15"/>
    <s v="male"/>
    <s v="Engenheiro Civil"/>
    <x v="3"/>
  </r>
  <r>
    <s v="marcos josé moura dubeux"/>
    <s v="062.540.044-53"/>
    <s v="male"/>
    <s v="Engenheiro Eletricista"/>
    <x v="3"/>
  </r>
  <r>
    <s v="antonio alves secundo"/>
    <s v="102.890.205-06"/>
    <s v="male"/>
    <s v="Bancário"/>
    <x v="0"/>
  </r>
  <r>
    <s v="helom oliveira da silva"/>
    <s v="009.813.585-60"/>
    <s v="male"/>
    <s v="Bancário/Economista/Administrador"/>
    <x v="66"/>
  </r>
  <r>
    <s v="hércules silva daltro"/>
    <s v="085.436.745-49"/>
    <s v="male"/>
    <s v="Bancário/Economista/Contador"/>
    <x v="67"/>
  </r>
  <r>
    <s v="maria do carmo silva hora"/>
    <s v="235.441.635-00"/>
    <s v="female"/>
    <s v="Bancária"/>
    <x v="68"/>
  </r>
  <r>
    <s v="soraia tathiana bastos vieira"/>
    <s v="001.740.305-76"/>
    <s v="female"/>
    <s v="Bancária / Contadora"/>
    <x v="68"/>
  </r>
  <r>
    <s v="vera lúcia de oliveira"/>
    <s v="234.960.455-15"/>
    <s v="female"/>
    <s v="Administradora de Empresas"/>
    <x v="9"/>
  </r>
  <r>
    <s v="aléssio de oliveira rezende"/>
    <s v="776.840.795-49"/>
    <s v="male"/>
    <s v="Analista de Segurança da Informação"/>
    <x v="20"/>
  </r>
  <r>
    <s v="ana paula lima vasconcelos gois"/>
    <s v="901.073.495-15"/>
    <s v="female"/>
    <s v="Bancária/Analista de Sistemas"/>
    <x v="69"/>
  </r>
  <r>
    <s v="charlton alexandro andrade almeida"/>
    <s v="661.815.005-10"/>
    <s v="male"/>
    <s v="Bancário/Analista de Sistemas"/>
    <x v="70"/>
  </r>
  <r>
    <s v="edivam clinger de s ferreira"/>
    <s v="935.660.005-82"/>
    <s v="male"/>
    <s v="Bancário / Formação em Marketing"/>
    <x v="0"/>
  </r>
  <r>
    <s v="eleison américo vasconcelos"/>
    <s v="154.534.055-20"/>
    <s v="male"/>
    <s v="Bancário/Administrador"/>
    <x v="71"/>
  </r>
  <r>
    <s v="hamilton rolemberg nascimento"/>
    <s v="004.200.145-51"/>
    <s v="male"/>
    <s v="Bancário"/>
    <x v="0"/>
  </r>
  <r>
    <s v="ícaro rogério gomes ramos"/>
    <s v="969.585.375-72"/>
    <s v="male"/>
    <s v="Bancário/Analista de Sistemas"/>
    <x v="70"/>
  </r>
  <r>
    <s v="juvenal francisco da rocha neto"/>
    <s v="267.662.725-20"/>
    <s v="male"/>
    <s v="Advogado"/>
    <x v="12"/>
  </r>
  <r>
    <s v="lívia maria carvalho meireles"/>
    <s v="170.103.655-04"/>
    <s v="female"/>
    <s v="Bancária/Bel. Direito"/>
    <x v="72"/>
  </r>
  <r>
    <s v="maria rodrigues s faustino"/>
    <s v="189.784.525-15"/>
    <s v="female"/>
    <s v="Bancária/Tec Serviços Bancarios"/>
    <x v="73"/>
  </r>
  <r>
    <s v="olga menezes da silva"/>
    <s v="120.141.765-15"/>
    <s v="female"/>
    <s v="Bancária/Administradora"/>
    <x v="74"/>
  </r>
  <r>
    <s v="roberto simões lessa"/>
    <s v="192.979.634-04"/>
    <s v="male"/>
    <s v="Bancário/Administrador de Empresas"/>
    <x v="71"/>
  </r>
  <r>
    <s v="andre philippe mattias lindner kreppel"/>
    <s v="003.679.127-08"/>
    <s v="male"/>
    <s v="Economista"/>
    <x v="1"/>
  </r>
  <r>
    <s v="livia mariani lemos"/>
    <s v="023.411.037-66"/>
    <s v="female"/>
    <s v="Advogada"/>
    <x v="18"/>
  </r>
  <r>
    <s v="carlos calvo sanz"/>
    <s v="216.853.714-34"/>
    <s v="male"/>
    <s v="Engenheiro"/>
    <x v="3"/>
  </r>
  <r>
    <s v="fernando marques oliveira"/>
    <s v="254.328.788-44"/>
    <s v="male"/>
    <s v="Administrador"/>
    <x v="10"/>
  </r>
  <r>
    <s v="josé eduardo senise"/>
    <s v="191.844.738-19"/>
    <s v="male"/>
    <s v="Administrador"/>
    <x v="10"/>
  </r>
  <r>
    <s v="reginaldo appa"/>
    <s v="398.037.328-20"/>
    <s v="male"/>
    <s v="Engenheiro"/>
    <x v="3"/>
  </r>
  <r>
    <s v="reinaldo rubbi"/>
    <s v="206.972.448-49"/>
    <s v="male"/>
    <s v="Engenheiro"/>
    <x v="3"/>
  </r>
  <r>
    <s v="ricardo egydio setubal"/>
    <s v="033.033.518-99"/>
    <s v="male"/>
    <s v="Advogado"/>
    <x v="12"/>
  </r>
  <r>
    <s v="ricardo josé baraldi"/>
    <s v="364.031.218-04"/>
    <s v="male"/>
    <s v="Engenheiro"/>
    <x v="3"/>
  </r>
  <r>
    <s v="rodolfo villela marino"/>
    <s v="271.943.018-81"/>
    <s v="male"/>
    <s v="Administrador"/>
    <x v="10"/>
  </r>
  <r>
    <s v="rogério almeida manso da costa reis"/>
    <s v="599.705.617-15"/>
    <s v="male"/>
    <s v="Engenheiro"/>
    <x v="3"/>
  </r>
  <r>
    <s v="cristiano malucelli"/>
    <s v="872.486.979-15"/>
    <s v="male"/>
    <s v="Administrador de empresas"/>
    <x v="10"/>
  </r>
  <r>
    <s v="luis cesar miara"/>
    <s v="184.600.979-00"/>
    <s v="male"/>
    <s v="Engenheiro Eletricista"/>
    <x v="3"/>
  </r>
  <r>
    <s v="luis henrique pinheiro"/>
    <s v="797.095.839-72"/>
    <s v="male"/>
    <s v="Administrador de empresas"/>
    <x v="10"/>
  </r>
  <r>
    <s v="marcelo santos"/>
    <s v="018.745.677-19"/>
    <s v="male"/>
    <s v="Contador"/>
    <x v="5"/>
  </r>
  <r>
    <s v="raffael salles"/>
    <s v="029.255.309-90"/>
    <s v="male"/>
    <s v="Administrador de Empresas"/>
    <x v="10"/>
  </r>
  <r>
    <s v="robson sandro rosa"/>
    <s v="475.946.919-20"/>
    <s v="male"/>
    <s v="Administrador de empresas"/>
    <x v="10"/>
  </r>
  <r>
    <s v="humar marques de oliveira"/>
    <s v="060.297.448-87"/>
    <s v="male"/>
    <s v="Economista"/>
    <x v="1"/>
  </r>
  <r>
    <s v="patrícia diniz de paiva"/>
    <s v="965.846.297-91"/>
    <s v="female"/>
    <s v="Administradora"/>
    <x v="9"/>
  </r>
  <r>
    <s v="raul rosenthal ladeira de matos"/>
    <s v="609.782.608-72"/>
    <s v="male"/>
    <s v="Engenheiro"/>
    <x v="3"/>
  </r>
  <r>
    <s v="amarílio proença de macêdo"/>
    <s v="001.902.843-15"/>
    <s v="male"/>
    <s v="Empresário"/>
    <x v="11"/>
  </r>
  <r>
    <s v="fernando sérgio maia rebelo"/>
    <s v="836.118.780-49"/>
    <s v="male"/>
    <s v="Administrador"/>
    <x v="10"/>
  </r>
  <r>
    <s v="georgina macêdo rosa"/>
    <s v="041.388.212-87"/>
    <s v="female"/>
    <s v="Médica"/>
    <x v="75"/>
  </r>
  <r>
    <s v="itamar correia da silva"/>
    <s v="193.458.288-34"/>
    <s v="male"/>
    <s v="Engenheiro"/>
    <x v="3"/>
  </r>
  <r>
    <s v="luis fernando sanzogo giorgi"/>
    <s v="064.116.138-77"/>
    <s v="male"/>
    <s v="Administrador"/>
    <x v="10"/>
  </r>
  <r>
    <s v="márcio luís nosé hassenpflug"/>
    <s v="088.626.688-21"/>
    <s v="male"/>
    <s v="Administrador"/>
    <x v="10"/>
  </r>
  <r>
    <s v="sérgio povoa venerotti guimarães"/>
    <s v="994.410.207-53"/>
    <s v="male"/>
    <s v="Administrador"/>
    <x v="10"/>
  </r>
  <r>
    <s v="jose carlos da costa gomes"/>
    <s v="055.753.545-04"/>
    <s v="male"/>
    <s v="ADMINISTRADOR DE EMPRESAS"/>
    <x v="10"/>
  </r>
  <r>
    <s v="ciro de mattos marino"/>
    <s v="055.993.258-81"/>
    <s v="male"/>
    <s v="ENGENHEIRO"/>
    <x v="3"/>
  </r>
  <r>
    <s v="ronaldo marquez alcantara"/>
    <s v="220.495.761-53"/>
    <s v="male"/>
    <s v="ENGENHEIRO MECANICO"/>
    <x v="3"/>
  </r>
  <r>
    <s v="emílio salgado filho"/>
    <s v="629.291.947-15"/>
    <s v="male"/>
    <s v="Industriário"/>
    <x v="76"/>
  </r>
  <r>
    <s v="claudio thomaz lobo sonder"/>
    <s v="066.934.078-20"/>
    <s v="male"/>
    <s v="Engenheiro Químico e Economista"/>
    <x v="3"/>
  </r>
  <r>
    <s v="david feffer"/>
    <s v="882.739.628-49"/>
    <s v="male"/>
    <s v="Empresário"/>
    <x v="11"/>
  </r>
  <r>
    <s v="oscar de paula bernardes neto"/>
    <s v="037.057.307-20"/>
    <s v="male"/>
    <s v="Engenheiro Quimico"/>
    <x v="3"/>
  </r>
  <r>
    <s v="daniel feffer"/>
    <s v="011.769.138-08"/>
    <s v="male"/>
    <s v="Advogado"/>
    <x v="12"/>
  </r>
  <r>
    <s v="jorge feffer"/>
    <s v="013.965.718-50"/>
    <s v="male"/>
    <s v="Administrador de Empresas"/>
    <x v="10"/>
  </r>
  <r>
    <s v="murilo césar lemos dos santos passos"/>
    <s v="269.050.007-87"/>
    <s v="male"/>
    <s v="Engenheiro Químico"/>
    <x v="3"/>
  </r>
  <r>
    <s v="josé carlos wollenweber filho"/>
    <s v="263.420.548-19"/>
    <s v="male"/>
    <s v="Engenheiro"/>
    <x v="3"/>
  </r>
  <r>
    <s v="ricardo ribeiro valadares gontijo"/>
    <s v="050.843.996-56"/>
    <s v="male"/>
    <s v="Engenheiro Civil"/>
    <x v="3"/>
  </r>
  <r>
    <s v="ricardo valadares gontijo"/>
    <s v="155.017.286-72"/>
    <s v="male"/>
    <s v="Engenheiro Civil"/>
    <x v="3"/>
  </r>
  <r>
    <s v="roberto d'araújo senna"/>
    <s v="223.935.445-34"/>
    <s v="male"/>
    <s v="Engenheiro"/>
    <x v="3"/>
  </r>
  <r>
    <s v="antônio hiroyuki hyodo"/>
    <s v="001.130.098-10"/>
    <s v="male"/>
    <s v="Administrador"/>
    <x v="10"/>
  </r>
  <r>
    <s v="bruno moreira de andrade"/>
    <s v="371.804.286-04"/>
    <s v="male"/>
    <s v="Engenheiro"/>
    <x v="3"/>
  </r>
  <r>
    <s v="daltro barbosa leite júnior"/>
    <s v="103.939.866-91"/>
    <s v="male"/>
    <s v="Engenheiro"/>
    <x v="3"/>
  </r>
  <r>
    <s v="edmar vidigal paiva"/>
    <s v="024.604.426-88"/>
    <s v="male"/>
    <s v="Contador"/>
    <x v="5"/>
  </r>
  <r>
    <s v="eugênia maria rafael de oliveira"/>
    <s v="385.155.806-59"/>
    <s v="female"/>
    <s v="Administradora"/>
    <x v="9"/>
  </r>
  <r>
    <s v="eugenio pacelli mattar"/>
    <s v="130.057.586-72"/>
    <s v="male"/>
    <s v="Engenheiro"/>
    <x v="3"/>
  </r>
  <r>
    <s v="joão alberto manzoni andrade"/>
    <s v="838.254.106-25"/>
    <s v="male"/>
    <s v="Administrador de Empresas"/>
    <x v="10"/>
  </r>
  <r>
    <s v="josé galló"/>
    <s v="032.767.670-15"/>
    <s v="male"/>
    <s v="Administrador de Empresas"/>
    <x v="10"/>
  </r>
  <r>
    <s v="josé salim mattar junior"/>
    <s v="071.823.766-87"/>
    <s v="male"/>
    <s v="Administrador"/>
    <x v="10"/>
  </r>
  <r>
    <s v="marco antônio martins guimarães"/>
    <s v="079.962.846-87"/>
    <s v="male"/>
    <s v="Administrador"/>
    <x v="10"/>
  </r>
  <r>
    <s v="maria cristina pinto"/>
    <s v="418.296.116-15"/>
    <s v="female"/>
    <s v="Graduada em Letras"/>
    <x v="77"/>
  </r>
  <r>
    <s v="maria letícia de freitas costa"/>
    <s v="050.932.788-58"/>
    <s v="female"/>
    <s v="Engenheira"/>
    <x v="8"/>
  </r>
  <r>
    <s v="príscilla soares duarte vitória"/>
    <s v="000.800.666-07"/>
    <s v="female"/>
    <s v="Publicitaria"/>
    <x v="78"/>
  </r>
  <r>
    <s v="raquel elen barcelos"/>
    <s v="028.392.806-98"/>
    <s v="female"/>
    <s v="Advogada"/>
    <x v="18"/>
  </r>
  <r>
    <s v="roberto antônio mendes"/>
    <s v="137.768.946-87"/>
    <s v="male"/>
    <s v="Administrador e Contador"/>
    <x v="10"/>
  </r>
  <r>
    <s v="sílvio neto bezerra guerra"/>
    <s v="314.627.746-87"/>
    <s v="male"/>
    <s v="Engenheiro"/>
    <x v="3"/>
  </r>
  <r>
    <s v="cacildo irondino da rocha"/>
    <s v="070.191.498-04"/>
    <s v="male"/>
    <s v="Economista"/>
    <x v="1"/>
  </r>
  <r>
    <s v="eduardo de azevedo alvarenga"/>
    <s v="839.980.478-91"/>
    <s v="male"/>
    <s v="Empresário"/>
    <x v="11"/>
  </r>
  <r>
    <s v="josé canuto da cunha"/>
    <s v="031.811.466-68"/>
    <s v="male"/>
    <s v="Consultor"/>
    <x v="49"/>
  </r>
  <r>
    <s v="adilson herrero"/>
    <s v="856.973.628-20"/>
    <s v="male"/>
    <s v="Engenheiro"/>
    <x v="3"/>
  </r>
  <r>
    <s v="antonio cesar santos costa"/>
    <s v="269.855.436-34"/>
    <s v="male"/>
    <s v="Engenheiro Civil"/>
    <x v="3"/>
  </r>
  <r>
    <s v="beny fiterman"/>
    <s v="128.861.438-12"/>
    <s v="male"/>
    <s v="Engenheiro"/>
    <x v="3"/>
  </r>
  <r>
    <s v="fábio alberto amorosino"/>
    <s v="073.874.508-11"/>
    <s v="male"/>
    <s v="Administrador de Empresas"/>
    <x v="10"/>
  </r>
  <r>
    <s v="josé roberto peres"/>
    <s v="842.731.358-68"/>
    <s v="male"/>
    <s v="Contador"/>
    <x v="5"/>
  </r>
  <r>
    <s v="juscelino silvio florido"/>
    <s v="018.696.908-26"/>
    <s v="male"/>
    <s v="Bacharel em Direito"/>
    <x v="16"/>
  </r>
  <r>
    <s v="ruben clóvis rocha cecchini"/>
    <s v="013.078.798-10"/>
    <s v="male"/>
    <s v="Contador"/>
    <x v="5"/>
  </r>
  <r>
    <s v="rubens bution"/>
    <s v="012.626.258-66"/>
    <s v="male"/>
    <s v="Contador"/>
    <x v="5"/>
  </r>
  <r>
    <s v="sidnei helfstein junior"/>
    <s v="169.388.548-40"/>
    <s v="male"/>
    <s v="Economista"/>
    <x v="1"/>
  </r>
  <r>
    <s v="silvio breda guizelini"/>
    <s v="956.130.488-00"/>
    <s v="male"/>
    <s v="Administador de Empresas"/>
    <x v="79"/>
  </r>
  <r>
    <s v="rodrigo bortolini rezende"/>
    <s v="909.473.637-34"/>
    <s v="male"/>
    <s v="Economista"/>
    <x v="1"/>
  </r>
  <r>
    <s v="wilson rio mardonado"/>
    <s v="453.614.958-91"/>
    <s v="male"/>
    <s v="Administrador"/>
    <x v="10"/>
  </r>
  <r>
    <s v="jose martins pereira"/>
    <s v="004.465.188-08"/>
    <s v="male"/>
    <s v="CONTADOR"/>
    <x v="5"/>
  </r>
  <r>
    <s v="getúlio tedesco"/>
    <s v="343.243.307-78"/>
    <s v="male"/>
    <s v="Administrador"/>
    <x v="10"/>
  </r>
  <r>
    <s v="josé rouberto bernardo"/>
    <s v="342.950.977-72"/>
    <s v="male"/>
    <s v="Contador"/>
    <x v="5"/>
  </r>
  <r>
    <s v="milton vieira ribeiro"/>
    <s v="117.855.437-68"/>
    <s v="male"/>
    <s v="Administrador de Empresas"/>
    <x v="10"/>
  </r>
  <r>
    <s v="edgar azevedo uchôa"/>
    <s v="059.081.918-68"/>
    <s v="male"/>
    <s v="Administrador de Empresas"/>
    <x v="10"/>
  </r>
  <r>
    <s v="ricardo uchoa alves de lima"/>
    <s v="061.291.538-72"/>
    <s v="male"/>
    <s v="Administrador de Empresas"/>
    <x v="10"/>
  </r>
  <r>
    <s v="celso poltronieri neto"/>
    <s v="101.873.818-52"/>
    <s v="male"/>
    <s v="Administrador de Empresas"/>
    <x v="10"/>
  </r>
  <r>
    <s v="lilian gordon"/>
    <s v="173.321.708-84"/>
    <s v="female"/>
    <s v="Administradora de Empresas"/>
    <x v="9"/>
  </r>
  <r>
    <s v="marcio calil de assumpção"/>
    <s v="089.220.088-06"/>
    <s v="male"/>
    <s v="Advogado"/>
    <x v="12"/>
  </r>
  <r>
    <s v="paulo correa de moraes junior"/>
    <s v="700.574.438-15"/>
    <s v="male"/>
    <s v="Economista"/>
    <x v="1"/>
  </r>
  <r>
    <s v="waldecir dos santos junior"/>
    <s v="070.576.078-22"/>
    <s v="unknown"/>
    <s v="Analista de Sistemas"/>
    <x v="20"/>
  </r>
  <r>
    <s v="antonio josé nicolini"/>
    <s v="155.990.838-61"/>
    <s v="male"/>
    <s v="Administrador de Empresas"/>
    <x v="10"/>
  </r>
  <r>
    <s v="claudio roberto frizão rey"/>
    <s v="431.799.248-53"/>
    <s v="male"/>
    <s v="Contador"/>
    <x v="5"/>
  </r>
  <r>
    <s v="eduardo melchert grell"/>
    <s v="105.253.418-03"/>
    <s v="male"/>
    <s v="Economista"/>
    <x v="1"/>
  </r>
  <r>
    <s v="luis otavio de souza leal"/>
    <s v="028.072.507-85"/>
    <s v="male"/>
    <s v="Economista"/>
    <x v="1"/>
  </r>
  <r>
    <s v="maria aparecida pinto"/>
    <s v="060.114.838-01"/>
    <s v="female"/>
    <s v="Economista"/>
    <x v="1"/>
  </r>
  <r>
    <s v="pedro villela de andrade"/>
    <s v="178.645.007-06"/>
    <s v="male"/>
    <s v="Auditor"/>
    <x v="17"/>
  </r>
  <r>
    <s v="wandir pereira reis"/>
    <s v="437.168.656-72"/>
    <s v="male"/>
    <s v="Bancário"/>
    <x v="0"/>
  </r>
  <r>
    <s v="carlos josé da silva azevedo"/>
    <s v="041.144.347-04"/>
    <s v="male"/>
    <s v="Economista"/>
    <x v="1"/>
  </r>
  <r>
    <s v="jorge augusto hirs saab"/>
    <s v="294.669.798-33"/>
    <s v="male"/>
    <s v="Administrador de Empresas"/>
    <x v="10"/>
  </r>
  <r>
    <s v="jorge hilário gouvêa vieira"/>
    <s v="008.563.637-15"/>
    <s v="male"/>
    <s v="Advogado"/>
    <x v="12"/>
  </r>
  <r>
    <s v="timothy scott mackenzie"/>
    <s v="060.036.757-64"/>
    <s v="male"/>
    <s v="Matemático"/>
    <x v="29"/>
  </r>
  <r>
    <s v="carlos jaime muriel gaxiola"/>
    <s v="060.615.567-80"/>
    <s v="male"/>
    <s v="Economista"/>
    <x v="1"/>
  </r>
  <r>
    <s v="patrick antonio claude de larragoiti lucas"/>
    <s v="718.245.297-91"/>
    <s v="male"/>
    <s v="Administrador de Empresas"/>
    <x v="10"/>
  </r>
  <r>
    <s v="roberto teixeira da costa"/>
    <s v="007.596.358-20"/>
    <s v="male"/>
    <s v="Economista"/>
    <x v="1"/>
  </r>
  <r>
    <s v="arthur farme d'amoed neto"/>
    <s v="433.574.747-00"/>
    <s v="male"/>
    <s v="Engenheiro"/>
    <x v="3"/>
  </r>
  <r>
    <s v="arthur john kalita"/>
    <s v="060.106.517-43"/>
    <s v="male"/>
    <s v="Administrador de Empresas"/>
    <x v="10"/>
  </r>
  <r>
    <s v="carlos infante santos de castro"/>
    <s v="339.555.907-63"/>
    <s v="male"/>
    <s v="Engenheiro"/>
    <x v="3"/>
  </r>
  <r>
    <s v="domingos carelli netto"/>
    <s v="039.286.408-87"/>
    <s v="male"/>
    <s v="Engenheiro"/>
    <x v="3"/>
  </r>
  <r>
    <s v="kevin martins da silva"/>
    <s v="056.421.797-21"/>
    <s v="male"/>
    <s v="Economista"/>
    <x v="1"/>
  </r>
  <r>
    <s v="sergio antonio borriello"/>
    <s v="053.302.808-69"/>
    <s v="male"/>
    <s v="Contador"/>
    <x v="5"/>
  </r>
  <r>
    <s v="thomaz luiz cabral de menezes"/>
    <s v="810.107.458-91"/>
    <s v="male"/>
    <s v="Administrador de Empresas"/>
    <x v="10"/>
  </r>
  <r>
    <s v="carlos alberto mansur"/>
    <s v="454.815.398-53"/>
    <s v="male"/>
    <s v="Empresário"/>
    <x v="11"/>
  </r>
  <r>
    <s v="decio luiz chieppe"/>
    <s v="576.171.987-87"/>
    <s v="male"/>
    <s v="ADMINISTRADOR DE EMPRESAS"/>
    <x v="10"/>
  </r>
  <r>
    <s v="luiz wagner chieppe"/>
    <s v="244.155.537-53"/>
    <s v="male"/>
    <s v="ADMINISTRADOR DE EMPRESAS"/>
    <x v="10"/>
  </r>
  <r>
    <s v="nilton carlos chieppe"/>
    <s v="042.838.136-72"/>
    <s v="male"/>
    <s v="ENGENHEIRO ARQUITETO"/>
    <x v="3"/>
  </r>
  <r>
    <s v="fabio colletti barbosa"/>
    <s v="771.733.258-20"/>
    <s v="male"/>
    <s v="Administrador"/>
    <x v="10"/>
  </r>
  <r>
    <s v="francisco roberto de albuquerque"/>
    <s v="351.786.808-63"/>
    <s v="male"/>
    <s v="Militar"/>
    <x v="80"/>
  </r>
  <r>
    <s v="sergio franklin quintella"/>
    <s v="003.212.497-04"/>
    <s v="male"/>
    <s v="Engenheiro"/>
    <x v="3"/>
  </r>
  <r>
    <s v="jorge gerdau johannpeter"/>
    <s v="000.924.790-49"/>
    <s v="male"/>
    <s v="Advogado"/>
    <x v="12"/>
  </r>
  <r>
    <s v="marcio pereira zimmermann"/>
    <s v="262.465.030-04"/>
    <s v="male"/>
    <s v="Engenheiro"/>
    <x v="3"/>
  </r>
  <r>
    <s v="almir guilherme barbassa"/>
    <s v="012.113.586-15"/>
    <s v="male"/>
    <s v="Economista"/>
    <x v="1"/>
  </r>
  <r>
    <s v="antonio palocci filho"/>
    <s v="062.605.448-63"/>
    <s v="male"/>
    <s v="Médico Sanitarista"/>
    <x v="37"/>
  </r>
  <r>
    <s v="armando ramos tripodi"/>
    <s v="124.265.205-15"/>
    <s v="male"/>
    <s v="Técnico de Operação"/>
    <x v="48"/>
  </r>
  <r>
    <s v="celso fernando lucchesi"/>
    <s v="117.047.300-82"/>
    <s v="male"/>
    <s v="Geólogo"/>
    <x v="65"/>
  </r>
  <r>
    <s v="eduardo autran de almeida junior"/>
    <s v="737.098.917-87"/>
    <s v="male"/>
    <s v="Analista de Sistemas"/>
    <x v="20"/>
  </r>
  <r>
    <s v="flavio santos tojal de araujo"/>
    <s v="692.357.597-49"/>
    <s v="male"/>
    <s v="Engenheiro"/>
    <x v="3"/>
  </r>
  <r>
    <s v="francisco pais"/>
    <s v="360.502.887-04"/>
    <s v="male"/>
    <s v="Engenheiro"/>
    <x v="3"/>
  </r>
  <r>
    <s v="guilherme de oliveira estrella"/>
    <s v="012.771.627-00"/>
    <s v="male"/>
    <s v="Geólogo"/>
    <x v="65"/>
  </r>
  <r>
    <s v="jorge jose nahas neto"/>
    <s v="629.283.417-49"/>
    <s v="male"/>
    <s v="Economista"/>
    <x v="1"/>
  </r>
  <r>
    <s v="jorge luiz zelada"/>
    <s v="447.164.787-34"/>
    <s v="male"/>
    <s v="Engenheiro"/>
    <x v="3"/>
  </r>
  <r>
    <s v="jose carlos cosenza"/>
    <s v="222.066.200-49"/>
    <s v="male"/>
    <s v="Engenheiro"/>
    <x v="3"/>
  </r>
  <r>
    <s v="jose carlos vidal"/>
    <s v="004.341.751-53"/>
    <s v="male"/>
    <s v="Economista"/>
    <x v="1"/>
  </r>
  <r>
    <s v="jose lima de andrade neto"/>
    <s v="102.994.085-15"/>
    <s v="male"/>
    <s v="Engenheiro"/>
    <x v="3"/>
  </r>
  <r>
    <s v="jose sergio gabrielli de azevedo"/>
    <s v="042.750.395-72"/>
    <s v="male"/>
    <s v="Economista"/>
    <x v="1"/>
  </r>
  <r>
    <s v="maria das graças silva foster"/>
    <s v="694.772.727-87"/>
    <s v="female"/>
    <s v="Engenheira"/>
    <x v="8"/>
  </r>
  <r>
    <s v="paulo roberto costa"/>
    <s v="302.612.879-15"/>
    <s v="male"/>
    <s v="Engenheiro"/>
    <x v="3"/>
  </r>
  <r>
    <s v="renato de souza duque"/>
    <s v="510.515.167-49"/>
    <s v="male"/>
    <s v="Engenheiro"/>
    <x v="3"/>
  </r>
  <r>
    <s v="roberto gonçalves"/>
    <s v="759.408.508-63"/>
    <s v="male"/>
    <s v="Engenheiro"/>
    <x v="3"/>
  </r>
  <r>
    <s v="rogerio goncalves mattos"/>
    <s v="436.592.687-04"/>
    <s v="male"/>
    <s v="Engenheiro"/>
    <x v="3"/>
  </r>
  <r>
    <s v="adir pereira keddi"/>
    <s v="024.831.147-68"/>
    <s v="male"/>
    <s v="Economista"/>
    <x v="1"/>
  </r>
  <r>
    <s v="ary oswaldo mattos filho"/>
    <s v="120.931.148-87"/>
    <s v="male"/>
    <s v="Advogado"/>
    <x v="12"/>
  </r>
  <r>
    <s v="josé alfredo lamy"/>
    <s v="370.162.617-00"/>
    <s v="male"/>
    <s v="Economista"/>
    <x v="1"/>
  </r>
  <r>
    <s v="rudolf hohn"/>
    <s v="466.288.948-00"/>
    <s v="male"/>
    <s v="Engenheiro Eletricista"/>
    <x v="3"/>
  </r>
  <r>
    <s v="ana lucia kropf stockler de oliveira"/>
    <s v="874.745.147-53"/>
    <s v="female"/>
    <s v="Psicóloga"/>
    <x v="35"/>
  </r>
  <r>
    <s v="carlos leoni siqueira"/>
    <s v="003.908.877-49"/>
    <s v="male"/>
    <s v="Advogado"/>
    <x v="12"/>
  </r>
  <r>
    <s v="dante joão letti"/>
    <s v="293.770.309-78"/>
    <s v="male"/>
    <s v="Bacharel em Ciências Contábeis"/>
    <x v="16"/>
  </r>
  <r>
    <s v="fernando luiz mendes pinheiro"/>
    <s v="101.179.538-81"/>
    <s v="male"/>
    <s v="Administrador de empresas"/>
    <x v="10"/>
  </r>
  <r>
    <s v="luiz felipe palmeira lampreia"/>
    <s v="290.744.287-20"/>
    <s v="male"/>
    <s v="Diplomata"/>
    <x v="81"/>
  </r>
  <r>
    <s v="marcos sá correia"/>
    <s v="048.233.627-72"/>
    <s v="male"/>
    <s v="Jornalista"/>
    <x v="27"/>
  </r>
  <r>
    <s v="fernando perrone"/>
    <s v="181.062.347-20"/>
    <s v="male"/>
    <s v="Advogado"/>
    <x v="12"/>
  </r>
  <r>
    <s v="yoshiaki nakano"/>
    <s v="049.414.548-04"/>
    <s v="male"/>
    <s v="Administrador"/>
    <x v="10"/>
  </r>
  <r>
    <s v="celi elisabete julia monteiro de carvalho rosa"/>
    <s v="428.912.807-68"/>
    <s v="female"/>
    <s v="Empresária"/>
    <x v="82"/>
  </r>
  <r>
    <s v="olavo egydio monteiro de carvalho"/>
    <s v="007.260.107-82"/>
    <s v="male"/>
    <s v="Engenheiro Elétrico"/>
    <x v="3"/>
  </r>
  <r>
    <s v="sérgio alberto monteiro de carvalho"/>
    <s v="007.260.287-20"/>
    <s v="male"/>
    <s v="Engenheiro Mecânico"/>
    <x v="3"/>
  </r>
  <r>
    <s v="guilherme perboyre cavalcanti"/>
    <s v="010.981.437-10"/>
    <s v="male"/>
    <s v="Economista"/>
    <x v="1"/>
  </r>
  <r>
    <s v="josé carlos martins"/>
    <s v="304.880.288-68"/>
    <s v="male"/>
    <s v="Economista"/>
    <x v="1"/>
  </r>
  <r>
    <s v="mauro neves de moraes"/>
    <s v="028.790.477-65"/>
    <s v="male"/>
    <s v="Engenheiro Mecânico"/>
    <x v="3"/>
  </r>
  <r>
    <s v="pedro zinner"/>
    <s v="034.007.097-86"/>
    <s v="male"/>
    <s v="Economista"/>
    <x v="1"/>
  </r>
  <r>
    <s v="tito botelho martins junior"/>
    <s v="501.888.956-04"/>
    <s v="male"/>
    <s v="Economista"/>
    <x v="1"/>
  </r>
  <r>
    <s v="eduardo de oliveira rodrigues filho"/>
    <s v="442.810.487-15"/>
    <s v="male"/>
    <s v="Engenheiro"/>
    <x v="3"/>
  </r>
  <r>
    <s v="luiz maurício leuzinger"/>
    <s v="009.623.687-68"/>
    <s v="male"/>
    <s v="Engenheiro"/>
    <x v="3"/>
  </r>
  <r>
    <s v="fabio eduardo de pieri spina"/>
    <s v="153.084.478-96"/>
    <s v="male"/>
    <s v="Advogado"/>
    <x v="12"/>
  </r>
  <r>
    <s v="gilmar dalilo cezar wanderley"/>
    <s v="084.489.987-90"/>
    <s v="male"/>
    <s v="Bancário"/>
    <x v="0"/>
  </r>
  <r>
    <s v="joão moisés de oliveira"/>
    <s v="090.620.258-20"/>
    <s v="male"/>
    <s v="Economista"/>
    <x v="1"/>
  </r>
  <r>
    <s v="josé ricardo sasseron"/>
    <s v="003.404.558-96"/>
    <s v="male"/>
    <s v="Bancário"/>
    <x v="0"/>
  </r>
  <r>
    <s v="luciano galvão coutinho"/>
    <s v="636.831.808-20"/>
    <s v="male"/>
    <s v="Economista"/>
    <x v="1"/>
  </r>
  <r>
    <s v="luiz carlos de freitas"/>
    <s v="659.575.638-20"/>
    <s v="male"/>
    <s v="Contador"/>
    <x v="5"/>
  </r>
  <r>
    <s v="marcus vinicius dias severini"/>
    <s v="632.856.067-20"/>
    <s v="male"/>
    <s v="Contador"/>
    <x v="5"/>
  </r>
  <r>
    <s v="mário da silveira teixeira júnior"/>
    <s v="113.119.598-15"/>
    <s v="male"/>
    <s v="Bancário"/>
    <x v="0"/>
  </r>
  <r>
    <s v="murilo pinto de oliveira ferreira"/>
    <s v="285.080.334-00"/>
    <s v="male"/>
    <s v="Administrador de Empresas"/>
    <x v="10"/>
  </r>
  <r>
    <s v="oscar augusto de camargo filho"/>
    <s v="030.754.948-87"/>
    <s v="male"/>
    <s v="Advogado"/>
    <x v="12"/>
  </r>
  <r>
    <s v="paulo ricardo ultra soares"/>
    <s v="599.057.437-15"/>
    <s v="male"/>
    <s v="Bacharel em Direito"/>
    <x v="16"/>
  </r>
  <r>
    <s v="paulo roberto ferreira de medeiros"/>
    <s v="024.772.117-49"/>
    <s v="male"/>
    <s v="Administrador"/>
    <x v="10"/>
  </r>
  <r>
    <s v="renato da cruz gomes"/>
    <s v="426.961.277-00"/>
    <s v="male"/>
    <s v="Engenheiro"/>
    <x v="3"/>
  </r>
  <r>
    <s v="roberto da cunha castello branco"/>
    <s v="031.389.097-87"/>
    <s v="male"/>
    <s v="Economista"/>
    <x v="1"/>
  </r>
  <r>
    <s v="alfredo huallem"/>
    <s v="107.120.467-04"/>
    <s v="male"/>
    <s v="Engenheiro"/>
    <x v="3"/>
  </r>
  <r>
    <s v="andré bier gerdau johannpeter"/>
    <s v="404.841.220-53"/>
    <s v="male"/>
    <s v="Administrador de Empresas"/>
    <x v="10"/>
  </r>
  <r>
    <s v="andré pinheiro de lara resende"/>
    <s v="334.600.437-68"/>
    <s v="male"/>
    <s v="Economista"/>
    <x v="1"/>
  </r>
  <r>
    <s v="claudio johannpeter"/>
    <s v="404.840.330-34"/>
    <s v="male"/>
    <s v="Engenheiro"/>
    <x v="3"/>
  </r>
  <r>
    <s v="expedito luz"/>
    <s v="148.672.220-20"/>
    <s v="male"/>
    <s v="Advogado"/>
    <x v="12"/>
  </r>
  <r>
    <s v="frederico carlos gerdau johannpeter"/>
    <s v="000.915.530-91"/>
    <s v="male"/>
    <s v="Administrador de Empresas"/>
    <x v="10"/>
  </r>
  <r>
    <s v="germano hugo gerdau johannpeter"/>
    <s v="000.924.010-15"/>
    <s v="male"/>
    <s v="Industrial"/>
    <x v="38"/>
  </r>
  <r>
    <s v="klaus gerdau johannpeter"/>
    <s v="000.924.520-00"/>
    <s v="male"/>
    <s v="Engenheiro"/>
    <x v="3"/>
  </r>
  <r>
    <s v="manoel vitor de mendonça filho"/>
    <s v="317.555.936-00"/>
    <s v="male"/>
    <s v="Engenheiro"/>
    <x v="3"/>
  </r>
  <r>
    <s v="maria das graças conceição machado costa"/>
    <s v="058.564.934-00"/>
    <s v="female"/>
    <s v="Engenheiro"/>
    <x v="3"/>
  </r>
  <r>
    <s v="osvaldo burgos schirmer"/>
    <s v="108.187.230-68"/>
    <s v="male"/>
    <s v="Administrador de Empresas"/>
    <x v="10"/>
  </r>
  <r>
    <s v="paulo fernando bins de vasconcellos"/>
    <s v="012.349.000-68"/>
    <s v="male"/>
    <s v="Engenheiro"/>
    <x v="3"/>
  </r>
  <r>
    <s v="marcelo tjurs"/>
    <s v="129.219.986-53"/>
    <s v="male"/>
    <s v="ADMINISTRADOR"/>
    <x v="10"/>
  </r>
  <r>
    <s v="itamar gomes vianna"/>
    <s v="030.633.137-34"/>
    <s v="male"/>
    <s v="Contador"/>
    <x v="5"/>
  </r>
  <r>
    <s v="murilo francisco barella"/>
    <s v="105.876.658-90"/>
    <s v="male"/>
    <s v="economista"/>
    <x v="1"/>
  </r>
  <r>
    <s v="sérgio guedes"/>
    <s v="009.422.000-04"/>
    <s v="male"/>
    <s v="Administrador de empresas"/>
    <x v="10"/>
  </r>
  <r>
    <s v="ernani vitorello leite"/>
    <s v="083.422.988-92"/>
    <s v="male"/>
    <s v="Administrador"/>
    <x v="10"/>
  </r>
  <r>
    <s v="marcelo da costa lourenço"/>
    <s v="005.588.707-40"/>
    <s v="male"/>
    <s v="Analista de Sistemas"/>
    <x v="20"/>
  </r>
  <r>
    <s v="márcio alaor de araujo"/>
    <s v="299.046.336-49"/>
    <s v="male"/>
    <s v="Administraador"/>
    <x v="83"/>
  </r>
  <r>
    <s v="paulo augusto de andrade"/>
    <s v="439.199.018-00"/>
    <s v="male"/>
    <s v="Contador"/>
    <x v="5"/>
  </r>
  <r>
    <s v="alfredo lisboa ribeiro tellechea"/>
    <s v="296.191.810-34"/>
    <s v="male"/>
    <s v="ENGENHEIRO CIVIL"/>
    <x v="3"/>
  </r>
  <r>
    <s v="alvaro fernandes da cunha filho"/>
    <s v="030.495.905-72"/>
    <s v="male"/>
    <s v="ENGENHEIRO CIVIL"/>
    <x v="3"/>
  </r>
  <r>
    <s v="andre amaro da silveira"/>
    <s v="520.609.346-72"/>
    <s v="male"/>
    <s v="ENGENHEIRO CIVIL"/>
    <x v="3"/>
  </r>
  <r>
    <s v="carla gouveia barreto"/>
    <s v="617.162.195-15"/>
    <s v="female"/>
    <s v="ADMINISTRADORA DE EMPRESAS"/>
    <x v="9"/>
  </r>
  <r>
    <s v="eduardo rath fingerl"/>
    <s v="373.178.147-68"/>
    <s v="male"/>
    <s v="ENGENHEIRO"/>
    <x v="3"/>
  </r>
  <r>
    <s v="felipe montoro jens"/>
    <s v="166.417.478-83"/>
    <s v="male"/>
    <s v="ADMINISTRADOR DE EMPRESAS"/>
    <x v="10"/>
  </r>
  <r>
    <s v="newton sérgio de souza"/>
    <s v="261.214.417-04"/>
    <s v="male"/>
    <s v="ADVOGADO"/>
    <x v="12"/>
  </r>
  <r>
    <s v="paulo henyan yue cesena"/>
    <s v="173.429.088-94"/>
    <s v="male"/>
    <s v="ENGENHEIRO QUIMICO"/>
    <x v="3"/>
  </r>
  <r>
    <s v="gustavo de abreu e souza selayzim"/>
    <s v="003.658.356-17"/>
    <s v="male"/>
    <s v="Economista"/>
    <x v="1"/>
  </r>
  <r>
    <s v="leonardo costa rangel"/>
    <s v="028.189.037-42"/>
    <s v="male"/>
    <s v="Engenheiro de Produção e Elétrico"/>
    <x v="3"/>
  </r>
  <r>
    <s v="toshihiko matsuno"/>
    <s v="005.388.289-00"/>
    <s v="male"/>
    <s v="Administrador de Empresas"/>
    <x v="10"/>
  </r>
  <r>
    <s v="christiano pazzini caporossi de oliveira"/>
    <s v="032.784.497-38"/>
    <s v="male"/>
    <s v="Engenheiro de Produção"/>
    <x v="3"/>
  </r>
  <r>
    <s v="daniel saito guerreiro"/>
    <s v="098.651.627-92"/>
    <s v="male"/>
    <s v="Administrador de Empresas"/>
    <x v="10"/>
  </r>
  <r>
    <s v="eduardo de salles bartolomeo"/>
    <s v="845.567.307-91"/>
    <s v="male"/>
    <s v="Engenheiro Metalurgico"/>
    <x v="3"/>
  </r>
  <r>
    <s v="marcello magistrini spinelli"/>
    <s v="197.378.918-30"/>
    <s v="male"/>
    <s v="Engenheiro"/>
    <x v="3"/>
  </r>
  <r>
    <s v="marcus vinicius de faria penteado"/>
    <s v="078.325.177-78"/>
    <s v="male"/>
    <s v="Engenheiro Mecânico"/>
    <x v="3"/>
  </r>
  <r>
    <s v="mauricio levi"/>
    <s v="797.054.489-49"/>
    <s v="male"/>
    <s v="Administrador de Empresas"/>
    <x v="10"/>
  </r>
  <r>
    <s v="romulo lourencini rovetta"/>
    <s v="009.685.737-46"/>
    <s v="male"/>
    <s v="Engenheiro Mecanico"/>
    <x v="3"/>
  </r>
  <r>
    <s v="alessandro dino de almeida"/>
    <s v="875.231.409-04"/>
    <s v="male"/>
    <s v="Gerente de Controladoria"/>
    <x v="7"/>
  </r>
  <r>
    <s v="carlos eduardo marin pisani"/>
    <s v="031.035.699-71"/>
    <s v="male"/>
    <s v="Auditor Fiscal"/>
    <x v="17"/>
  </r>
  <r>
    <s v="cintia eliane meyer"/>
    <s v="003.404.579-10"/>
    <s v="female"/>
    <s v="Coordenadora Gestão Tributária"/>
    <x v="84"/>
  </r>
  <r>
    <s v="flávio antonio ortolan"/>
    <s v="307.114.019-34"/>
    <s v="male"/>
    <s v="Administrador de Empresas"/>
    <x v="10"/>
  </r>
  <r>
    <s v="roberto kaseker"/>
    <s v="299.454.539-04"/>
    <s v="male"/>
    <s v="Gerente Financeiro"/>
    <x v="7"/>
  </r>
  <r>
    <s v="terezinha do rocio machado"/>
    <s v="748.047.159-91"/>
    <s v="female"/>
    <s v="Contadora"/>
    <x v="58"/>
  </r>
  <r>
    <s v="bruno campagnolo"/>
    <s v="006.965.729-74"/>
    <s v="male"/>
    <s v="Consultor"/>
    <x v="49"/>
  </r>
  <r>
    <s v="emilio battistella"/>
    <s v="643.057.248-04"/>
    <s v="male"/>
    <s v="Empresário"/>
    <x v="11"/>
  </r>
  <r>
    <s v="marcos andreetto perillo"/>
    <s v="001.396.117-97"/>
    <s v="male"/>
    <s v="Administrador de empresas"/>
    <x v="10"/>
  </r>
  <r>
    <s v="maurício battistella"/>
    <s v="215.387.668-09"/>
    <s v="male"/>
    <s v="Administrador de empresas"/>
    <x v="10"/>
  </r>
  <r>
    <s v="adriane sampaio torres"/>
    <s v="125.302.778-18"/>
    <s v="female"/>
    <s v="Coordenadora de RH"/>
    <x v="84"/>
  </r>
  <r>
    <s v="dorival peres bravo"/>
    <s v="593.011.559-15"/>
    <s v="male"/>
    <s v="Coordenador Corporativo de Pessoal"/>
    <x v="85"/>
  </r>
  <r>
    <s v="jerônimo antunes"/>
    <s v="901.269.398-53"/>
    <s v="male"/>
    <s v="Contador e Administrador de empresas"/>
    <x v="5"/>
  </r>
  <r>
    <s v="reinaldo guerreiro"/>
    <s v="503.946.658-72"/>
    <s v="male"/>
    <s v="Economista"/>
    <x v="1"/>
  </r>
  <r>
    <s v="ana maria f.dos santos diniz d`ávila"/>
    <s v="086.359.838-23"/>
    <s v="female"/>
    <s v="Administradora de Empresas"/>
    <x v="9"/>
  </r>
  <r>
    <s v="fabio schvartsman"/>
    <s v="940.563.318-04"/>
    <s v="male"/>
    <s v="Engenheiro"/>
    <x v="3"/>
  </r>
  <r>
    <s v="joão paulo falleiros dos santos diniz"/>
    <s v="101.342.358-51"/>
    <s v="male"/>
    <s v="Administrador de Empresas"/>
    <x v="10"/>
  </r>
  <r>
    <s v="abilio dos santos diniz"/>
    <s v="001.454.918-20"/>
    <s v="male"/>
    <s v="Administrador de Empresas"/>
    <x v="10"/>
  </r>
  <r>
    <s v="claudia elisa de pinho soares"/>
    <s v="005.639.287-78"/>
    <s v="female"/>
    <s v="Administradora de Empresas"/>
    <x v="9"/>
  </r>
  <r>
    <s v="enéas césar pestana neto"/>
    <s v="023.327.978-40"/>
    <s v="male"/>
    <s v="Contabilista"/>
    <x v="44"/>
  </r>
  <r>
    <s v="geyze marchesi diniz"/>
    <s v="151.852.958-56"/>
    <s v="female"/>
    <s v="Economista"/>
    <x v="1"/>
  </r>
  <r>
    <s v="josé antônio de almeida filippo"/>
    <s v="750.801.417-00"/>
    <s v="male"/>
    <s v="Engenheiro Civil"/>
    <x v="3"/>
  </r>
  <r>
    <s v="josé roberto coimbra tambasco"/>
    <s v="966.121.508-15"/>
    <s v="male"/>
    <s v="Administrador de Empresas"/>
    <x v="10"/>
  </r>
  <r>
    <s v="maria silvia bastos marques"/>
    <s v="459.884.477-91"/>
    <s v="female"/>
    <s v="Administradora de Empresas"/>
    <x v="9"/>
  </r>
  <r>
    <s v="pedro paulo falleiros dos santos diniz"/>
    <s v="147.744.788-14"/>
    <s v="male"/>
    <s v="Empresário"/>
    <x v="11"/>
  </r>
  <r>
    <s v="ulisses kameyama"/>
    <s v="013.807.477-16"/>
    <s v="male"/>
    <s v="Engenheiro"/>
    <x v="3"/>
  </r>
  <r>
    <s v="carlos alberto rodrigues guilherme"/>
    <s v="021.698.868-34"/>
    <s v="male"/>
    <s v="Bancário"/>
    <x v="0"/>
  </r>
  <r>
    <s v="josé lucas ferreira de melo"/>
    <s v="117.307.901-78"/>
    <s v="male"/>
    <s v="Contador"/>
    <x v="5"/>
  </r>
  <r>
    <s v="osvaldo watanabe"/>
    <s v="668.886.388-04"/>
    <s v="male"/>
    <s v="Economista e Contador"/>
    <x v="1"/>
  </r>
  <r>
    <s v="romulo nagib lasmar"/>
    <s v="010.923.241-00"/>
    <s v="male"/>
    <s v="Advogado"/>
    <x v="12"/>
  </r>
  <r>
    <s v="antônio bornia"/>
    <s v="003.052.609-44"/>
    <s v="male"/>
    <s v="Bancário"/>
    <x v="0"/>
  </r>
  <r>
    <s v="lázaro de mello brandão"/>
    <s v="004.637.528-72"/>
    <s v="male"/>
    <s v="Bancário"/>
    <x v="0"/>
  </r>
  <r>
    <s v="luiz carlos trabuco cappi"/>
    <s v="250.319.028-68"/>
    <s v="male"/>
    <s v="Bancário"/>
    <x v="0"/>
  </r>
  <r>
    <s v="milton matsumoto"/>
    <s v="081.225.550-04"/>
    <s v="male"/>
    <s v="Bancário"/>
    <x v="0"/>
  </r>
  <r>
    <s v="alexandre da silva glüher"/>
    <s v="282.548.640-04"/>
    <s v="male"/>
    <s v="Bancário"/>
    <x v="0"/>
  </r>
  <r>
    <s v="andré rodrigues cano"/>
    <s v="005.908.058-27"/>
    <s v="male"/>
    <s v="Bancário"/>
    <x v="0"/>
  </r>
  <r>
    <s v="clayton camacho"/>
    <s v="049.313.418-29"/>
    <s v="male"/>
    <s v="Bancário"/>
    <x v="0"/>
  </r>
  <r>
    <s v="domingos figueiredo de abreu"/>
    <s v="942.909.898-53"/>
    <s v="male"/>
    <s v="Bancário"/>
    <x v="0"/>
  </r>
  <r>
    <s v="frederico william wolf"/>
    <s v="882.992.108-44"/>
    <s v="male"/>
    <s v="Bancário"/>
    <x v="0"/>
  </r>
  <r>
    <s v="glaucimar peticov"/>
    <s v="059.348.278-63"/>
    <s v="male"/>
    <s v="Bancário"/>
    <x v="0"/>
  </r>
  <r>
    <s v="josué augusto pancini"/>
    <s v="966.136.968-20"/>
    <s v="male"/>
    <s v="Bancário"/>
    <x v="0"/>
  </r>
  <r>
    <s v="júlio alves marques"/>
    <s v="618.635.808-91"/>
    <s v="male"/>
    <s v="Bancário"/>
    <x v="0"/>
  </r>
  <r>
    <s v="laércio albino cezar"/>
    <s v="064.172.724-00"/>
    <s v="male"/>
    <s v="Bancário"/>
    <x v="0"/>
  </r>
  <r>
    <s v="marco antonio rossi"/>
    <s v="015.309.538-55"/>
    <s v="male"/>
    <s v="Securitário"/>
    <x v="86"/>
  </r>
  <r>
    <s v="moacir nachbar junior"/>
    <s v="062.947.708-66"/>
    <s v="male"/>
    <s v="Bancário"/>
    <x v="0"/>
  </r>
  <r>
    <s v="norberto pinto barbedo"/>
    <s v="509.392.708-20"/>
    <s v="male"/>
    <s v="Bancário"/>
    <x v="0"/>
  </r>
  <r>
    <s v="roberto sobral hollander"/>
    <s v="301.257.408-59"/>
    <s v="male"/>
    <s v="Bancário"/>
    <x v="0"/>
  </r>
  <r>
    <s v="marcos de mello mattos haaland"/>
    <s v="108.082.398-05"/>
    <s v="male"/>
    <s v="Engenheiro mecânico"/>
    <x v="3"/>
  </r>
  <r>
    <s v="ricardo lessa pansa"/>
    <s v="161.079.168-14"/>
    <s v="male"/>
    <s v="Administrador de empresas"/>
    <x v="10"/>
  </r>
  <r>
    <s v="sandro henrique peixoto saboia"/>
    <s v="961.095.057-49"/>
    <s v="male"/>
    <s v="Contador"/>
    <x v="5"/>
  </r>
  <r>
    <s v="andré gomes burger"/>
    <s v="352.937.640-04"/>
    <s v="male"/>
    <s v="Economista"/>
    <x v="1"/>
  </r>
  <r>
    <s v="emilio pansa"/>
    <s v="274.247.078-68"/>
    <s v="male"/>
    <s v="Químico industrial"/>
    <x v="87"/>
  </r>
  <r>
    <s v="joão bosco olivito nonino"/>
    <s v="341.340.008-82"/>
    <s v="male"/>
    <s v="Engenheiro agronômico"/>
    <x v="3"/>
  </r>
  <r>
    <s v="josé rogerio luiz"/>
    <s v="074.512.308-21"/>
    <s v="male"/>
    <s v="Economista"/>
    <x v="1"/>
  </r>
  <r>
    <s v="pedro luiz barreiros passos"/>
    <s v="672.924.618-91"/>
    <s v="male"/>
    <s v="Engenheiro de Produção"/>
    <x v="3"/>
  </r>
  <r>
    <s v="maria de fátima almeida e albuquerque"/>
    <s v="008.141.397-10"/>
    <s v="female"/>
    <s v="Analista de Sistemas"/>
    <x v="20"/>
  </r>
  <r>
    <s v="paulo eduardo saliby"/>
    <s v="272.400.048-05"/>
    <s v="male"/>
    <s v="Administrador de Empresas"/>
    <x v="10"/>
  </r>
  <r>
    <s v="sérgio földes guimarães"/>
    <s v="014.873.977-63"/>
    <s v="male"/>
    <s v="Analista de Sistemas"/>
    <x v="20"/>
  </r>
  <r>
    <s v="alvaro jorge fontes de azevedo"/>
    <s v="809.204.977-72"/>
    <s v="male"/>
    <s v="ECONOMISTA"/>
    <x v="1"/>
  </r>
  <r>
    <s v="conrado engel"/>
    <s v="025.984.758-52"/>
    <s v="male"/>
    <s v="ENGENHEIRO"/>
    <x v="3"/>
  </r>
  <r>
    <s v="helio ribeiro duarte"/>
    <s v="037.732.218-00"/>
    <s v="male"/>
    <s v="ADMINISTRADOR DE EMPRESAS"/>
    <x v="10"/>
  </r>
  <r>
    <s v="carlos eduardo de cápua correa da fonseca"/>
    <s v="035.983.068-49"/>
    <s v="male"/>
    <s v="Engenheiro"/>
    <x v="3"/>
  </r>
  <r>
    <s v="joão batista ribeiro"/>
    <s v="802.836.087-49"/>
    <s v="male"/>
    <s v="Contador"/>
    <x v="5"/>
  </r>
  <r>
    <s v="mário anseloni neto"/>
    <s v="099.445.508-92"/>
    <s v="male"/>
    <s v="Engenheiro"/>
    <x v="3"/>
  </r>
  <r>
    <s v="renato roberto cuoco"/>
    <s v="020.330.118-87"/>
    <s v="male"/>
    <s v="Engenheiro"/>
    <x v="3"/>
  </r>
  <r>
    <s v="eduardo de toledo"/>
    <s v="103.264.958-51"/>
    <s v="male"/>
    <s v="Engenheiro de Produção e Economista"/>
    <x v="3"/>
  </r>
  <r>
    <s v="haydewaldo roberto chamberlein de costa"/>
    <s v="756.039.427-20"/>
    <s v="male"/>
    <s v="Contador"/>
    <x v="5"/>
  </r>
  <r>
    <s v="josé afonso alves castanheira"/>
    <s v="175.020.127-53"/>
    <s v="male"/>
    <s v="Engenheiro Mecânico"/>
    <x v="3"/>
  </r>
  <r>
    <s v="césar suaki dos santos"/>
    <s v="076.350.928-04"/>
    <s v="male"/>
    <s v="Engenheiro de Produção"/>
    <x v="3"/>
  </r>
  <r>
    <s v="marcio serôa de araujo coriolano"/>
    <s v="330.216.357-68"/>
    <s v="male"/>
    <s v="Economista"/>
    <x v="1"/>
  </r>
  <r>
    <s v="marcos wagner da fonseca"/>
    <s v="103.309.908-29"/>
    <s v="male"/>
    <s v="Economista"/>
    <x v="1"/>
  </r>
  <r>
    <s v="otto steiner junior"/>
    <s v="077.899.719-72"/>
    <s v="male"/>
    <s v="Advogado"/>
    <x v="12"/>
  </r>
  <r>
    <s v="claudio salgueiro garcia munhoz"/>
    <s v="214.268.131-04"/>
    <s v="male"/>
    <s v="Economista"/>
    <x v="1"/>
  </r>
  <r>
    <s v="fábio gallo garcia"/>
    <s v="931.918.128-49"/>
    <s v="male"/>
    <s v="Administrador de empresas"/>
    <x v="10"/>
  </r>
  <r>
    <s v="joaquim ferreira amaro"/>
    <s v="011.591.517-68"/>
    <s v="male"/>
    <s v="Economista"/>
    <x v="1"/>
  </r>
  <r>
    <s v="luiz fonseca de souza meirelles filho"/>
    <s v="500.165.638-91"/>
    <s v="male"/>
    <s v="Bancário"/>
    <x v="0"/>
  </r>
  <r>
    <s v="nélio henriques lima"/>
    <s v="383.416.627-87"/>
    <s v="male"/>
    <s v="Economiário"/>
    <x v="46"/>
  </r>
  <r>
    <s v="maurício frança rubem"/>
    <s v="449.205.717-04"/>
    <s v="male"/>
    <s v="Advogado"/>
    <x v="12"/>
  </r>
  <r>
    <s v="valmir marques camilo"/>
    <s v="538.312.508-63"/>
    <s v="male"/>
    <s v="Advogado"/>
    <x v="12"/>
  </r>
  <r>
    <s v="arnaldo colonna"/>
    <s v="022.620.908-31"/>
    <s v="male"/>
    <s v="Advogado"/>
    <x v="12"/>
  </r>
  <r>
    <s v="claudionor edélcio martins"/>
    <s v="229.681.218-04"/>
    <s v="male"/>
    <s v="Economista"/>
    <x v="1"/>
  </r>
  <r>
    <s v="joão márcio ceneviva"/>
    <s v="121.610.628-24"/>
    <s v="male"/>
    <s v="Administrador de empresas"/>
    <x v="10"/>
  </r>
  <r>
    <s v="josé roberto oliva"/>
    <s v="300.785.128-91"/>
    <s v="male"/>
    <s v="Administrador de empresas"/>
    <x v="10"/>
  </r>
  <r>
    <s v="luiz antonio de souza queiróz ferraz júnior"/>
    <s v="403.886.708-00"/>
    <s v="male"/>
    <s v="Administrador de empresas"/>
    <x v="10"/>
  </r>
  <r>
    <s v="luiz antonio stocco"/>
    <s v="865.330.458-49"/>
    <s v="male"/>
    <s v="Administração de empresas"/>
    <x v="4"/>
  </r>
  <r>
    <s v="marcos andré vinhas catão"/>
    <s v="898.326.477-20"/>
    <s v="male"/>
    <s v="Advogado"/>
    <x v="12"/>
  </r>
  <r>
    <s v="marcos henrique carlos de souza"/>
    <s v="535.922.988-87"/>
    <s v="male"/>
    <s v="Engenheiro metalúrgico"/>
    <x v="3"/>
  </r>
  <r>
    <s v="sérgio libralon"/>
    <s v="803.218.288-87"/>
    <s v="male"/>
    <s v="Contador"/>
    <x v="5"/>
  </r>
  <r>
    <s v="walter de oliveira"/>
    <s v="799.522.168-15"/>
    <s v="male"/>
    <s v="Engenheiro Mecânico"/>
    <x v="3"/>
  </r>
  <r>
    <s v="wilson antonio nunes"/>
    <s v="514.883.378-53"/>
    <s v="male"/>
    <s v="Publicitário"/>
    <x v="88"/>
  </r>
  <r>
    <s v="antonio carlos pipponzi"/>
    <s v="454.326.788-53"/>
    <s v="male"/>
    <s v="Engenheiro"/>
    <x v="3"/>
  </r>
  <r>
    <s v="eugênio de zagottis"/>
    <s v="186.783.418-90"/>
    <s v="male"/>
    <s v="Administrador"/>
    <x v="10"/>
  </r>
  <r>
    <s v="henrique muramoto"/>
    <s v="326.235.228-47"/>
    <s v="male"/>
    <s v="Administrador"/>
    <x v="10"/>
  </r>
  <r>
    <s v="jorge casmerides"/>
    <s v="087.509.148-20"/>
    <s v="male"/>
    <s v="Economista"/>
    <x v="1"/>
  </r>
  <r>
    <s v="marcello de zagottis"/>
    <s v="270.229.108-20"/>
    <s v="male"/>
    <s v="Administrador"/>
    <x v="10"/>
  </r>
  <r>
    <s v="michel rapaport"/>
    <s v="222.999.528-61"/>
    <s v="male"/>
    <s v="Economista"/>
    <x v="1"/>
  </r>
  <r>
    <s v="plínio villares musetti"/>
    <s v="954.833.578-68"/>
    <s v="male"/>
    <s v="Administrador"/>
    <x v="10"/>
  </r>
  <r>
    <s v="rosangela maria de oliveira lutti"/>
    <s v="760.336.518-04"/>
    <s v="female"/>
    <s v="Assistente Social"/>
    <x v="50"/>
  </r>
  <r>
    <s v="antonio luiz pizarro manso"/>
    <s v="067.464.467-00"/>
    <s v="male"/>
    <s v="Engenheiro"/>
    <x v="3"/>
  </r>
  <r>
    <s v="maurício aquino halewicz"/>
    <s v="694.701.200-78"/>
    <s v="male"/>
    <s v="Contador"/>
    <x v="5"/>
  </r>
  <r>
    <s v="joão adalberto elek júnior"/>
    <s v="550.003.047-72"/>
    <s v="male"/>
    <s v="Engenheiro"/>
    <x v="3"/>
  </r>
  <r>
    <s v="joão carvalho de miranda"/>
    <s v="772.120.887-49"/>
    <s v="male"/>
    <s v="Economista"/>
    <x v="1"/>
  </r>
  <r>
    <s v="samuel saldanha teixeira"/>
    <s v="084.480.168-23"/>
    <s v="male"/>
    <s v="Economista"/>
    <x v="1"/>
  </r>
  <r>
    <s v="sérgio josé suarez pompeo"/>
    <s v="094.449.797-76"/>
    <s v="male"/>
    <s v="Economista"/>
    <x v="1"/>
  </r>
  <r>
    <s v="gilberto lara nogueira"/>
    <s v="386.364.768-87"/>
    <s v="male"/>
    <s v="Engenheiro"/>
    <x v="3"/>
  </r>
  <r>
    <s v="josé armando de figueiredo campos"/>
    <s v="127.674.506-06"/>
    <s v="male"/>
    <s v="Engenheiro"/>
    <x v="3"/>
  </r>
  <r>
    <s v="josé luciano duarte penido"/>
    <s v="091.760.806-25"/>
    <s v="male"/>
    <s v="Engenheiro"/>
    <x v="3"/>
  </r>
  <r>
    <s v="victoria christina bloch"/>
    <s v="872.564.958-20"/>
    <s v="female"/>
    <s v="Psicóloga"/>
    <x v="35"/>
  </r>
  <r>
    <s v="ailton alves lacerda krenak"/>
    <s v="003.202.028-79"/>
    <s v="male"/>
    <s v="Diagramador Gráfico"/>
    <x v="89"/>
  </r>
  <r>
    <s v="cláudio benedito valladares pádua"/>
    <s v="025.266.467-15"/>
    <s v="male"/>
    <s v="Biólogo"/>
    <x v="90"/>
  </r>
  <r>
    <s v="francisco fernandes campos valério"/>
    <s v="065.280.319-91"/>
    <s v="male"/>
    <s v="Engenheiro"/>
    <x v="3"/>
  </r>
  <r>
    <s v="ignacy sachs"/>
    <s v="037.507.938-67"/>
    <s v="male"/>
    <s v="Economista"/>
    <x v="1"/>
  </r>
  <r>
    <s v="marcelo strufaldi castelli"/>
    <s v="057.846.538-81"/>
    <s v="male"/>
    <s v="Engenheiro"/>
    <x v="3"/>
  </r>
  <r>
    <s v="ricardo young silva"/>
    <s v="012.578.418-07"/>
    <s v="male"/>
    <s v="Empresário"/>
    <x v="11"/>
  </r>
  <r>
    <s v="sérgio besserman vianna"/>
    <s v="702.311.767-91"/>
    <s v="male"/>
    <s v="Economista"/>
    <x v="1"/>
  </r>
  <r>
    <s v="sérgio eduardo weguelin vieira"/>
    <s v="483.591.067-20"/>
    <s v="male"/>
    <s v="Economista"/>
    <x v="1"/>
  </r>
  <r>
    <s v="andré albuquerque baum"/>
    <s v="223.345.328-00"/>
    <s v="male"/>
    <s v="Engenheiro"/>
    <x v="3"/>
  </r>
  <r>
    <s v="antonio josé ambrozano neto"/>
    <s v="132.474.888-55"/>
    <s v="male"/>
    <s v="Administrador de Empresas"/>
    <x v="10"/>
  </r>
  <r>
    <s v="benedito carlos de pádua"/>
    <s v="530.548.068-04"/>
    <s v="male"/>
    <s v="Economista"/>
    <x v="1"/>
  </r>
  <r>
    <s v="christophe yvan françois cadier"/>
    <s v="128.492.178-67"/>
    <s v="male"/>
    <s v="Advogado"/>
    <x v="12"/>
  </r>
  <r>
    <s v="fernando leonardo pessoa spinetti"/>
    <s v="628.310.037-68"/>
    <s v="male"/>
    <s v="Economista"/>
    <x v="1"/>
  </r>
  <r>
    <s v="imaculada dos santos scaramuzzi"/>
    <s v="694.596.228-87"/>
    <s v="female"/>
    <s v="Administradora de Empresas"/>
    <x v="9"/>
  </r>
  <r>
    <s v="márcio moraes santos"/>
    <s v="154.070.428-94"/>
    <s v="male"/>
    <s v="Contador"/>
    <x v="5"/>
  </r>
  <r>
    <s v="roberto musto"/>
    <s v="042.833.108-40"/>
    <s v="male"/>
    <s v="Economista"/>
    <x v="1"/>
  </r>
  <r>
    <s v="ewaldo mario kuhlmann russo"/>
    <s v="184.320.008-25"/>
    <s v="male"/>
    <s v="Médico"/>
    <x v="37"/>
  </r>
  <r>
    <s v="luiz carlos vaini"/>
    <s v="039.358.688-04"/>
    <s v="male"/>
    <s v="Contador"/>
    <x v="5"/>
  </r>
  <r>
    <s v="aparecido bernardo pereira"/>
    <s v="218.545.488-91"/>
    <s v="male"/>
    <s v="Médico"/>
    <x v="37"/>
  </r>
  <r>
    <s v="marcelo pereira malta de araújo"/>
    <s v="789.050.797-68"/>
    <s v="male"/>
    <s v="Engenheiro"/>
    <x v="3"/>
  </r>
  <r>
    <s v="mauro figueiredo"/>
    <s v="045.083.978-83"/>
    <s v="male"/>
    <s v="Médico"/>
    <x v="37"/>
  </r>
  <r>
    <s v="alkimar ribeiro moura"/>
    <s v="031.077.288-53"/>
    <s v="unknown"/>
    <s v="Economista"/>
    <x v="1"/>
  </r>
  <r>
    <s v="eduardo augusto de almeida guimarães"/>
    <s v="091.663.357-87"/>
    <s v="male"/>
    <s v="Economista"/>
    <x v="1"/>
  </r>
  <r>
    <s v="gustavo jorge laboissière loyola"/>
    <s v="101.942.071-53"/>
    <s v="male"/>
    <s v="Doutor em Economia"/>
    <x v="91"/>
  </r>
  <r>
    <s v="alfredo egydio arruda villela filho"/>
    <s v="066.530.838-88"/>
    <s v="male"/>
    <s v="Engenheiro"/>
    <x v="3"/>
  </r>
  <r>
    <s v="alfredo egydio setubal"/>
    <s v="014.414.218-07"/>
    <s v="male"/>
    <s v="Administrador"/>
    <x v="10"/>
  </r>
  <r>
    <s v="fernando roberto moreira salles"/>
    <s v="002.938.068-53"/>
    <s v="male"/>
    <s v="Industrial"/>
    <x v="38"/>
  </r>
  <r>
    <s v="francisco eduardo de almeida pinto"/>
    <s v="664.266.777-87"/>
    <s v="male"/>
    <s v="Economista"/>
    <x v="1"/>
  </r>
  <r>
    <s v="henri penchas"/>
    <s v="061.738.378-20"/>
    <s v="male"/>
    <s v="Engenheiro"/>
    <x v="3"/>
  </r>
  <r>
    <s v="pedro luiz bodin de moraes"/>
    <s v="548.346.867-87"/>
    <s v="male"/>
    <s v="Economista"/>
    <x v="1"/>
  </r>
  <r>
    <s v="pedro moreira salles"/>
    <s v="551.222.567-72"/>
    <s v="male"/>
    <s v="Banqueiro"/>
    <x v="41"/>
  </r>
  <r>
    <s v="ricardo villela marino"/>
    <s v="252.398.288-90"/>
    <s v="male"/>
    <s v="Engenheiro"/>
    <x v="3"/>
  </r>
  <r>
    <s v="roberto egydio setubal"/>
    <s v="007.738.228-52"/>
    <s v="male"/>
    <s v="Engenheiro"/>
    <x v="3"/>
  </r>
  <r>
    <s v="antenor araken caldas farias"/>
    <s v="064.630.618-91"/>
    <s v="male"/>
    <s v="Administrador de Empresas"/>
    <x v="10"/>
  </r>
  <r>
    <s v="geraldo josé gardenali"/>
    <s v="069.050.308-30"/>
    <s v="male"/>
    <s v="Economista"/>
    <x v="1"/>
  </r>
  <r>
    <s v="josé antônio guarnieri"/>
    <s v="528.573.608-00"/>
    <s v="male"/>
    <s v="Advogado"/>
    <x v="12"/>
  </r>
  <r>
    <s v="carlos schoti"/>
    <s v="935.221.778-00"/>
    <s v="male"/>
    <s v="Administrador de Empresas"/>
    <x v="10"/>
  </r>
  <r>
    <s v="fernando vicente netto"/>
    <s v="082.718.487-55"/>
    <s v="male"/>
    <s v="Economista"/>
    <x v="1"/>
  </r>
  <r>
    <s v="gilberto maktas meiches"/>
    <s v="040.986.598-24"/>
    <s v="male"/>
    <s v="Economista"/>
    <x v="1"/>
  </r>
  <r>
    <s v="josé renato simão borges"/>
    <s v="006.274.438-00"/>
    <s v="male"/>
    <s v="Economista"/>
    <x v="1"/>
  </r>
  <r>
    <s v="marcos leonardo benvenuto"/>
    <s v="319.605.408-07"/>
    <s v="male"/>
    <s v="Economista"/>
    <x v="1"/>
  </r>
  <r>
    <s v="paulo césar de paiva"/>
    <s v="951.807.538-72"/>
    <s v="male"/>
    <s v="Economista"/>
    <x v="1"/>
  </r>
  <r>
    <s v="pepe diaz alencar de melo"/>
    <s v="305.290.938-04"/>
    <s v="male"/>
    <s v="Administrador de Empresas e Advogado"/>
    <x v="10"/>
  </r>
  <r>
    <s v="ricardo simone pereira"/>
    <s v="074.500.058-40"/>
    <s v="male"/>
    <s v="Engenheiro Civil"/>
    <x v="3"/>
  </r>
  <r>
    <s v="alexandre burmaian"/>
    <s v="148.785.288-69"/>
    <s v="male"/>
    <s v="Administrador de Empresas"/>
    <x v="10"/>
  </r>
  <r>
    <s v="andré jafferian neto"/>
    <s v="066.245.978-44"/>
    <s v="male"/>
    <s v="Engenheiro de Produção"/>
    <x v="3"/>
  </r>
  <r>
    <s v="luzia ferrari"/>
    <s v="063.396.318-60"/>
    <s v="female"/>
    <s v="Bancária"/>
    <x v="68"/>
  </r>
  <r>
    <s v="aloísio macário ferreira"/>
    <s v="540.678.557-53"/>
    <s v="male"/>
    <s v="Bancário e Economiário"/>
    <x v="0"/>
  </r>
  <r>
    <s v="rita rebelo horta de assis fonseca"/>
    <s v="790.197.496-68"/>
    <s v="female"/>
    <s v="Economista"/>
    <x v="1"/>
  </r>
  <r>
    <s v="cristina morgan cavalcanti drummond"/>
    <s v="891.364.546-72"/>
    <s v="female"/>
    <s v="Administradora"/>
    <x v="9"/>
  </r>
  <r>
    <s v="eduardo lery"/>
    <s v="079.802.996-04"/>
    <s v="male"/>
    <s v="Engenheiro"/>
    <x v="3"/>
  </r>
  <r>
    <s v="eduardo moreira pereira"/>
    <s v="690.752.556-91"/>
    <s v="male"/>
    <s v="Administrador"/>
    <x v="10"/>
  </r>
  <r>
    <s v="luiz alberto noronha"/>
    <s v="129.599.606-53"/>
    <s v="male"/>
    <s v="Economista"/>
    <x v="1"/>
  </r>
  <r>
    <s v="ricardo wagner righi de toledo"/>
    <s v="299.492.466-87"/>
    <s v="male"/>
    <s v="Administrador"/>
    <x v="10"/>
  </r>
  <r>
    <s v="rogério águeda"/>
    <s v="664.177.247-00"/>
    <s v="male"/>
    <s v="Advogado"/>
    <x v="12"/>
  </r>
  <r>
    <s v="rômel erwin de souza"/>
    <s v="222.313.666-49"/>
    <s v="male"/>
    <s v="Engenheiro Metalúrgico"/>
    <x v="3"/>
  </r>
  <r>
    <s v="ronald seckelmann"/>
    <s v="894.486.428-49"/>
    <s v="male"/>
    <s v="Administrador"/>
    <x v="10"/>
  </r>
  <r>
    <s v="adolpho lindenberg"/>
    <s v="002.442.108-10"/>
    <s v="male"/>
    <s v="ENGENHEIRO"/>
    <x v="3"/>
  </r>
  <r>
    <s v="adolpho lindenberg filho"/>
    <s v="004.219.258-76"/>
    <s v="male"/>
    <s v="ENGENHEIRO"/>
    <x v="3"/>
  </r>
  <r>
    <s v="arnaldo vidigal xavier da silveira"/>
    <s v="291.172.838-68"/>
    <s v="male"/>
    <s v="ADVOGADO"/>
    <x v="12"/>
  </r>
  <r>
    <s v="rogério dos santos"/>
    <s v="077.322.778-48"/>
    <s v="male"/>
    <s v="ENGENHEIRO"/>
    <x v="3"/>
  </r>
  <r>
    <s v="carlos ciampolini"/>
    <s v="872.567.388-20"/>
    <s v="male"/>
    <s v="Economista"/>
    <x v="1"/>
  </r>
  <r>
    <s v="luiz masagão ribeiro"/>
    <s v="525.253.688-00"/>
    <s v="male"/>
    <s v="Administrador de Empresas"/>
    <x v="10"/>
  </r>
  <r>
    <s v="manoel felix cintra neto"/>
    <s v="297.435.758-04"/>
    <s v="male"/>
    <s v="Economista"/>
    <x v="1"/>
  </r>
  <r>
    <s v="élio antônio martins"/>
    <s v="117.485.321-20"/>
    <s v="male"/>
    <s v="Executivo"/>
    <x v="92"/>
  </r>
  <r>
    <s v="flávio grisi"/>
    <s v="786.253.438-72"/>
    <s v="male"/>
    <s v="Engenheiro de Produção"/>
    <x v="3"/>
  </r>
  <r>
    <s v="lírio albino parisotto"/>
    <s v="057.653.581-87"/>
    <s v="male"/>
    <s v="Médico"/>
    <x v="37"/>
  </r>
  <r>
    <s v="luis terepins"/>
    <s v="913.274.318-15"/>
    <s v="male"/>
    <s v="Engenheiro Civil"/>
    <x v="3"/>
  </r>
  <r>
    <s v="luiz barsi filho"/>
    <s v="006.541.838-72"/>
    <s v="male"/>
    <s v="Advogado"/>
    <x v="12"/>
  </r>
  <r>
    <s v="marcelo munhoz auricchio"/>
    <s v="064.279.098-19"/>
    <s v="male"/>
    <s v="Tecnologo"/>
    <x v="93"/>
  </r>
  <r>
    <s v="mário fleck"/>
    <s v="373.074.527-15"/>
    <s v="male"/>
    <s v="Engenheiro Mecânico"/>
    <x v="3"/>
  </r>
  <r>
    <s v="nelson pazikas"/>
    <s v="513.855.628-20"/>
    <s v="male"/>
    <s v="Engenheiro Mecânico"/>
    <x v="3"/>
  </r>
  <r>
    <s v="rodrigo lopes da luz"/>
    <s v="275.091.128-18"/>
    <s v="male"/>
    <s v="Contador"/>
    <x v="5"/>
  </r>
  <r>
    <s v="rogério renner dos santos"/>
    <s v="301.010.930-04"/>
    <s v="male"/>
    <s v="Engenheiro Mecânico"/>
    <x v="3"/>
  </r>
  <r>
    <s v="rubens rela filho"/>
    <s v="508.654.718-00"/>
    <s v="male"/>
    <s v="Engenheiro de Produção"/>
    <x v="3"/>
  </r>
  <r>
    <s v="saulo simoni nacif"/>
    <s v="081.286.468-93"/>
    <s v="male"/>
    <s v="Engenheiro Aeronáutico"/>
    <x v="3"/>
  </r>
  <r>
    <s v="sérgio alexandre melleiro"/>
    <s v="006.166.138-49"/>
    <s v="male"/>
    <s v="Economista"/>
    <x v="1"/>
  </r>
  <r>
    <s v="vera lúcia martins ferreira nogueira ferraz"/>
    <s v="008.372.518-00"/>
    <s v="female"/>
    <s v="Advogada"/>
    <x v="18"/>
  </r>
  <r>
    <s v="victor adler"/>
    <s v="203.840.097-00"/>
    <s v="male"/>
    <s v="Advogado"/>
    <x v="12"/>
  </r>
  <r>
    <s v="luiz antonio viana"/>
    <s v="090.709.317-53"/>
    <s v="male"/>
    <s v="Engenheiro Mecânico pela Universidade Federal do Rio de Janeiro e pós-graduação na PUC-RJ e London."/>
    <x v="3"/>
  </r>
  <r>
    <s v="mauro knijnik"/>
    <s v="002.231.740-68"/>
    <s v="male"/>
    <s v="Formação em Ciências Econômicas pela Universidade Federal do Rio Grande do Sul."/>
    <x v="94"/>
  </r>
  <r>
    <s v="pedro o. predeus"/>
    <s v="005.474.508-00"/>
    <s v="male"/>
    <s v="Bacharel em Ciências Contábeis (P.U.C.- SP) - Curso de Extensão no IMD Lausane."/>
    <x v="16"/>
  </r>
  <r>
    <s v="cássio casseb lima"/>
    <s v="008.377.188-30"/>
    <s v="male"/>
    <s v="Engenheiro"/>
    <x v="3"/>
  </r>
  <r>
    <s v="décio goldfarb"/>
    <s v="861.657.988-53"/>
    <s v="male"/>
    <s v="Empresário"/>
    <x v="11"/>
  </r>
  <r>
    <s v="marcio luiz goldfarb"/>
    <s v="537.262.198-20"/>
    <s v="male"/>
    <s v="Empresário"/>
    <x v="11"/>
  </r>
  <r>
    <s v="marília parada"/>
    <s v="029.967.938-11"/>
    <s v="female"/>
    <s v="Psicóloga"/>
    <x v="35"/>
  </r>
  <r>
    <s v="carlos alberto bezerra de moura"/>
    <s v="034.141.847-10"/>
    <s v="male"/>
    <s v="Contador"/>
    <x v="5"/>
  </r>
  <r>
    <s v="luis guilherme ronchel soares"/>
    <s v="262.249.088-77"/>
    <s v="male"/>
    <s v="Engenheiro Mecânico de Produção"/>
    <x v="3"/>
  </r>
  <r>
    <s v="antonio carlos gaeta"/>
    <s v="351.847.958-04"/>
    <s v="male"/>
    <s v="Administrador de Empresas"/>
    <x v="10"/>
  </r>
  <r>
    <s v="marcelo marques moreira filho"/>
    <s v="021.796.407-90"/>
    <s v="male"/>
    <s v="Economista"/>
    <x v="1"/>
  </r>
  <r>
    <s v="marcelo rucker"/>
    <s v="825.898.017-34"/>
    <s v="male"/>
    <s v="Administrador de Empresas"/>
    <x v="10"/>
  </r>
  <r>
    <s v="octavio fernandes da silva filho"/>
    <s v="888.066.427-15"/>
    <s v="male"/>
    <s v="Médico"/>
    <x v="37"/>
  </r>
  <r>
    <s v="rodrigo perazzi musiello"/>
    <s v="053.338.347-17"/>
    <s v="male"/>
    <s v="Economista"/>
    <x v="1"/>
  </r>
  <r>
    <s v="alberto josé rodrigues alves"/>
    <s v="029.912.508-44"/>
    <s v="male"/>
    <s v="Engenheiro"/>
    <x v="3"/>
  </r>
  <r>
    <s v="joão carlos hopp"/>
    <s v="201.275.708-10"/>
    <s v="male"/>
    <s v="Economista"/>
    <x v="1"/>
  </r>
  <r>
    <s v="jorge queiroz de moraes junior"/>
    <s v="005.352.658-91"/>
    <s v="male"/>
    <s v="Engenheiro Naval"/>
    <x v="3"/>
  </r>
  <r>
    <s v="alexandre cerqueira da silva"/>
    <s v="759.828.037-15"/>
    <s v="male"/>
    <s v="Engenheiro Mecânico"/>
    <x v="3"/>
  </r>
  <r>
    <s v="benedict william john thorpe wright"/>
    <s v="060.705.647-90"/>
    <s v="male"/>
    <s v="Contador"/>
    <x v="5"/>
  </r>
  <r>
    <s v="adilson cazzarini marques"/>
    <s v="266.450.488-66"/>
    <s v="male"/>
    <s v="Engenheiro Químico"/>
    <x v="3"/>
  </r>
  <r>
    <s v="carlos eduardo de freitas brescia"/>
    <s v="003.434.598-17"/>
    <s v="male"/>
    <s v="Engenheiro Elétrico e Administrador de Empresas"/>
    <x v="3"/>
  </r>
  <r>
    <s v="celia maria dutra"/>
    <s v="546.793.547-04"/>
    <s v="female"/>
    <s v="Bacharel em Letras"/>
    <x v="16"/>
  </r>
  <r>
    <s v="edson kitahara moro"/>
    <s v="098.903.998-65"/>
    <s v="male"/>
    <s v="Engenheiro Químico"/>
    <x v="3"/>
  </r>
  <r>
    <s v="josé carlos broisler oliver"/>
    <s v="011.574.848-24"/>
    <s v="male"/>
    <s v="Engenheiro Mecânico e Advogado"/>
    <x v="3"/>
  </r>
  <r>
    <s v="leonardo serra netto lerner"/>
    <s v="565.884.888-15"/>
    <s v="male"/>
    <s v="Advogado"/>
    <x v="12"/>
  </r>
  <r>
    <s v="luis augusto domenech"/>
    <s v="231.211.178-07"/>
    <s v="male"/>
    <s v="Administrador de Empresas"/>
    <x v="10"/>
  </r>
  <r>
    <s v="marcus vinicius vaz bonini"/>
    <s v="065.834.458-75"/>
    <s v="male"/>
    <s v="Engenheiro Eletricista"/>
    <x v="3"/>
  </r>
  <r>
    <s v="roberto collares lage"/>
    <s v="402.711.967-34"/>
    <s v="male"/>
    <s v="Economista"/>
    <x v="1"/>
  </r>
  <r>
    <s v="sergio luiz da silva"/>
    <s v="401.833.436-20"/>
    <s v="male"/>
    <s v="Engenheiro Industrial e Mecânico"/>
    <x v="3"/>
  </r>
  <r>
    <s v="ubiratan zaccaro conesa"/>
    <s v="892.557.478-00"/>
    <s v="male"/>
    <s v="Economista"/>
    <x v="1"/>
  </r>
  <r>
    <s v="gilberto braga"/>
    <s v="595.468.247-04"/>
    <s v="male"/>
    <s v="Economista"/>
    <x v="1"/>
  </r>
  <r>
    <s v="miguel vargas franco netto"/>
    <s v="465.740.937-91"/>
    <s v="male"/>
    <s v="Economista"/>
    <x v="1"/>
  </r>
  <r>
    <s v="paulo roberto barral"/>
    <s v="034.200.197-34"/>
    <s v="male"/>
    <s v="Contador"/>
    <x v="5"/>
  </r>
  <r>
    <s v="charles alexander forbes"/>
    <s v="001.906.918-91"/>
    <s v="male"/>
    <s v="Advogado"/>
    <x v="12"/>
  </r>
  <r>
    <s v="fábio rocha do amaral"/>
    <s v="076.593.208-31"/>
    <s v="male"/>
    <s v="Administrador de Empresas"/>
    <x v="10"/>
  </r>
  <r>
    <s v="flavio nunes ferreira rietmann"/>
    <s v="913.629.627-91"/>
    <s v="male"/>
    <s v="Bacharel em Administração"/>
    <x v="16"/>
  </r>
  <r>
    <s v="horácio martinho lima"/>
    <s v="745.862.547-34"/>
    <s v="male"/>
    <s v="Engenheiro Mecânico"/>
    <x v="3"/>
  </r>
  <r>
    <s v="josé carlos lima de abreu"/>
    <s v="385.584.168-34"/>
    <s v="male"/>
    <s v="Executivo"/>
    <x v="92"/>
  </r>
  <r>
    <s v="luis octávio azeredo lopes indio da costa"/>
    <s v="782.474.977-00"/>
    <s v="male"/>
    <s v="Empresário"/>
    <x v="11"/>
  </r>
  <r>
    <s v="maria luisa garcia de mendonça"/>
    <s v="380.376.616-87"/>
    <s v="female"/>
    <s v="Economista"/>
    <x v="1"/>
  </r>
  <r>
    <s v="renato alves rabello"/>
    <s v="527.747.408-00"/>
    <s v="male"/>
    <s v="Engenheiro de Produção"/>
    <x v="3"/>
  </r>
  <r>
    <s v="rodrigo josé rodrigues"/>
    <s v="255.163.478-40"/>
    <s v="male"/>
    <s v="Administrador de Empresas"/>
    <x v="10"/>
  </r>
  <r>
    <s v="ana lúcia ferrari pregnolatto"/>
    <s v="130.097.398-69"/>
    <s v="female"/>
    <s v="Economista"/>
    <x v="1"/>
  </r>
  <r>
    <s v="andre luiz carraco de carvalho"/>
    <s v="018.514.907-36"/>
    <s v="male"/>
    <s v="Bancário"/>
    <x v="0"/>
  </r>
  <r>
    <s v="fábio caramuru correa meyer"/>
    <s v="715.168.917-91"/>
    <s v="male"/>
    <s v="Executivo"/>
    <x v="92"/>
  </r>
  <r>
    <s v="roberto vieira da silva de oliveira costa"/>
    <s v="769.344.037-20"/>
    <s v="male"/>
    <s v="Economista"/>
    <x v="1"/>
  </r>
  <r>
    <s v="sérgio marra pereira capella"/>
    <s v="041.247.618-56"/>
    <s v="male"/>
    <s v="Bacharel em Economia"/>
    <x v="16"/>
  </r>
  <r>
    <s v="clive botelho"/>
    <s v="045.565.448-40"/>
    <s v="male"/>
    <s v="Engenheiro"/>
    <x v="3"/>
  </r>
  <r>
    <s v="gabriela redona chiste"/>
    <s v="166.434.208-73"/>
    <s v="female"/>
    <s v="Administradora de empresas"/>
    <x v="9"/>
  </r>
  <r>
    <s v="gustavo diniz junqueira"/>
    <s v="153.612.478-80"/>
    <s v="male"/>
    <s v="Administrador de empresas"/>
    <x v="10"/>
  </r>
  <r>
    <s v="harumi susana ueta waldeck"/>
    <s v="100.754.348-57"/>
    <s v="female"/>
    <s v="Administradora de empresas"/>
    <x v="9"/>
  </r>
  <r>
    <s v="norberto zaiet junior"/>
    <s v="147.661.468-75"/>
    <s v="male"/>
    <s v="Engenheiro/Economista"/>
    <x v="95"/>
  </r>
  <r>
    <s v="ulisses marcio alcantarilla"/>
    <s v="060.799.648-05"/>
    <s v="male"/>
    <s v="Administrador de empresas"/>
    <x v="10"/>
  </r>
  <r>
    <s v="noberto nogueira pinheiro"/>
    <s v="026.336.983-87"/>
    <s v="male"/>
    <s v="Banqueiro"/>
    <x v="41"/>
  </r>
  <r>
    <s v="noberto nogueira pinheiro junior"/>
    <s v="308.529.408-23"/>
    <s v="male"/>
    <s v="Administrador de empresas"/>
    <x v="10"/>
  </r>
  <r>
    <s v="paulo antonio goulart"/>
    <s v="076.309.418-89"/>
    <s v="male"/>
    <s v="Economista"/>
    <x v="1"/>
  </r>
  <r>
    <s v="tikara yoneya"/>
    <s v="911.114.988-49"/>
    <s v="unknown"/>
    <s v="Contabilista"/>
    <x v="44"/>
  </r>
  <r>
    <s v="gustavo henrique de barroso franco"/>
    <s v="541.724.707-34"/>
    <s v="male"/>
    <s v="Economista"/>
    <x v="1"/>
  </r>
  <r>
    <s v="nilson de lima barboza"/>
    <s v="143.742.478-31"/>
    <s v="male"/>
    <s v="Auditor Contábil"/>
    <x v="17"/>
  </r>
  <r>
    <s v="ricardo matsubara"/>
    <s v="059.460.288-20"/>
    <s v="male"/>
    <s v="Contador"/>
    <x v="5"/>
  </r>
  <r>
    <s v="cléber acúrcio machado"/>
    <s v="021.764.208-02"/>
    <s v="male"/>
    <s v="engenheiro"/>
    <x v="3"/>
  </r>
  <r>
    <s v="daniel biondo bastos"/>
    <s v="086.803.418-51"/>
    <s v="male"/>
    <s v="engenheiro"/>
    <x v="3"/>
  </r>
  <r>
    <s v="humberto junqueira de farias"/>
    <s v="111.572.558-09"/>
    <s v="male"/>
    <s v="engenheiro"/>
    <x v="3"/>
  </r>
  <r>
    <s v="josé édison barros franco"/>
    <s v="599.085.488-91"/>
    <s v="male"/>
    <s v="engenheiro"/>
    <x v="3"/>
  </r>
  <r>
    <s v="nelson tambelini junior"/>
    <s v="075.299.718-16"/>
    <s v="male"/>
    <s v="advogado"/>
    <x v="12"/>
  </r>
  <r>
    <s v="ricardo fonseca de mendonça lima"/>
    <s v="105.013.608-08"/>
    <s v="male"/>
    <s v="engenheiro"/>
    <x v="3"/>
  </r>
  <r>
    <s v="ricardo frederico buarque barbosa"/>
    <s v="012.279.838-40"/>
    <s v="male"/>
    <s v="engenheiro"/>
    <x v="3"/>
  </r>
  <r>
    <s v="hamilton sebastião farinazzo"/>
    <s v="736.901.638-20"/>
    <s v="male"/>
    <s v="Administrador de Empresas"/>
    <x v="10"/>
  </r>
  <r>
    <s v="raymundo de souza neto"/>
    <s v="032.758.798-98"/>
    <s v="male"/>
    <s v="Economista, administrador de empresas e técnico em contabilidade"/>
    <x v="96"/>
  </r>
  <r>
    <s v="salim furukawa godoi"/>
    <s v="048.570.698-90"/>
    <s v="male"/>
    <s v="Bacharel em Ciências Contábeis e em Direito"/>
    <x v="16"/>
  </r>
  <r>
    <s v="alvaro luís afonso simões"/>
    <s v="033.672.728-33"/>
    <s v="male"/>
    <s v="Engenheiro"/>
    <x v="3"/>
  </r>
  <r>
    <s v="celso massato iasaka"/>
    <s v="152.961.738-30"/>
    <s v="male"/>
    <s v="Advogado"/>
    <x v="12"/>
  </r>
  <r>
    <s v="eduardo ramos canônico"/>
    <s v="123.619.358-05"/>
    <s v="male"/>
    <s v="Economista"/>
    <x v="1"/>
  </r>
  <r>
    <s v="otávio augusto gomes de araújo"/>
    <s v="074.306.757-60"/>
    <s v="male"/>
    <s v="Engenheiro"/>
    <x v="3"/>
  </r>
  <r>
    <s v="eliane garcia melgaço"/>
    <s v="436.887.306-82"/>
    <s v="female"/>
    <n v="0"/>
    <x v="97"/>
  </r>
  <r>
    <s v="josé mauro leal costa"/>
    <s v="778.342.678-68"/>
    <s v="male"/>
    <n v="0"/>
    <x v="97"/>
  </r>
  <r>
    <s v="mario grossi"/>
    <s v="670.720.708-34"/>
    <s v="male"/>
    <n v="0"/>
    <x v="97"/>
  </r>
  <r>
    <s v="ana carolina de souza medina"/>
    <s v="039.601.137-30"/>
    <s v="female"/>
    <s v="Advigada"/>
    <x v="98"/>
  </r>
  <r>
    <s v="adilson antonio primo"/>
    <s v="197.859.686-34"/>
    <s v="male"/>
    <s v="Engenheiro elétrico"/>
    <x v="3"/>
  </r>
  <r>
    <s v="antonio luiz da cunha seabra"/>
    <s v="332.927.288-00"/>
    <s v="male"/>
    <s v="Economista"/>
    <x v="1"/>
  </r>
  <r>
    <s v="fátima raimondi"/>
    <s v="027.535.348-61"/>
    <s v="female"/>
    <s v="Engenheira"/>
    <x v="8"/>
  </r>
  <r>
    <s v="guilherme peirão leal"/>
    <s v="383.599.108-63"/>
    <s v="male"/>
    <s v="Administrador de empresas"/>
    <x v="10"/>
  </r>
  <r>
    <s v="julio moura neto"/>
    <s v="468.948.027-34"/>
    <s v="male"/>
    <s v="Engenheiro"/>
    <x v="3"/>
  </r>
  <r>
    <s v="luiz ernesto gemignani"/>
    <s v="345.209.708-06"/>
    <s v="male"/>
    <s v="Engenheiro"/>
    <x v="3"/>
  </r>
  <r>
    <s v="marcelo cardoso"/>
    <s v="085.292.848-36"/>
    <s v="male"/>
    <s v="Administrador de Empresas"/>
    <x v="10"/>
  </r>
  <r>
    <s v="marcos de barros lisboa"/>
    <s v="806.030.257-49"/>
    <s v="male"/>
    <s v="Economista"/>
    <x v="1"/>
  </r>
  <r>
    <s v="claudio lam"/>
    <s v="153.835.768-27"/>
    <s v="male"/>
    <s v="Engenheiro"/>
    <x v="3"/>
  </r>
  <r>
    <s v="elie horn"/>
    <s v="004.812.978-04"/>
    <s v="male"/>
    <s v="Advogado"/>
    <x v="12"/>
  </r>
  <r>
    <s v="luis largman"/>
    <s v="063.579.168-46"/>
    <s v="male"/>
    <s v="Engenheiro"/>
    <x v="3"/>
  </r>
  <r>
    <s v="rafael novellino"/>
    <s v="021.174.018-72"/>
    <s v="male"/>
    <s v="Contador e Economista"/>
    <x v="5"/>
  </r>
  <r>
    <s v="rosangela ito"/>
    <s v="112.311.868-01"/>
    <s v="female"/>
    <s v="Administradora"/>
    <x v="9"/>
  </r>
  <r>
    <s v="sandra esthy attie petzenbaum"/>
    <s v="132.903.268-37"/>
    <s v="female"/>
    <s v="Administradora"/>
    <x v="9"/>
  </r>
  <r>
    <s v="suzete olberman ruiz pizzio"/>
    <s v="752.502.250-04"/>
    <s v="female"/>
    <s v="Contadora"/>
    <x v="58"/>
  </r>
  <r>
    <s v="antonio guedes"/>
    <s v="053.021.408-37"/>
    <s v="male"/>
    <s v="Engenheiro"/>
    <x v="3"/>
  </r>
  <r>
    <s v="antonoaldo neves"/>
    <s v="882.494.845-68"/>
    <s v="male"/>
    <s v="Engenheiro"/>
    <x v="3"/>
  </r>
  <r>
    <s v="cássio mantelmacher"/>
    <s v="086.447.618-38"/>
    <s v="male"/>
    <s v="Engenheiro"/>
    <x v="3"/>
  </r>
  <r>
    <s v="claudio carvalho de lima"/>
    <s v="162.366.488-83"/>
    <s v="male"/>
    <s v="Advogado"/>
    <x v="12"/>
  </r>
  <r>
    <s v="eliana florindo"/>
    <s v="111.605.648-84"/>
    <s v="female"/>
    <s v="Administradora"/>
    <x v="9"/>
  </r>
  <r>
    <s v="eric alencar"/>
    <s v="285.232.758-94"/>
    <s v="male"/>
    <s v="Engenheiro"/>
    <x v="3"/>
  </r>
  <r>
    <s v="fernando goldsztein"/>
    <s v="502.126.210-68"/>
    <s v="male"/>
    <s v="Administrador"/>
    <x v="10"/>
  </r>
  <r>
    <s v="george zausner"/>
    <s v="036.046.165-49"/>
    <s v="male"/>
    <s v="Engenheiro"/>
    <x v="3"/>
  </r>
  <r>
    <s v="gilson fernando hochman"/>
    <s v="310.813.557-00"/>
    <s v="male"/>
    <s v="Engenheiro"/>
    <x v="3"/>
  </r>
  <r>
    <s v="giorgio maria vanossi"/>
    <s v="534.917.268-91"/>
    <s v="male"/>
    <s v="Engenheiro"/>
    <x v="3"/>
  </r>
  <r>
    <s v="guilherme de puppi e silva"/>
    <s v="962.476.229-53"/>
    <s v="male"/>
    <s v="Engenheiro"/>
    <x v="3"/>
  </r>
  <r>
    <s v="raphael horn"/>
    <s v="345.690.348-02"/>
    <s v="male"/>
    <s v="Administrador"/>
    <x v="10"/>
  </r>
  <r>
    <s v="rogério jonas zylberstajn"/>
    <s v="625.843.407-04"/>
    <s v="male"/>
    <s v="Engenheiro"/>
    <x v="3"/>
  </r>
  <r>
    <s v="romeu braga"/>
    <s v="000.713.026-03"/>
    <s v="male"/>
    <s v="Engenheiro"/>
    <x v="3"/>
  </r>
  <r>
    <s v="ubirajara spessotto de camargo freitas"/>
    <s v="030.086.368-37"/>
    <s v="male"/>
    <s v="Engenheiro"/>
    <x v="3"/>
  </r>
  <r>
    <s v="ulrico barini filho"/>
    <s v="098.186.698-00"/>
    <s v="male"/>
    <s v="Administrador"/>
    <x v="10"/>
  </r>
  <r>
    <s v="josé richa filho"/>
    <s v="567.562.919-04"/>
    <s v="male"/>
    <s v="Engenheiro Civil"/>
    <x v="3"/>
  </r>
  <r>
    <s v="luiz antônio rodrigues elias"/>
    <s v="549.900.767-53"/>
    <s v="male"/>
    <s v="Economista"/>
    <x v="1"/>
  </r>
  <r>
    <s v="paulo procopiak de aguiar"/>
    <s v="000.287.709-00"/>
    <s v="male"/>
    <s v="Engenheiro Civil"/>
    <x v="3"/>
  </r>
  <r>
    <s v="eduardo brandão pfiszter"/>
    <s v="282.207.668-59"/>
    <s v="male"/>
    <s v="Administrador de Empresas"/>
    <x v="10"/>
  </r>
  <r>
    <s v="elemer andré suranyi"/>
    <s v="114.870.148-64"/>
    <s v="male"/>
    <s v="Economista"/>
    <x v="1"/>
  </r>
  <r>
    <s v="maurício gustavo nascimento gomes"/>
    <s v="108.379.888-02"/>
    <s v="male"/>
    <s v="Engenheiro"/>
    <x v="3"/>
  </r>
  <r>
    <s v="eduardo feldmann costa"/>
    <s v="432.987.020-72"/>
    <s v="male"/>
    <s v="Economista"/>
    <x v="1"/>
  </r>
  <r>
    <s v="hermínio de freitas"/>
    <s v="362.410.160-91"/>
    <s v="male"/>
    <s v="Engenheiro Quimico"/>
    <x v="3"/>
  </r>
  <r>
    <s v="manuel maria pulido gracia de souza"/>
    <s v="214.656.938-74"/>
    <s v="male"/>
    <s v="Administrador"/>
    <x v="10"/>
  </r>
  <r>
    <s v="fabio hering"/>
    <s v="628.323.875-00"/>
    <s v="male"/>
    <s v="Empresário"/>
    <x v="11"/>
  </r>
  <r>
    <s v="marcelo guimarães lopo lima"/>
    <s v="132.483.688-10"/>
    <s v="male"/>
    <s v="Administrador de Empresas"/>
    <x v="10"/>
  </r>
  <r>
    <s v="marcio guedes pereira junior"/>
    <s v="509.580.580-40"/>
    <s v="male"/>
    <s v="Administrador de Empresas"/>
    <x v="10"/>
  </r>
  <r>
    <s v="arthur eduardo sá de villemor negri"/>
    <s v="759.844.157-04"/>
    <s v="male"/>
    <s v="Administrador de Empresas"/>
    <x v="10"/>
  </r>
  <r>
    <s v="patrick charles morin junior"/>
    <s v="376.802.855-00"/>
    <s v="male"/>
    <s v="Administrador de Empresas"/>
    <x v="10"/>
  </r>
  <r>
    <s v="álvaro augusto do amaral"/>
    <s v="075.825.799-68"/>
    <s v="male"/>
    <s v="Bacharel em ciências contábeis"/>
    <x v="16"/>
  </r>
  <r>
    <s v="lucas raduy guimarães"/>
    <s v="875.483.489-91"/>
    <s v="male"/>
    <s v="Engenheiro"/>
    <x v="3"/>
  </r>
  <r>
    <s v="demetrios lambros"/>
    <s v="001.003.749-72"/>
    <s v="male"/>
    <s v="Engenheiro Civil"/>
    <x v="3"/>
  </r>
  <r>
    <s v="luiz carlos valle ramos"/>
    <s v="600.088.907-06"/>
    <s v="male"/>
    <s v="Engenheiro Mecânico"/>
    <x v="3"/>
  </r>
  <r>
    <s v="marcel martins malczewski"/>
    <s v="445.212.009-15"/>
    <s v="male"/>
    <s v="Engenheiro Eletricista"/>
    <x v="3"/>
  </r>
  <r>
    <s v="sergio lisa de figueiredo"/>
    <s v="282.138.218-90"/>
    <s v="male"/>
    <s v="Administrador de Empresas"/>
    <x v="10"/>
  </r>
  <r>
    <s v="vilmar casali"/>
    <s v="529.068.339-91"/>
    <s v="male"/>
    <s v="Contador"/>
    <x v="5"/>
  </r>
  <r>
    <s v="virgílio moreira filho"/>
    <s v="243.336.039-00"/>
    <s v="male"/>
    <s v="Administrador de Empresas"/>
    <x v="10"/>
  </r>
  <r>
    <s v="wolney edirley gonçalves betiol"/>
    <s v="598.476.979-49"/>
    <s v="male"/>
    <s v="Engenheiro Eletricista"/>
    <x v="3"/>
  </r>
  <r>
    <s v="anderson lemos birman"/>
    <s v="130.865.966-00"/>
    <s v="male"/>
    <s v="Empresário"/>
    <x v="11"/>
  </r>
  <r>
    <s v="josé alexandre carneiro borges"/>
    <s v="008.585.487-55"/>
    <s v="male"/>
    <s v="Economista"/>
    <x v="1"/>
  </r>
  <r>
    <s v="luiz serafim spinola santos"/>
    <s v="093.068.627-68"/>
    <s v="male"/>
    <s v="Engenheiro"/>
    <x v="3"/>
  </r>
  <r>
    <s v="marcus robertson paiva"/>
    <s v="526.470.648-49"/>
    <s v="male"/>
    <s v="Administrador"/>
    <x v="10"/>
  </r>
  <r>
    <s v="philip vicent reade"/>
    <s v="251.487.448-39"/>
    <s v="male"/>
    <s v="Economista"/>
    <x v="1"/>
  </r>
  <r>
    <s v="rafael salvador grisolia"/>
    <s v="868.641.737-04"/>
    <s v="male"/>
    <s v="Engenheiro"/>
    <x v="3"/>
  </r>
  <r>
    <s v="rodrigo reghini vieira"/>
    <s v="246.825.328-04"/>
    <s v="male"/>
    <s v="Engenheiro"/>
    <x v="3"/>
  </r>
  <r>
    <s v="antônio fernando do amaral e silva"/>
    <s v="098.907.859-00"/>
    <s v="male"/>
    <s v="Desembargador de Justiça"/>
    <x v="99"/>
  </r>
  <r>
    <s v="arlindo magno de oliveira"/>
    <s v="281.761.977-34"/>
    <s v="male"/>
    <s v="Economista"/>
    <x v="1"/>
  </r>
  <r>
    <s v="áureo fraga malinverni"/>
    <s v="465.608.749-15"/>
    <s v="male"/>
    <s v="Administrador"/>
    <x v="10"/>
  </r>
  <r>
    <s v="paulo roberto evangelista de lima"/>
    <s v="117.512.661-68"/>
    <s v="male"/>
    <s v="Administrador e Bancário"/>
    <x v="10"/>
  </r>
  <r>
    <s v="ronaldo jardim da silva"/>
    <s v="510.928.679-53"/>
    <s v="male"/>
    <s v="Advogado"/>
    <x v="12"/>
  </r>
  <r>
    <s v="emílio mayrink sampaio"/>
    <s v="924.479.107-20"/>
    <s v="male"/>
    <s v="Contador"/>
    <x v="5"/>
  </r>
  <r>
    <s v="pedro bittencourt neto"/>
    <s v="224.528.699-53"/>
    <s v="male"/>
    <s v="Advogado"/>
    <x v="12"/>
  </r>
  <r>
    <s v="andriei josé beber"/>
    <s v="014.789.149-39"/>
    <s v="male"/>
    <s v="Engenheiro Civil"/>
    <x v="3"/>
  </r>
  <r>
    <s v="edimar rodrigues de abreu"/>
    <s v="097.952.356-72"/>
    <s v="unknown"/>
    <s v="Economista"/>
    <x v="1"/>
  </r>
  <r>
    <s v="gilberto odilon eggers"/>
    <s v="511.471.309-49"/>
    <s v="male"/>
    <s v="Economista"/>
    <x v="1"/>
  </r>
  <r>
    <s v="jair maurino fonseca"/>
    <s v="083.127.889-72"/>
    <s v="male"/>
    <s v="Técnico Industrial"/>
    <x v="48"/>
  </r>
  <r>
    <s v="milton de queiroz garcia"/>
    <s v="443.311.009-44"/>
    <s v="male"/>
    <s v="Advogado"/>
    <x v="12"/>
  </r>
  <r>
    <s v="raquel de souza claudino"/>
    <s v="692.526.299-04"/>
    <s v="female"/>
    <s v="Advogada"/>
    <x v="18"/>
  </r>
  <r>
    <s v="sergio rodrigues alves"/>
    <s v="293.374.029-04"/>
    <s v="male"/>
    <s v="Advogado e Empresário"/>
    <x v="12"/>
  </r>
  <r>
    <s v="helena schulz azevedo pereira"/>
    <s v="717.928.647-87"/>
    <s v="female"/>
    <s v="Bacharel Ciências Biológicas"/>
    <x v="16"/>
  </r>
  <r>
    <s v="carlos augusto simões gonçalves junior"/>
    <s v="022.800.208-74"/>
    <s v="male"/>
    <s v="Economista"/>
    <x v="1"/>
  </r>
  <r>
    <s v="ricardo reisen de pinho"/>
    <s v="855.027.907-20"/>
    <s v="male"/>
    <s v="Administrador"/>
    <x v="10"/>
  </r>
  <r>
    <s v="andré alicke de vivo"/>
    <s v="089.880.528-70"/>
    <s v="male"/>
    <s v="Advogado"/>
    <x v="12"/>
  </r>
  <r>
    <s v="marcos wilson pereira"/>
    <s v="070.770.477-41"/>
    <s v="male"/>
    <s v="Engenheiro"/>
    <x v="3"/>
  </r>
  <r>
    <s v="roberto frey"/>
    <s v="752.465.039-68"/>
    <s v="male"/>
    <s v="Engenheiro Civil"/>
    <x v="3"/>
  </r>
  <r>
    <s v="carlos alberto casiraghi"/>
    <s v="194.301.160-53"/>
    <s v="male"/>
    <s v="Engenheiro"/>
    <x v="3"/>
  </r>
  <r>
    <s v="carlos zignani"/>
    <s v="029.554.070-20"/>
    <s v="male"/>
    <s v="Economista"/>
    <x v="1"/>
  </r>
  <r>
    <s v="fuad jorge noman filho"/>
    <s v="009.880.816-87"/>
    <s v="male"/>
    <s v="Economista"/>
    <x v="1"/>
  </r>
  <r>
    <s v="ivoncy brochmann ioschpe"/>
    <s v="000.922.900-00"/>
    <s v="unknown"/>
    <s v="Dirigente de empresas"/>
    <x v="100"/>
  </r>
  <r>
    <s v="josé antonio valiati"/>
    <s v="284.414.430-68"/>
    <s v="male"/>
    <s v="Contador"/>
    <x v="5"/>
  </r>
  <r>
    <s v="josé rubens de la rosa"/>
    <s v="012.409.698-05"/>
    <s v="male"/>
    <s v="Engenheiro"/>
    <x v="3"/>
  </r>
  <r>
    <s v="luciano moises bado"/>
    <s v="574.496.600-59"/>
    <s v="male"/>
    <s v="Publicitário"/>
    <x v="88"/>
  </r>
  <r>
    <s v="mauricio otavio barcellos castilhos"/>
    <s v="462.935.900-15"/>
    <s v="male"/>
    <s v="Advogado"/>
    <x v="12"/>
  </r>
  <r>
    <s v="mauro gilberto bellini"/>
    <s v="327.912.590-15"/>
    <s v="male"/>
    <s v="Administrador de empresas"/>
    <x v="10"/>
  </r>
  <r>
    <s v="milton susin"/>
    <s v="277.033.200-72"/>
    <s v="male"/>
    <s v="Administração de empresas"/>
    <x v="4"/>
  </r>
  <r>
    <s v="nestor antonio perottoni"/>
    <s v="004.207.430-49"/>
    <s v="male"/>
    <s v="Advogado"/>
    <x v="12"/>
  </r>
  <r>
    <s v="osmar antonio piola"/>
    <s v="376.508.230-91"/>
    <s v="male"/>
    <s v="Economista"/>
    <x v="1"/>
  </r>
  <r>
    <s v="paulo pedro bellini"/>
    <s v="008.123.900-91"/>
    <s v="male"/>
    <s v="Industrial"/>
    <x v="38"/>
  </r>
  <r>
    <s v="renato domingos zuco"/>
    <s v="010.828.410-72"/>
    <s v="male"/>
    <s v="Advogado"/>
    <x v="12"/>
  </r>
  <r>
    <s v="rogerio ziviani"/>
    <s v="834.532.377-49"/>
    <s v="male"/>
    <s v="Administrador de Empresas"/>
    <x v="10"/>
  </r>
  <r>
    <s v="ruben antonio bisi"/>
    <s v="198.624.820-87"/>
    <s v="male"/>
    <s v="Engenheiro"/>
    <x v="3"/>
  </r>
  <r>
    <s v="valter antonio gomes pinto"/>
    <s v="004.207.780-04"/>
    <s v="male"/>
    <s v="Industrial"/>
    <x v="38"/>
  </r>
  <r>
    <s v="victor jairo michaelsen"/>
    <s v="391.222.470-68"/>
    <s v="male"/>
    <s v="Contador"/>
    <x v="5"/>
  </r>
  <r>
    <s v="enesto joao bampi"/>
    <s v="010.806.600-20"/>
    <s v="male"/>
    <s v="COMERCIANTE"/>
    <x v="101"/>
  </r>
  <r>
    <s v="ivo antonio gazola"/>
    <s v="010.814.700-20"/>
    <s v="male"/>
    <s v="ENGENHEIRO"/>
    <x v="3"/>
  </r>
  <r>
    <s v="odilon andre superti"/>
    <s v="696.027.519-91"/>
    <s v="male"/>
    <s v="ECONOMISTA"/>
    <x v="1"/>
  </r>
  <r>
    <s v="arlindo de azevedo moura"/>
    <s v="100.459.100-49"/>
    <s v="male"/>
    <s v="Administrador"/>
    <x v="10"/>
  </r>
  <r>
    <s v="ivo marcon brum"/>
    <s v="467.420.770-34"/>
    <s v="male"/>
    <s v="Bacharel em Ciências Contábeis"/>
    <x v="16"/>
  </r>
  <r>
    <s v="eduardo silva logemann"/>
    <s v="184.844.760-49"/>
    <s v="male"/>
    <s v="Engenheiro Mecânico"/>
    <x v="3"/>
  </r>
  <r>
    <s v="frederico logemann"/>
    <s v="987.658.840-00"/>
    <s v="male"/>
    <s v="Administrador"/>
    <x v="10"/>
  </r>
  <r>
    <s v="jorge luiz silva logemann"/>
    <s v="221.552.870-20"/>
    <s v="male"/>
    <s v="Médico"/>
    <x v="37"/>
  </r>
  <r>
    <s v="maria elena cardoso figueira"/>
    <s v="013.908.247-64"/>
    <s v="female"/>
    <s v="Economista"/>
    <x v="1"/>
  </r>
  <r>
    <s v="antonio walas vodopives"/>
    <s v="047.750.747-68"/>
    <s v="male"/>
    <s v="Advogado"/>
    <x v="12"/>
  </r>
  <r>
    <s v="mario longhi filho"/>
    <s v="021.145.078-23"/>
    <s v="male"/>
    <s v="Engenheiro"/>
    <x v="3"/>
  </r>
  <r>
    <s v="ario zimmermann"/>
    <s v="140.209.710-72"/>
    <s v="male"/>
    <s v="Economista"/>
    <x v="1"/>
  </r>
  <r>
    <s v="bruno nubens barbosa miragem"/>
    <s v="952.355.400-00"/>
    <s v="male"/>
    <s v="Advogado"/>
    <x v="12"/>
  </r>
  <r>
    <s v="leopoldo henrique krieger schneider"/>
    <s v="004.710.620-49"/>
    <s v="male"/>
    <s v="Contador"/>
    <x v="5"/>
  </r>
  <r>
    <s v="egon handel"/>
    <s v="029.279.850-49"/>
    <s v="male"/>
    <s v="Contador"/>
    <x v="5"/>
  </r>
  <r>
    <s v="pedro pezzi eberle"/>
    <s v="098.258.860-72"/>
    <s v="male"/>
    <s v="Engenheiro"/>
    <x v="3"/>
  </r>
  <r>
    <s v="alcides lopes tapias"/>
    <s v="024.054.828-00"/>
    <s v="male"/>
    <s v="Administrador de Empresas"/>
    <x v="10"/>
  </r>
  <r>
    <s v="andrea laserna seibel"/>
    <s v="140.725.018-32"/>
    <s v="female"/>
    <s v="Advogada"/>
    <x v="18"/>
  </r>
  <r>
    <s v="antonio massinelli"/>
    <s v="991.721.438-00"/>
    <s v="male"/>
    <s v="Advogado"/>
    <x v="12"/>
  </r>
  <r>
    <s v="flavio marassi donatelli"/>
    <s v="943.694.458-68"/>
    <s v="male"/>
    <s v="Contador"/>
    <x v="5"/>
  </r>
  <r>
    <s v="helio seibel"/>
    <s v="533.792.848-15"/>
    <s v="male"/>
    <s v="Administrador de Empresas"/>
    <x v="10"/>
  </r>
  <r>
    <s v="olavo egydio setubal júnior"/>
    <s v="006.447.048-29"/>
    <s v="male"/>
    <s v="Administrador de Empresas"/>
    <x v="10"/>
  </r>
  <r>
    <s v="raul penteado de oliveira neto"/>
    <s v="049.330.058-93"/>
    <s v="male"/>
    <s v="Advogado"/>
    <x v="12"/>
  </r>
  <r>
    <s v="salo davi seibel"/>
    <s v="047.345.997-34"/>
    <s v="male"/>
    <s v="Engenheiro"/>
    <x v="3"/>
  </r>
  <r>
    <s v="arno meyer"/>
    <s v="116.252.601-72"/>
    <s v="male"/>
    <s v="Economista"/>
    <x v="1"/>
  </r>
  <r>
    <s v="celene carvalho de jesus"/>
    <s v="113.674.231-04"/>
    <s v="female"/>
    <s v="Contabilista"/>
    <x v="44"/>
  </r>
  <r>
    <s v="josé danúbio rozo"/>
    <s v="208.778.970-34"/>
    <s v="male"/>
    <s v="Economista"/>
    <x v="1"/>
  </r>
  <r>
    <s v="josé gilberto jaloretto"/>
    <s v="177.049.879-68"/>
    <s v="male"/>
    <s v="Contabilista"/>
    <x v="44"/>
  </r>
  <r>
    <s v="adílson do nascimento anísio"/>
    <s v="741.048.967-72"/>
    <s v="male"/>
    <s v="Bancário"/>
    <x v="0"/>
  </r>
  <r>
    <s v="admilson monteiro garcia"/>
    <s v="830.674.937-53"/>
    <s v="male"/>
    <s v="Bancário"/>
    <x v="0"/>
  </r>
  <r>
    <s v="aldemir bendine"/>
    <s v="043.980.408-62"/>
    <s v="male"/>
    <s v="Bancário"/>
    <x v="0"/>
  </r>
  <r>
    <s v="antonio mauricio maurano"/>
    <s v="038.022.878-51"/>
    <s v="male"/>
    <s v="Bancário"/>
    <x v="0"/>
  </r>
  <r>
    <s v="antonio pedro da silva machado"/>
    <s v="239.664.400-91"/>
    <s v="male"/>
    <s v="Bancário"/>
    <x v="0"/>
  </r>
  <r>
    <s v="ary joel de abreu lanzarin"/>
    <s v="241.771.309-82"/>
    <s v="male"/>
    <s v="Bancário"/>
    <x v="0"/>
  </r>
  <r>
    <s v="carlos alberto araujo netto"/>
    <s v="001.415.907-42"/>
    <s v="male"/>
    <s v="Bancário"/>
    <x v="0"/>
  </r>
  <r>
    <s v="carlos eduardo leal neri"/>
    <s v="843.606.077-68"/>
    <s v="male"/>
    <s v="Bancário"/>
    <x v="0"/>
  </r>
  <r>
    <s v="clenio severio teribele"/>
    <s v="281.432.720-87"/>
    <s v="male"/>
    <s v="Bancário"/>
    <x v="0"/>
  </r>
  <r>
    <s v="dan antonio marinho conrado"/>
    <s v="754.649.427-34"/>
    <s v="male"/>
    <s v="Bancário"/>
    <x v="0"/>
  </r>
  <r>
    <s v="danilo angst"/>
    <s v="290.372.550-00"/>
    <s v="male"/>
    <s v="Bancário"/>
    <x v="0"/>
  </r>
  <r>
    <s v="hayton jurema da rocha"/>
    <s v="153.667.404-44"/>
    <s v="male"/>
    <s v="Bancário"/>
    <x v="0"/>
  </r>
  <r>
    <s v="hideraldo dwight leitão"/>
    <s v="267.058.771-20"/>
    <s v="male"/>
    <s v="Bancário"/>
    <x v="0"/>
  </r>
  <r>
    <s v="ivan de souza monteiro"/>
    <s v="667.444.077-91"/>
    <s v="male"/>
    <s v="Bancário"/>
    <x v="0"/>
  </r>
  <r>
    <s v="luiz henrique guimarães de freitas"/>
    <s v="350.319.726-53"/>
    <s v="male"/>
    <s v="Bancário"/>
    <x v="0"/>
  </r>
  <r>
    <s v="marcelo augusto dutra labuto"/>
    <s v="563.238.081-53"/>
    <s v="male"/>
    <s v="Bancário"/>
    <x v="0"/>
  </r>
  <r>
    <s v="marco antonio ascoli mastroeni"/>
    <s v="062.198.128-16"/>
    <s v="male"/>
    <s v="Bancário"/>
    <x v="0"/>
  </r>
  <r>
    <s v="marcos ricardo lot"/>
    <s v="310.218.321-20"/>
    <s v="male"/>
    <s v="Bancário"/>
    <x v="0"/>
  </r>
  <r>
    <s v="nilson martiniano moreira"/>
    <s v="583.491.386-53"/>
    <s v="male"/>
    <s v="Bancário"/>
    <x v="0"/>
  </r>
  <r>
    <s v="osvaldo de salles guerra cervi"/>
    <s v="075.424.568-30"/>
    <s v="male"/>
    <s v="Bancário"/>
    <x v="0"/>
  </r>
  <r>
    <s v="paulo roberto lopes ricci"/>
    <s v="079.020.578-51"/>
    <s v="male"/>
    <s v="Bancário"/>
    <x v="0"/>
  </r>
  <r>
    <s v="paulo rogério caffarelli"/>
    <s v="442.887.279-87"/>
    <s v="male"/>
    <s v="Bancário"/>
    <x v="0"/>
  </r>
  <r>
    <s v="robson rocha"/>
    <s v="298.270.436-68"/>
    <s v="male"/>
    <s v="Bancário"/>
    <x v="0"/>
  </r>
  <r>
    <s v="sandro josé franco"/>
    <s v="529.739.729-49"/>
    <s v="male"/>
    <s v="Bancário"/>
    <x v="0"/>
  </r>
  <r>
    <s v="sandro kohler marcondes"/>
    <s v="485.322.749-00"/>
    <s v="male"/>
    <s v="Bancário"/>
    <x v="0"/>
  </r>
  <r>
    <s v="walter malieni junior"/>
    <s v="117.718.468-01"/>
    <s v="male"/>
    <s v="Bancário"/>
    <x v="0"/>
  </r>
  <r>
    <s v="adézio de almeida lima"/>
    <s v="342.530.507-78"/>
    <s v="male"/>
    <s v="Economista"/>
    <x v="1"/>
  </r>
  <r>
    <s v="josé arthur escodro"/>
    <s v="712.687.408-10"/>
    <s v="male"/>
    <s v="Contador"/>
    <x v="5"/>
  </r>
  <r>
    <s v="lúcio tameirão machado"/>
    <s v="261.766.881-91"/>
    <s v="male"/>
    <s v="Contador"/>
    <x v="5"/>
  </r>
  <r>
    <s v="adão alves dos passos"/>
    <s v="248.865.721-20"/>
    <s v="male"/>
    <s v="Bancário"/>
    <x v="0"/>
  </r>
  <r>
    <s v="adriana de jesus mota"/>
    <s v="647.825.651-00"/>
    <s v="female"/>
    <s v="Bancária"/>
    <x v="68"/>
  </r>
  <r>
    <s v="alex augusto flores haidar"/>
    <s v="266.533.201-97"/>
    <s v="male"/>
    <s v="Bancário"/>
    <x v="0"/>
  </r>
  <r>
    <s v="armando ferreira morato júnior"/>
    <s v="030.133.576-14"/>
    <s v="male"/>
    <s v="Bancário"/>
    <x v="0"/>
  </r>
  <r>
    <s v="carlos henrique fontes vieira"/>
    <s v="152.939.471-68"/>
    <s v="male"/>
    <s v="Bancário"/>
    <x v="0"/>
  </r>
  <r>
    <s v="ciro pitangueira de avelino"/>
    <s v="811.962.615-04"/>
    <s v="male"/>
    <s v="Bancário"/>
    <x v="0"/>
  </r>
  <r>
    <s v="denise alves de castro"/>
    <s v="289.748.591-49"/>
    <s v="female"/>
    <s v="Bancária"/>
    <x v="68"/>
  </r>
  <r>
    <s v="dercílio gomes roriz"/>
    <s v="308.113.501-00"/>
    <s v="male"/>
    <s v="Bancário"/>
    <x v="0"/>
  </r>
  <r>
    <s v="emmanuel reis e silva lelis"/>
    <s v="092.320.467-92"/>
    <s v="male"/>
    <s v="Bancário"/>
    <x v="0"/>
  </r>
  <r>
    <s v="fabiano pereira cortês"/>
    <s v="491.928.336-91"/>
    <s v="male"/>
    <s v="ECONOMIÁRIO"/>
    <x v="46"/>
  </r>
  <r>
    <s v="hélio goiás de sá"/>
    <s v="067.113.161-34"/>
    <s v="male"/>
    <s v="Bancário"/>
    <x v="0"/>
  </r>
  <r>
    <s v="joão evangelista batista"/>
    <s v="166.238.001-15"/>
    <s v="male"/>
    <s v="Bancário"/>
    <x v="0"/>
  </r>
  <r>
    <s v="jorge luiz gouvêa"/>
    <s v="558.995.797-49"/>
    <s v="male"/>
    <s v="ECONOMISTA"/>
    <x v="1"/>
  </r>
  <r>
    <s v="josé flávio rabelo adriano"/>
    <s v="329.298.706-72"/>
    <s v="male"/>
    <s v="Bancário"/>
    <x v="0"/>
  </r>
  <r>
    <s v="josé lúcio de lima"/>
    <s v="380.148.821-72"/>
    <s v="male"/>
    <s v="Bancário"/>
    <x v="0"/>
  </r>
  <r>
    <s v="kleber ponce leones"/>
    <s v="262.171.631-87"/>
    <s v="male"/>
    <s v="Bancário"/>
    <x v="0"/>
  </r>
  <r>
    <s v="léa rodrigues paes leme"/>
    <s v="691.914.681-91"/>
    <s v="female"/>
    <s v="Bancária"/>
    <x v="68"/>
  </r>
  <r>
    <s v="leane cardoso mundim"/>
    <s v="432.746.336-15"/>
    <s v="female"/>
    <s v="Bancária"/>
    <x v="68"/>
  </r>
  <r>
    <s v="marcelo pereira dos santos amaro"/>
    <s v="371.590.201-97"/>
    <s v="male"/>
    <s v="Bancário"/>
    <x v="0"/>
  </r>
  <r>
    <s v="morganna domingos borges"/>
    <s v="715.055.801-10"/>
    <s v="female"/>
    <s v="Bancária"/>
    <x v="68"/>
  </r>
  <r>
    <s v="nelson cavallari de oliveira"/>
    <s v="182.388.401-63"/>
    <s v="male"/>
    <s v="Bancário"/>
    <x v="0"/>
  </r>
  <r>
    <s v="paulo antônio carvalho"/>
    <s v="093.622.401-06"/>
    <s v="male"/>
    <s v="Bancário"/>
    <x v="0"/>
  </r>
  <r>
    <s v="pérsia teresa prado de alvarenga"/>
    <s v="339.774.101-72"/>
    <s v="female"/>
    <s v="Bancária"/>
    <x v="68"/>
  </r>
  <r>
    <s v="sérgio marchetti"/>
    <s v="042.932.508-83"/>
    <s v="male"/>
    <s v="Bancário"/>
    <x v="0"/>
  </r>
  <r>
    <s v="vasco cunha gonçalves"/>
    <s v="536.859.891-20"/>
    <s v="male"/>
    <s v="Bancário"/>
    <x v="0"/>
  </r>
  <r>
    <s v="alvaro jose fonseca bernardes"/>
    <s v="388.435.107-97"/>
    <s v="male"/>
    <s v="Engenheiro"/>
    <x v="3"/>
  </r>
  <r>
    <s v="renato pereira malher"/>
    <s v="928.552.967-49"/>
    <s v="male"/>
    <s v="Engenheiro"/>
    <x v="3"/>
  </r>
  <r>
    <s v="alberto galvão moura jardim"/>
    <s v="625.985.037-91"/>
    <s v="male"/>
    <s v="Engenheiro Civil"/>
    <x v="3"/>
  </r>
  <r>
    <s v="claudio dos santos bertini"/>
    <s v="154.993.917-34"/>
    <s v="male"/>
    <s v="Engenheiro"/>
    <x v="3"/>
  </r>
  <r>
    <s v="cristina maria torres de oliveira"/>
    <s v="746.539.467-87"/>
    <s v="female"/>
    <s v="Bacharel em Letras"/>
    <x v="16"/>
  </r>
  <r>
    <s v="dilma maria teodoro"/>
    <s v="757.955.079-20"/>
    <s v="female"/>
    <s v="Economista"/>
    <x v="1"/>
  </r>
  <r>
    <s v="eloy monero neto"/>
    <s v="738.401.577-49"/>
    <s v="male"/>
    <s v="Analista de Sistemas"/>
    <x v="20"/>
  </r>
  <r>
    <s v="helder batista pontes"/>
    <s v="145.395.003-68"/>
    <s v="male"/>
    <s v="Analista de Sistemas"/>
    <x v="20"/>
  </r>
  <r>
    <s v="helmut leonardo volkmann"/>
    <s v="010.444.860-15"/>
    <s v="male"/>
    <s v="Contabilista"/>
    <x v="44"/>
  </r>
  <r>
    <s v="jose carlos nunes bianco"/>
    <s v="667.711.457-00"/>
    <s v="male"/>
    <s v="Engenheiro"/>
    <x v="3"/>
  </r>
  <r>
    <s v="josé da costa carvalho neto"/>
    <s v="044.602.786-34"/>
    <s v="male"/>
    <s v="Engenheiro Eletricista"/>
    <x v="3"/>
  </r>
  <r>
    <s v="luiz augusto pereira de andrade figueira"/>
    <s v="844.097.897-91"/>
    <s v="male"/>
    <s v="Analista de Sistemas"/>
    <x v="20"/>
  </r>
  <r>
    <s v="luiz carlos de oliveira costa"/>
    <s v="882.740.717-00"/>
    <s v="male"/>
    <s v="Engenheiro"/>
    <x v="3"/>
  </r>
  <r>
    <s v="marcos romeu benedetti"/>
    <s v="472.955.380-20"/>
    <s v="male"/>
    <s v="Engenheiro Eletricista"/>
    <x v="3"/>
  </r>
  <r>
    <s v="maria regina de araújo pereira"/>
    <s v="403.231.027-00"/>
    <s v="female"/>
    <s v="Arquiteta"/>
    <x v="102"/>
  </r>
  <r>
    <s v="mary-annie cairns guerrero"/>
    <s v="550.646.557-20"/>
    <s v="female"/>
    <s v="Línguas Modernas"/>
    <x v="103"/>
  </r>
  <r>
    <s v="ronaldo muniz dantas júnior"/>
    <s v="702.134.292-68"/>
    <s v="male"/>
    <s v="Tecnólogo em Redes de Computadores"/>
    <x v="54"/>
  </r>
  <r>
    <s v="ronaldo sérgio monteiro lourenço"/>
    <s v="466.320.857-68"/>
    <s v="male"/>
    <s v="Engenheiro Químico"/>
    <x v="3"/>
  </r>
  <r>
    <s v="rosimeri fauth ramadas martins"/>
    <s v="530.870.209-82"/>
    <s v="female"/>
    <s v="Administradora de Empresas"/>
    <x v="9"/>
  </r>
  <r>
    <s v="sandra camelo dos santos"/>
    <s v="300.360.034-68"/>
    <s v="female"/>
    <s v="Engenheira"/>
    <x v="8"/>
  </r>
  <r>
    <s v="tereza cristina de rozendo pinto"/>
    <s v="599.883.207-87"/>
    <s v="female"/>
    <s v="Administradora"/>
    <x v="9"/>
  </r>
  <r>
    <s v="vera lúcia d'almeida e silva"/>
    <s v="371.587.327-20"/>
    <s v="female"/>
    <s v="Engenheira"/>
    <x v="8"/>
  </r>
  <r>
    <s v="zoarês mar mathias"/>
    <s v="595.550.927-53"/>
    <s v="male"/>
    <s v="Assistente Técnico"/>
    <x v="50"/>
  </r>
  <r>
    <s v="álvaro eduardo sardinha"/>
    <s v="306.005.377-49"/>
    <s v="male"/>
    <s v="Engenheiro"/>
    <x v="3"/>
  </r>
  <r>
    <s v="antenor zimmermann"/>
    <s v="290.117.289-04"/>
    <s v="male"/>
    <s v="Engenheiro"/>
    <x v="3"/>
  </r>
  <r>
    <s v="artur mausbach"/>
    <s v="025.630.618-49"/>
    <s v="male"/>
    <s v="Engenheiro"/>
    <x v="3"/>
  </r>
  <r>
    <s v="edson bouer"/>
    <s v="101.321.858-22"/>
    <s v="male"/>
    <s v="Engenheiro"/>
    <x v="3"/>
  </r>
  <r>
    <s v="emerson miyazaki"/>
    <s v="703.190.571-00"/>
    <s v="male"/>
    <s v="Administrador de Empresas"/>
    <x v="10"/>
  </r>
  <r>
    <s v="josé antunes sobrinho"/>
    <s v="157.512.289-87"/>
    <s v="male"/>
    <s v="Engenheiro"/>
    <x v="3"/>
  </r>
  <r>
    <s v="luiz cruz schneider"/>
    <s v="220.827.510-15"/>
    <s v="male"/>
    <s v="Engenheiro"/>
    <x v="3"/>
  </r>
  <r>
    <s v="paulo roberto fraga zuch"/>
    <s v="262.510.270-53"/>
    <s v="male"/>
    <s v="Engenheiro"/>
    <x v="3"/>
  </r>
  <r>
    <s v="ruy nagano"/>
    <s v="839.635.701-30"/>
    <s v="male"/>
    <s v="Administrador de Empresas"/>
    <x v="10"/>
  </r>
  <r>
    <s v="armstrong luiz de moura"/>
    <s v="617.597.916-87"/>
    <s v="male"/>
    <s v="Bancário"/>
    <x v="0"/>
  </r>
  <r>
    <s v="josé antonio teixeira"/>
    <s v="792.150.098-68"/>
    <s v="male"/>
    <s v="Bancário"/>
    <x v="0"/>
  </r>
  <r>
    <s v="alexandre rapapport"/>
    <s v="261.852.188-95"/>
    <s v="male"/>
    <s v="Engenheiro"/>
    <x v="3"/>
  </r>
  <r>
    <s v="maria izabel gribel de castro"/>
    <s v="280.109.221-53"/>
    <s v="female"/>
    <s v="Bancária"/>
    <x v="68"/>
  </r>
  <r>
    <s v="andré luis dantas furtado"/>
    <s v="907.914.447-91"/>
    <s v="male"/>
    <s v="Bancário"/>
    <x v="0"/>
  </r>
  <r>
    <s v="jorge luiz pacheco"/>
    <s v="345.466.007-63"/>
    <s v="male"/>
    <s v="Bancário/Economista"/>
    <x v="104"/>
  </r>
  <r>
    <s v="marco geovanne tobias da silva"/>
    <s v="263.225.791-34"/>
    <s v="male"/>
    <s v="Economista"/>
    <x v="1"/>
  </r>
  <r>
    <s v="carlos henrique zanvettor"/>
    <s v="115.624.088-36"/>
    <s v="male"/>
    <s v="Engenheiro"/>
    <x v="3"/>
  </r>
  <r>
    <s v="cláudio takashi yamaguti"/>
    <s v="519.745.768-68"/>
    <s v="male"/>
    <s v="Contador"/>
    <x v="5"/>
  </r>
  <r>
    <s v="fabio herszkowicz"/>
    <s v="255.322.028-69"/>
    <s v="male"/>
    <s v="Administrador"/>
    <x v="10"/>
  </r>
  <r>
    <s v="flavia zahr"/>
    <s v="272.725.428-88"/>
    <s v="female"/>
    <s v="Advogada"/>
    <x v="18"/>
  </r>
  <r>
    <s v="josé roberto haym"/>
    <s v="634.949.067-34"/>
    <s v="male"/>
    <s v="Economista"/>
    <x v="1"/>
  </r>
  <r>
    <s v="rodrigo osmo"/>
    <s v="268.909.818-04"/>
    <s v="male"/>
    <s v="Engenheiro Químico"/>
    <x v="3"/>
  </r>
  <r>
    <s v="henri phillippe reichstul"/>
    <s v="001.072.248-36"/>
    <s v="male"/>
    <s v="Economista"/>
    <x v="1"/>
  </r>
  <r>
    <s v="luiz carlos siciliano"/>
    <s v="789.622.427-53"/>
    <s v="male"/>
    <s v="Administrador de Empresas"/>
    <x v="10"/>
  </r>
  <r>
    <s v="sandro rogerio da silva gamba"/>
    <s v="153.803.238-47"/>
    <s v="male"/>
    <s v="Engenheiro Civil"/>
    <x v="3"/>
  </r>
  <r>
    <s v="luiz miranda"/>
    <s v="104.615.148-77"/>
    <s v="male"/>
    <s v="Contabilista"/>
    <x v="44"/>
  </r>
  <r>
    <s v="nelson m shinzato"/>
    <s v="053.969.198-41"/>
    <s v="male"/>
    <s v="Engenheiro Aeronáutico"/>
    <x v="3"/>
  </r>
  <r>
    <s v="ricardo froes"/>
    <s v="791.791.776-20"/>
    <s v="male"/>
    <s v="Economista"/>
    <x v="1"/>
  </r>
  <r>
    <s v="allan simões toledo"/>
    <s v="050.080.458-30"/>
    <s v="male"/>
    <s v="Administrador de Empresas"/>
    <x v="10"/>
  </r>
  <r>
    <s v="andreas klien"/>
    <s v="618.481.747-72"/>
    <s v="male"/>
    <s v="Administrador de Empresas"/>
    <x v="10"/>
  </r>
  <r>
    <s v="marcos nascimento ferreira"/>
    <s v="489.614.185-72"/>
    <s v="male"/>
    <s v="Engenheiro Civil"/>
    <x v="3"/>
  </r>
  <r>
    <s v="richard klien"/>
    <s v="032.769.537-49"/>
    <s v="male"/>
    <s v="Economista"/>
    <x v="1"/>
  </r>
  <r>
    <s v="verônica valente dantas"/>
    <s v="262.853.205-00"/>
    <s v="male"/>
    <s v="Administrador de Empresas"/>
    <x v="10"/>
  </r>
  <r>
    <s v="wallim cruz de vasconcellos junior"/>
    <s v="544.718.267-00"/>
    <s v="male"/>
    <s v="Economista"/>
    <x v="1"/>
  </r>
  <r>
    <s v="fernando arronte villegas"/>
    <s v="012.423.054-75"/>
    <s v="male"/>
    <s v="Físico"/>
    <x v="105"/>
  </r>
  <r>
    <s v="daniel isliker patria do amaral mello"/>
    <s v="311.241.098-03"/>
    <s v="male"/>
    <s v="Advogado"/>
    <x v="12"/>
  </r>
  <r>
    <s v="harley do carmo lima"/>
    <s v="912.658.436-00"/>
    <s v="male"/>
    <s v="Administrador"/>
    <x v="10"/>
  </r>
  <r>
    <s v="heitor paulo zorzetto filho"/>
    <s v="030.184.928-54"/>
    <s v="male"/>
    <s v="Analista de Sistemas"/>
    <x v="20"/>
  </r>
  <r>
    <s v="jessica de camargo reaoch"/>
    <s v="273.832.558-01"/>
    <s v="female"/>
    <s v="Advogada"/>
    <x v="18"/>
  </r>
  <r>
    <s v="luís antonio porta"/>
    <s v="076.128.678-00"/>
    <s v="male"/>
    <s v="Engenheiro eletricista"/>
    <x v="3"/>
  </r>
  <r>
    <s v="mario mendes de lara neto"/>
    <s v="089.023.179-60"/>
    <s v="male"/>
    <s v="Estudante de engenharia civil e administração"/>
    <x v="106"/>
  </r>
  <r>
    <s v="douglas duran"/>
    <s v="541.326.068-72"/>
    <s v="male"/>
    <s v="Administrador"/>
    <x v="10"/>
  </r>
  <r>
    <s v="fátima nunes fernandes"/>
    <s v="608.426.957-53"/>
    <s v="female"/>
    <s v="Estatística"/>
    <x v="14"/>
  </r>
  <r>
    <s v="jaime cardoso danvila"/>
    <s v="233.062.888-96"/>
    <s v="male"/>
    <s v="Economista"/>
    <x v="1"/>
  </r>
  <r>
    <s v="marcelo vaz bonini"/>
    <s v="086.949.108-37"/>
    <s v="male"/>
    <s v="Contador"/>
    <x v="5"/>
  </r>
  <r>
    <s v="arnaldo figueiredo tibyriçá"/>
    <s v="074.279.518-75"/>
    <s v="male"/>
    <s v="Advogado"/>
    <x v="12"/>
  </r>
  <r>
    <s v="rafael gomes martinez"/>
    <s v="034.006.577-00"/>
    <s v="male"/>
    <s v="Engenheiro"/>
    <x v="3"/>
  </r>
  <r>
    <s v="josino de almeida fonseca"/>
    <s v="005.832.607-30"/>
    <s v="male"/>
    <s v="Engenheiro Civil"/>
    <x v="3"/>
  </r>
  <r>
    <s v="gabriele galateri di genola e suniglia"/>
    <s v="060.775.867-81"/>
    <s v="female"/>
    <s v="Bacharel em Administração"/>
    <x v="16"/>
  </r>
  <r>
    <s v="oscar cicchetti"/>
    <s v="060.928.917-94"/>
    <s v="male"/>
    <s v="Engenheiro"/>
    <x v="3"/>
  </r>
  <r>
    <s v="domenica eisenstein noronha"/>
    <s v="090.448.297-93"/>
    <s v="female"/>
    <s v="Administradora"/>
    <x v="9"/>
  </r>
  <r>
    <s v="raphael manhães martins"/>
    <s v="096.952.607-56"/>
    <s v="male"/>
    <s v="Advogado"/>
    <x v="12"/>
  </r>
  <r>
    <s v="adriana da cunha costa"/>
    <s v="077.563.287-28"/>
    <s v="female"/>
    <s v="Advogada"/>
    <x v="18"/>
  </r>
  <r>
    <s v="alan adolfo fischler"/>
    <s v="667.250.037-53"/>
    <s v="male"/>
    <s v="Engenheiro"/>
    <x v="3"/>
  </r>
  <r>
    <s v="antonio reinaldo rabelo"/>
    <s v="917.413.785-91"/>
    <s v="male"/>
    <s v="Advogado"/>
    <x v="12"/>
  </r>
  <r>
    <s v="carlos alberto macedo cidade"/>
    <s v="323.614.320-72"/>
    <s v="male"/>
    <s v="Advogado"/>
    <x v="12"/>
  </r>
  <r>
    <s v="carlos fernando horta bretas"/>
    <s v="463.006.866-04"/>
    <s v="male"/>
    <s v="Engenheiro"/>
    <x v="3"/>
  </r>
  <r>
    <s v="cristiano yazbek pereira"/>
    <s v="267.577.938-57"/>
    <s v="male"/>
    <s v="Engenheiro"/>
    <x v="3"/>
  </r>
  <r>
    <s v="daniel gonçalves pereira"/>
    <s v="102.878.997-13"/>
    <s v="male"/>
    <s v="Economista"/>
    <x v="1"/>
  </r>
  <r>
    <s v="eurico de jesus teles neto"/>
    <s v="131.562.505-97"/>
    <s v="male"/>
    <s v="Advogado"/>
    <x v="12"/>
  </r>
  <r>
    <s v="fabiano castello de campos pereira"/>
    <s v="150.937.558-93"/>
    <s v="male"/>
    <s v="Tecnólogo em Processamento de Dados"/>
    <x v="54"/>
  </r>
  <r>
    <s v="francis james leahy meaney"/>
    <s v="054.404.117-80"/>
    <s v="male"/>
    <s v="Economista"/>
    <x v="1"/>
  </r>
  <r>
    <s v="george eduardo de moraes"/>
    <s v="752.054.917-87"/>
    <s v="male"/>
    <s v="Administrador"/>
    <x v="10"/>
  </r>
  <r>
    <s v="geraldo pereira de araújo"/>
    <s v="246.217.737-04"/>
    <s v="male"/>
    <s v="Engenheiro"/>
    <x v="3"/>
  </r>
  <r>
    <s v="joão de deus pinheiro de macêdo"/>
    <s v="060.055.275-68"/>
    <s v="male"/>
    <s v="Engenheiro"/>
    <x v="3"/>
  </r>
  <r>
    <s v="jorge de moraes jardim filho"/>
    <s v="029.133.721-04"/>
    <s v="male"/>
    <s v="Engenheiro Civil"/>
    <x v="3"/>
  </r>
  <r>
    <s v="júlio césar fonseca"/>
    <s v="318.103.906-30"/>
    <s v="male"/>
    <s v="Psicólogo"/>
    <x v="107"/>
  </r>
  <r>
    <s v="kassia oliveira cavalcante"/>
    <s v="732.303.594-53"/>
    <s v="female"/>
    <s v="Administradora"/>
    <x v="9"/>
  </r>
  <r>
    <s v="manuela cristina lemos marçal"/>
    <s v="070.977.207-60"/>
    <s v="female"/>
    <s v="Economista"/>
    <x v="1"/>
  </r>
  <r>
    <s v="marcos aurélio freire mendes"/>
    <s v="491.100.476-20"/>
    <s v="male"/>
    <s v="Administrador/Contador"/>
    <x v="108"/>
  </r>
  <r>
    <s v="monica ferreira dias"/>
    <s v="447.854.619-34"/>
    <s v="female"/>
    <s v="Administradora e Pedagoga"/>
    <x v="9"/>
  </r>
  <r>
    <s v="pedro henrique de abreu silva"/>
    <s v="335.179.755-91"/>
    <s v="male"/>
    <s v="Engenheiro Eletricista"/>
    <x v="3"/>
  </r>
  <r>
    <s v="rafael cardoso cordeiro"/>
    <s v="037.496.966-32"/>
    <s v="male"/>
    <s v="Engenheiro Civil"/>
    <x v="3"/>
  </r>
  <r>
    <s v="shakhaf wine"/>
    <s v="018.755.347-50"/>
    <s v="unknown"/>
    <s v="Economista"/>
    <x v="1"/>
  </r>
  <r>
    <s v="tatiana boavista barros heil"/>
    <s v="028.694.677-70"/>
    <s v="female"/>
    <s v="Engenheira Química"/>
    <x v="8"/>
  </r>
  <r>
    <s v="vanessa gomes ferreira"/>
    <s v="110.124.847-50"/>
    <s v="female"/>
    <s v="Contadora"/>
    <x v="58"/>
  </r>
  <r>
    <s v="zeinal abedin mahomed bava"/>
    <s v="057.368.807-92"/>
    <s v="male"/>
    <s v="Engenheiro"/>
    <x v="3"/>
  </r>
  <r>
    <s v="luiz francisco tenório perrone"/>
    <s v="008.719.406-63"/>
    <s v="male"/>
    <s v="Engenheiro"/>
    <x v="3"/>
  </r>
  <r>
    <s v="eduardo navarro de carvalho"/>
    <s v="531.710.556-00"/>
    <s v="male"/>
    <s v="Engenheiro"/>
    <x v="3"/>
  </r>
  <r>
    <s v="roberto oliveira de lima"/>
    <s v="860.196.518-00"/>
    <s v="male"/>
    <s v="Administrador de Empresas"/>
    <x v="10"/>
  </r>
  <r>
    <s v="hans-juergen mende"/>
    <s v="060.121.277-07"/>
    <s v="male"/>
    <s v="Administrador de Empresas"/>
    <x v="10"/>
  </r>
  <r>
    <s v="fernando sawaya jank"/>
    <s v="130.312.168-90"/>
    <s v="male"/>
    <s v="Administrador de empresas"/>
    <x v="10"/>
  </r>
  <r>
    <s v="luiz alberto colonna rosman"/>
    <s v="430.773.317-72"/>
    <s v="male"/>
    <s v="Advogado"/>
    <x v="12"/>
  </r>
  <r>
    <s v="roberto carlos deutsch"/>
    <s v="033.174.658-16"/>
    <s v="male"/>
    <s v="Engenheiro"/>
    <x v="3"/>
  </r>
  <r>
    <s v="fabío assumpção"/>
    <s v="105.233.068-14"/>
    <s v="male"/>
    <s v="Adminstrador de Empresas"/>
    <x v="23"/>
  </r>
  <r>
    <s v="peter dvorsak"/>
    <s v="300.022.657-53"/>
    <s v="male"/>
    <s v="Engenheiro"/>
    <x v="3"/>
  </r>
  <r>
    <s v="wesley mendonça batista"/>
    <s v="364.873.921-20"/>
    <s v="male"/>
    <s v="Empresário"/>
    <x v="11"/>
  </r>
  <r>
    <s v="flavio de queiroz salek"/>
    <s v="592.268.977-00"/>
    <s v="male"/>
    <s v="Engenheiro"/>
    <x v="3"/>
  </r>
  <r>
    <s v="joão audi neto"/>
    <s v="087.893.528-23"/>
    <s v="male"/>
    <s v="Diretor Comercial"/>
    <x v="39"/>
  </r>
  <r>
    <s v="renato meneses costa"/>
    <s v="574.915.506-49"/>
    <s v="male"/>
    <s v="Diretor Comercial"/>
    <x v="39"/>
  </r>
  <r>
    <s v="sérgio sampaio nogueira"/>
    <s v="765.719.806-06"/>
    <s v="male"/>
    <s v="Veterinário"/>
    <x v="109"/>
  </r>
  <r>
    <s v="antonio carlos vanzelotti"/>
    <s v="077.519.558-80"/>
    <s v="male"/>
    <s v="Economista"/>
    <x v="1"/>
  </r>
  <r>
    <s v="breno toledo pires de oliveira"/>
    <s v="248.302.438-64"/>
    <s v="male"/>
    <s v="Administrador de Empresas"/>
    <x v="10"/>
  </r>
  <r>
    <s v="luciana cortes carvas"/>
    <s v="027.388.357-75"/>
    <s v="female"/>
    <s v="Publicitária"/>
    <x v="110"/>
  </r>
  <r>
    <s v="daniel mejdalani follain"/>
    <s v="091.673.297-56"/>
    <s v="male"/>
    <s v="Economista"/>
    <x v="1"/>
  </r>
  <r>
    <s v="glauco gonçalves"/>
    <s v="992.440.636-20"/>
    <s v="male"/>
    <s v="Contador"/>
    <x v="5"/>
  </r>
  <r>
    <s v="luciano de farias"/>
    <s v="913.005.099-53"/>
    <s v="male"/>
    <s v="Administrador"/>
    <x v="10"/>
  </r>
  <r>
    <s v="otávio freitas ferreira"/>
    <s v="000.609.448-11"/>
    <s v="male"/>
    <s v="Engenheiro"/>
    <x v="3"/>
  </r>
  <r>
    <s v="peterson giacomini"/>
    <s v="024.995.566-09"/>
    <s v="male"/>
    <s v="Contador"/>
    <x v="5"/>
  </r>
  <r>
    <s v="césar vaz de melo fernandes"/>
    <s v="299.529.806-04"/>
    <s v="male"/>
    <s v="Engenheiro Eletrétrico"/>
    <x v="3"/>
  </r>
  <r>
    <s v="marcelo pedreira de oliveira"/>
    <s v="003.623.457-59"/>
    <s v="male"/>
    <s v="Economista"/>
    <x v="1"/>
  </r>
  <r>
    <s v="andré fernandes berenguer"/>
    <s v="127.759.138-57"/>
    <s v="male"/>
    <s v="Administrador de Empresas"/>
    <x v="10"/>
  </r>
  <r>
    <s v="mario antonio thomazi"/>
    <s v="290.272.500-06"/>
    <s v="male"/>
    <s v="Contador"/>
    <x v="5"/>
  </r>
  <r>
    <s v="rutelly marques da silva"/>
    <s v="925.773.936-87"/>
    <s v="unknown"/>
    <s v="Economista"/>
    <x v="1"/>
  </r>
  <r>
    <s v="arthur prado silva"/>
    <s v="991.897.047-20"/>
    <s v="male"/>
    <s v="Advogado"/>
    <x v="12"/>
  </r>
  <r>
    <s v="carlos eduardo paes barreto neto"/>
    <s v="185.155.568-47"/>
    <s v="male"/>
    <s v="Engenheiro"/>
    <x v="3"/>
  </r>
  <r>
    <s v="josé fausto moreira filho"/>
    <s v="005.767.811-18"/>
    <s v="male"/>
    <s v="Economista"/>
    <x v="1"/>
  </r>
  <r>
    <s v="lúcio flávio de martino borges"/>
    <s v="446.566.966-68"/>
    <s v="male"/>
    <s v="Engenheiro civil"/>
    <x v="3"/>
  </r>
  <r>
    <s v="carlos cesar da silva souza"/>
    <s v="049.361.325-00"/>
    <s v="male"/>
    <s v="Administrador de Empresas"/>
    <x v="10"/>
  </r>
  <r>
    <s v="massimo villa"/>
    <s v="231.119.648-09"/>
    <s v="male"/>
    <s v="Engenherio Mecânico"/>
    <x v="111"/>
  </r>
  <r>
    <s v="josé augusto gonçalves de araújo teixeira"/>
    <s v="212.449.518-62"/>
    <s v="male"/>
    <s v="Administrador de empresas"/>
    <x v="10"/>
  </r>
  <r>
    <s v="diego botana"/>
    <s v="111.111.111-11"/>
    <s v="male"/>
    <s v="ADMINISTRADOR"/>
    <x v="10"/>
  </r>
  <r>
    <s v="bruno melcher"/>
    <s v="067.610.918-70"/>
    <s v="male"/>
    <s v="Engenheiro Agronomo"/>
    <x v="3"/>
  </r>
  <r>
    <s v="katia martins costa"/>
    <s v="083.858.778-00"/>
    <s v="female"/>
    <s v="Economista"/>
    <x v="1"/>
  </r>
  <r>
    <s v="rodrigo geraldi arruy"/>
    <s v="250.333.968-97"/>
    <s v="male"/>
    <s v="Engenheiro Civil"/>
    <x v="3"/>
  </r>
  <r>
    <s v="carlos augusto reis de athayde fernandes"/>
    <s v="293.525.618-21"/>
    <s v="male"/>
    <s v="Advogado"/>
    <x v="12"/>
  </r>
  <r>
    <s v="marcos reinaldo severino peters"/>
    <s v="023.120.398-50"/>
    <s v="male"/>
    <s v="Contador"/>
    <x v="5"/>
  </r>
  <r>
    <s v="maria julieta pinto rodrigues nogueira"/>
    <s v="003.940.548-65"/>
    <s v="female"/>
    <s v="Psicologa"/>
    <x v="112"/>
  </r>
  <r>
    <s v="otaviano olavo pivetta"/>
    <s v="274.627.730-15"/>
    <s v="male"/>
    <s v="Agropecuarista"/>
    <x v="113"/>
  </r>
  <r>
    <s v="shoaib z khan"/>
    <s v="061.708.947-76"/>
    <s v="male"/>
    <s v="Administrador de Empresas"/>
    <x v="10"/>
  </r>
  <r>
    <s v="paulo sérgio kakinoff"/>
    <s v="194.344.518-41"/>
    <s v="male"/>
    <s v="Administrador de empresas"/>
    <x v="10"/>
  </r>
  <r>
    <s v="gonçalo cristovam meirelles de araújo dias"/>
    <s v="185.467.657-15"/>
    <s v="male"/>
    <s v="Economista"/>
    <x v="1"/>
  </r>
  <r>
    <s v="luis alberto quinta"/>
    <s v="211.293.471-68"/>
    <s v="male"/>
    <s v="Engenheiro"/>
    <x v="3"/>
  </r>
  <r>
    <s v="ricardo dias da cruz affonso ferreira"/>
    <s v="164.073.427-91"/>
    <s v="male"/>
    <s v="Empresário"/>
    <x v="11"/>
  </r>
  <r>
    <s v="ruy kameyama"/>
    <s v="071.506.847-42"/>
    <s v="male"/>
    <s v="ECONOMISTA"/>
    <x v="1"/>
  </r>
  <r>
    <s v="carlos medeiros silva neto"/>
    <s v="666.401.724-53"/>
    <s v="male"/>
    <s v="Empresário"/>
    <x v="11"/>
  </r>
  <r>
    <s v="leonardo maurício colombini lima"/>
    <s v="065.276.716-87"/>
    <s v="male"/>
    <s v="Contador"/>
    <x v="5"/>
  </r>
  <r>
    <s v="vera maria rodrigues ponte"/>
    <s v="212.540.603-91"/>
    <s v="female"/>
    <s v="Professora"/>
    <x v="114"/>
  </r>
  <r>
    <s v="josé renato corrêa de lima"/>
    <s v="225.992.151-53"/>
    <s v="male"/>
    <s v="ECONOMISTA"/>
    <x v="1"/>
  </r>
  <r>
    <s v="clovis bianchini"/>
    <s v="070.868.448-37"/>
    <s v="male"/>
    <s v="Bancário"/>
    <x v="0"/>
  </r>
  <r>
    <s v="manoel paulo de oliveira"/>
    <s v="099.716.328-37"/>
    <s v="male"/>
    <s v="Bancário"/>
    <x v="0"/>
  </r>
  <r>
    <s v="walmir farias dos santos abreu"/>
    <s v="693.832.198-15"/>
    <s v="male"/>
    <s v="Bancário"/>
    <x v="0"/>
  </r>
  <r>
    <s v="eduardo karrer"/>
    <s v="794.312.677-72"/>
    <s v="male"/>
    <s v="Engenheiro"/>
    <x v="3"/>
  </r>
  <r>
    <s v="josé roberto penna chaves faveret cavalcanti"/>
    <s v="800.381.747-15"/>
    <s v="male"/>
    <s v="Advogado"/>
    <x v="12"/>
  </r>
  <r>
    <s v="paulo manuel mendes de mendonça"/>
    <s v="028.909.252-34"/>
    <s v="male"/>
    <s v="Geólogo"/>
    <x v="65"/>
  </r>
  <r>
    <s v="paulo ricardo silva dos santos"/>
    <s v="168.067.430-72"/>
    <s v="male"/>
    <s v="Geólogo"/>
    <x v="65"/>
  </r>
  <r>
    <s v="reinaldo josé belotti vargas"/>
    <s v="471.680.567-00"/>
    <s v="male"/>
    <s v="Engenheiro"/>
    <x v="3"/>
  </r>
  <r>
    <s v="roberto bernardes monteiro"/>
    <s v="175.507.418-24"/>
    <s v="male"/>
    <s v="Engenheiro"/>
    <x v="3"/>
  </r>
  <r>
    <s v="maurício curvelo de almeida prado"/>
    <s v="127.822.448-33"/>
    <s v="male"/>
    <s v="Advogado"/>
    <x v="12"/>
  </r>
  <r>
    <s v="eduardo pinto de oliveira"/>
    <s v="116.875.908-00"/>
    <s v="male"/>
    <s v="Engenheiro"/>
    <x v="3"/>
  </r>
  <r>
    <s v="enrica morpugo"/>
    <s v="091.905.178-22"/>
    <s v="female"/>
    <s v="Advogada"/>
    <x v="18"/>
  </r>
  <r>
    <s v="silvio aparecido de carvalho"/>
    <s v="391.421.598-49"/>
    <s v="male"/>
    <s v="Contador"/>
    <x v="5"/>
  </r>
  <r>
    <s v="antonio carlos bassalo"/>
    <s v="302.680.448-72"/>
    <s v="male"/>
    <s v="Contabilista"/>
    <x v="44"/>
  </r>
  <r>
    <s v="carlos wilson silva ribeiro"/>
    <s v="992.522.527-20"/>
    <s v="male"/>
    <s v="Economista"/>
    <x v="1"/>
  </r>
  <r>
    <s v="gustavo estrella"/>
    <s v="037.234.097-09"/>
    <s v="male"/>
    <s v="Administrador"/>
    <x v="10"/>
  </r>
  <r>
    <s v="luiz carlos mendes"/>
    <s v="705.219.648-49"/>
    <s v="male"/>
    <s v="Engenheiro Civil"/>
    <x v="3"/>
  </r>
  <r>
    <s v="marco antonio oliveira de siqueira"/>
    <s v="593.263.287-91"/>
    <s v="male"/>
    <s v="Engenheiro Eletricista"/>
    <x v="3"/>
  </r>
  <r>
    <s v="paulo eduardo de almeida godoy"/>
    <s v="963.236.718-91"/>
    <s v="male"/>
    <s v="Engenheiro"/>
    <x v="3"/>
  </r>
  <r>
    <s v="alessandro bocklis de andrade"/>
    <s v="076.985.927-58"/>
    <s v="male"/>
    <s v="Economista"/>
    <x v="1"/>
  </r>
  <r>
    <s v="olga vel kos trambuch"/>
    <s v="599.942.157-87"/>
    <s v="female"/>
    <s v="Médica"/>
    <x v="75"/>
  </r>
  <r>
    <s v="roberto rodrigues de andrade"/>
    <s v="222.133.507-44"/>
    <s v="male"/>
    <s v="Aposentado"/>
    <x v="115"/>
  </r>
  <r>
    <s v="wolf vel kos trambuch"/>
    <s v="298.783.227-34"/>
    <s v="male"/>
    <s v="Engenheiro"/>
    <x v="3"/>
  </r>
  <r>
    <s v="teodora sol constatino barone"/>
    <s v="366.447.318-30"/>
    <s v="female"/>
    <s v="Administradora de Empresas"/>
    <x v="9"/>
  </r>
  <r>
    <s v="rubens ometto silveira de mello"/>
    <s v="412.321.788-53"/>
    <s v="male"/>
    <s v="Engenheiro Mecânico"/>
    <x v="3"/>
  </r>
  <r>
    <s v="antonio alvaro rodrigues frade"/>
    <s v="485.062.060-49"/>
    <s v="male"/>
    <s v="Administrador de empresas"/>
    <x v="10"/>
  </r>
  <r>
    <s v="giancarlo porto bratkowski"/>
    <s v="891.555.720-49"/>
    <s v="male"/>
    <s v="Engenheiro civil"/>
    <x v="3"/>
  </r>
  <r>
    <s v="marcelo henrique lenz"/>
    <s v="595.717.130-15"/>
    <s v="male"/>
    <s v="Tecnólogo em engenharia civil"/>
    <x v="54"/>
  </r>
  <r>
    <s v="márcio santos albuquerque"/>
    <s v="092.695.027-40"/>
    <s v="male"/>
    <s v="Administrador de empresas"/>
    <x v="10"/>
  </r>
  <r>
    <s v="paulo cesar rutzen"/>
    <s v="441.649.200-68"/>
    <s v="male"/>
    <s v="Advogado"/>
    <x v="12"/>
  </r>
  <r>
    <s v="ricardo oliveira azevedo"/>
    <s v="471.567.401-72"/>
    <s v="male"/>
    <s v="Administrador de empresas"/>
    <x v="10"/>
  </r>
  <r>
    <s v="nelson alvarenga filho"/>
    <s v="302.474.628-53"/>
    <s v="male"/>
    <s v="Industrial"/>
    <x v="38"/>
  </r>
  <r>
    <s v="alexsandro broedel lopes"/>
    <s v="031.212.717-09"/>
    <s v="male"/>
    <s v="Contador"/>
    <x v="5"/>
  </r>
  <r>
    <s v="renato diniz junqueira"/>
    <s v="679.361.308-10"/>
    <s v="male"/>
    <s v="Administrador de Empresas"/>
    <x v="10"/>
  </r>
  <r>
    <s v="bernard appy"/>
    <s v="022.743.238-01"/>
    <s v="male"/>
    <s v="Economista"/>
    <x v="1"/>
  </r>
  <r>
    <s v="marcos josé rodrigues torres"/>
    <s v="168.206.222-87"/>
    <s v="male"/>
    <s v="Economista"/>
    <x v="1"/>
  </r>
  <r>
    <s v="sergio goldenstein"/>
    <s v="013.868.647-57"/>
    <s v="male"/>
    <s v="Economista"/>
    <x v="1"/>
  </r>
  <r>
    <s v="viviane el banate basso"/>
    <s v="267.030.438-92"/>
    <s v="female"/>
    <s v="Economista"/>
    <x v="1"/>
  </r>
  <r>
    <s v="gilson finkelsztain"/>
    <s v="012.032.457-18"/>
    <s v="male"/>
    <s v="Engenheiro de Produção"/>
    <x v="3"/>
  </r>
  <r>
    <s v="roberto dagnoni"/>
    <s v="920.122.489-34"/>
    <s v="male"/>
    <s v="Contador"/>
    <x v="5"/>
  </r>
  <r>
    <s v="roberto de jesus paris"/>
    <s v="106.943.838-30"/>
    <s v="male"/>
    <s v="Bancário"/>
    <x v="0"/>
  </r>
  <r>
    <s v="eduardo de freitas teixeira"/>
    <s v="310.977.407-06"/>
    <s v="male"/>
    <s v="Economista"/>
    <x v="1"/>
  </r>
  <r>
    <s v="francisco lourenço faulhaber bastos-tigre"/>
    <s v="028.464.107-39"/>
    <s v="male"/>
    <s v="Economista"/>
    <x v="1"/>
  </r>
  <r>
    <s v="milton romeu franke"/>
    <s v="018.449.977-15"/>
    <s v="male"/>
    <s v="Geólogo"/>
    <x v="65"/>
  </r>
  <r>
    <s v="cristian de almeida fumagalli"/>
    <s v="327.518.808-94"/>
    <s v="male"/>
    <s v="Advogado"/>
    <x v="12"/>
  </r>
  <r>
    <s v="glauce marcondes gotts fritz"/>
    <s v="135.625.148-08"/>
    <s v="female"/>
    <s v="tecnica em processamento de dados"/>
    <x v="116"/>
  </r>
  <r>
    <s v="joaquim douglas de albuquerque"/>
    <s v="038.968.038-91"/>
    <s v="male"/>
    <s v="Engenheiro"/>
    <x v="3"/>
  </r>
  <r>
    <s v="milton scatolini menten"/>
    <s v="014.049.958-03"/>
    <s v="male"/>
    <s v="Engenheiro"/>
    <x v="3"/>
  </r>
  <r>
    <s v="moacir ferreira teixeira"/>
    <s v="186.487.621-20"/>
    <s v="male"/>
    <s v="Economista"/>
    <x v="1"/>
  </r>
  <r>
    <s v="luiz rodolfo palmeira vasconcellos"/>
    <s v="892.195.207-10"/>
    <s v="male"/>
    <s v="Administrador"/>
    <x v="10"/>
  </r>
  <r>
    <s v="carlos daniel rizzo da fonseca"/>
    <s v="257.157.868-51"/>
    <s v="male"/>
    <s v="Administrador de emrpesas"/>
    <x v="10"/>
  </r>
  <r>
    <s v="eduardo campozana gouveia"/>
    <s v="398.091.104-72"/>
    <s v="male"/>
    <s v="Analista de sistemas"/>
    <x v="20"/>
  </r>
  <r>
    <s v="erica da silva pegaz"/>
    <s v="700.659.001-97"/>
    <s v="female"/>
    <s v="Administradora de empresas"/>
    <x v="9"/>
  </r>
  <r>
    <s v="andré soares de sá"/>
    <s v="078.654.347-74"/>
    <s v="male"/>
    <s v="Administrador de Empresas"/>
    <x v="10"/>
  </r>
  <r>
    <s v="josé luiz depieri"/>
    <s v="054.984.728-62"/>
    <s v="male"/>
    <s v="Administrador de Empresas"/>
    <x v="10"/>
  </r>
  <r>
    <s v="fernando de oliveira pinto"/>
    <s v="151.228.358-45"/>
    <s v="male"/>
    <s v="Administrador de Empresas"/>
    <x v="10"/>
  </r>
  <r>
    <s v="joan elizabeth herman"/>
    <s v="234.654.668-29"/>
    <s v="female"/>
    <s v="Consultora"/>
    <x v="117"/>
  </r>
  <r>
    <s v="karen hall bechtel"/>
    <s v="234.477.188-38"/>
    <s v="female"/>
    <s v="Consultora"/>
    <x v="117"/>
  </r>
  <r>
    <s v="william holt mcmullan jr."/>
    <s v="234.327.278-60"/>
    <s v="male"/>
    <s v="Administrador de Empresas"/>
    <x v="10"/>
  </r>
  <r>
    <s v="fernando cezar dantas porfírio borges"/>
    <s v="486.440.641-34"/>
    <s v="male"/>
    <s v="Economista"/>
    <x v="1"/>
  </r>
  <r>
    <s v="josé seripieri filho"/>
    <s v="106.922.508-83"/>
    <s v="male"/>
    <s v="Empresário"/>
    <x v="11"/>
  </r>
  <r>
    <s v="stephen h. wise"/>
    <s v="234.327.238-73"/>
    <s v="male"/>
    <s v="Administrador de Empresas"/>
    <x v="10"/>
  </r>
  <r>
    <s v="antônio luiz oliveira pinto pascoal"/>
    <s v="007.997.168-71"/>
    <s v="male"/>
    <s v="Administrador de Empresas"/>
    <x v="10"/>
  </r>
  <r>
    <s v="antonio fernando laurelli ribeiro"/>
    <s v="011.190.218-55"/>
    <s v="male"/>
    <s v="Administrador de Empresas"/>
    <x v="10"/>
  </r>
  <r>
    <s v="donald mac darby"/>
    <s v="109.841.868-91"/>
    <s v="male"/>
    <s v="Administrador de Empresas"/>
    <x v="10"/>
  </r>
  <r>
    <s v="fernando pimentel"/>
    <s v="063.425.958-01"/>
    <s v="male"/>
    <s v="Engenheiro Agrônomo"/>
    <x v="3"/>
  </r>
  <r>
    <s v="francisco de sena filho"/>
    <s v="572.365.778-04"/>
    <s v="male"/>
    <s v="Economista"/>
    <x v="1"/>
  </r>
  <r>
    <s v="joão de almeida sampaio filho"/>
    <s v="071.526.218-10"/>
    <s v="male"/>
    <s v="Economista"/>
    <x v="1"/>
  </r>
  <r>
    <s v="ricardo alves da conceição"/>
    <s v="010.502.146-68"/>
    <s v="male"/>
    <s v="Economista"/>
    <x v="1"/>
  </r>
  <r>
    <s v="fábio de paula castro e santos"/>
    <s v="794.736.285-87"/>
    <s v="male"/>
    <s v="Bancário"/>
    <x v="0"/>
  </r>
  <r>
    <s v="maria aparecida do nascimento"/>
    <s v="199.371.135-04"/>
    <s v="female"/>
    <s v="Bancária"/>
    <x v="68"/>
  </r>
  <r>
    <s v="izabel maria santana de freitas"/>
    <s v="103.568.005-04"/>
    <s v="male"/>
    <s v="Bancário"/>
    <x v="0"/>
  </r>
  <r>
    <s v="joaquim braga júnior"/>
    <s v="004.298.115-86"/>
    <s v="male"/>
    <s v="Bancário"/>
    <x v="0"/>
  </r>
  <r>
    <s v="nelma suely de melo chaves"/>
    <s v="201.818.095-91"/>
    <s v="male"/>
    <s v="Bancária/Bel. Direito"/>
    <x v="72"/>
  </r>
  <r>
    <s v="demian fiocca"/>
    <s v="130.316.328-42"/>
    <s v="unknown"/>
    <s v="Economista"/>
    <x v="1"/>
  </r>
  <r>
    <s v="denise araújo francisco"/>
    <s v="003.008.217-00"/>
    <s v="female"/>
    <s v="Engenheira"/>
    <x v="8"/>
  </r>
  <r>
    <s v="gilvan righetti"/>
    <s v="052.914.688-66"/>
    <s v="male"/>
    <s v="Economista"/>
    <x v="1"/>
  </r>
  <r>
    <s v="joão pinheiro nogueira batista"/>
    <s v="546.600.417-00"/>
    <s v="male"/>
    <s v="Economista"/>
    <x v="1"/>
  </r>
  <r>
    <s v="marcos antonio de marchi"/>
    <s v="163.564.188-85"/>
    <s v="male"/>
    <s v="Engenheiro"/>
    <x v="3"/>
  </r>
  <r>
    <s v="alexandre malucelli"/>
    <s v="677.121.509-15"/>
    <s v="male"/>
    <s v="Administrador de empresas"/>
    <x v="10"/>
  </r>
  <r>
    <s v="endrigo luiz pacheco"/>
    <s v="028.481.009-66"/>
    <s v="male"/>
    <s v="Contador"/>
    <x v="5"/>
  </r>
  <r>
    <s v="luís eduardo de oliveira vallim"/>
    <s v="177.860.818-36"/>
    <s v="male"/>
    <s v="engenheiro"/>
    <x v="3"/>
  </r>
  <r>
    <s v="edgard bobba manta"/>
    <s v="344.310.987-04"/>
    <s v="male"/>
    <s v="Engenheiro Metalúrgico"/>
    <x v="3"/>
  </r>
  <r>
    <s v="joão ferreira bezerra de souza"/>
    <s v="381.807.074-15"/>
    <s v="male"/>
    <s v="Engenheiro Químico"/>
    <x v="3"/>
  </r>
  <r>
    <s v="fernando luiz ramos pompéia"/>
    <s v="608.543.168-68"/>
    <s v="male"/>
    <s v="Engenheiro"/>
    <x v="3"/>
  </r>
  <r>
    <s v="delson de miranda tolentino"/>
    <s v="077.403.446-72"/>
    <s v="male"/>
    <s v="Administrador"/>
    <x v="10"/>
  </r>
  <r>
    <s v="enio de melo coradi"/>
    <s v="526.204.506-59"/>
    <s v="male"/>
    <s v="Administrador"/>
    <x v="10"/>
  </r>
  <r>
    <s v="glaydson ferreira cardoso"/>
    <s v="005.273.616-40"/>
    <s v="male"/>
    <s v="Advogado"/>
    <x v="12"/>
  </r>
  <r>
    <s v="andré luiz de figueiredo brasil"/>
    <s v="229.346.346-04"/>
    <s v="male"/>
    <s v="Bancário"/>
    <x v="0"/>
  </r>
  <r>
    <s v="jose ribeiro vianna neto"/>
    <s v="318.695.726-53"/>
    <s v="male"/>
    <s v="Advogado"/>
    <x v="12"/>
  </r>
  <r>
    <s v="luiz henrique andrade de araújo"/>
    <s v="301.127.376-68"/>
    <s v="male"/>
    <s v="Administrador"/>
    <x v="10"/>
  </r>
  <r>
    <s v="marcio geraldo ferreira"/>
    <s v="160.730.296-91"/>
    <s v="male"/>
    <s v="Administrador"/>
    <x v="10"/>
  </r>
  <r>
    <s v="marco antônio andrade de araújo"/>
    <s v="471.028.376-15"/>
    <s v="male"/>
    <s v="Administrador"/>
    <x v="10"/>
  </r>
  <r>
    <s v="hélio de araújo"/>
    <s v="000.095.476-49"/>
    <s v="male"/>
    <s v="Empresário"/>
    <x v="11"/>
  </r>
  <r>
    <s v="maurício de faria araújo"/>
    <s v="045.086.536-34"/>
    <s v="male"/>
    <s v="Empresário"/>
    <x v="11"/>
  </r>
  <r>
    <s v="milton de araujo"/>
    <s v="000.095.556-68"/>
    <s v="male"/>
    <s v="Empresário"/>
    <x v="11"/>
  </r>
  <r>
    <s v="milton loureiro júnior"/>
    <s v="028.347.898-51"/>
    <s v="male"/>
    <s v="Engenheiro"/>
    <x v="3"/>
  </r>
  <r>
    <s v="renato augusto de araújo"/>
    <s v="000.136.766-87"/>
    <s v="male"/>
    <s v="Empresário"/>
    <x v="11"/>
  </r>
  <r>
    <s v="pedro augusto lombardi ferreira"/>
    <s v="098.463.848-23"/>
    <s v="male"/>
    <s v="Engenheiro Agrônomo"/>
    <x v="3"/>
  </r>
  <r>
    <s v="cristinna rebello"/>
    <s v="401.196.377-15"/>
    <s v="female"/>
    <s v="ADMINISTRADORA"/>
    <x v="9"/>
  </r>
  <r>
    <s v="elio demier"/>
    <s v="260.066.507-20"/>
    <s v="male"/>
    <s v="Bacharel em Comunicação Social"/>
    <x v="16"/>
  </r>
  <r>
    <s v="ramon nunes vazquez"/>
    <s v="336.997.807-59"/>
    <s v="male"/>
    <s v="ENGENHEIRO"/>
    <x v="3"/>
  </r>
  <r>
    <s v="wellinton tesch sabaini"/>
    <s v="989.368.917-15"/>
    <s v="male"/>
    <s v="Administrador"/>
    <x v="10"/>
  </r>
  <r>
    <s v="airton flávio diesel"/>
    <s v="165.113.280-15"/>
    <s v="male"/>
    <s v="Administrador de Empresas"/>
    <x v="10"/>
  </r>
  <r>
    <s v="bruno pessanha negris"/>
    <s v="757.020.297-04"/>
    <s v="male"/>
    <s v="Auditor Fiscal da Receita Estadual"/>
    <x v="17"/>
  </r>
  <r>
    <s v="anis chacur neto"/>
    <s v="030.082.508-07"/>
    <s v="male"/>
    <s v="Administrador de Empresas"/>
    <x v="10"/>
  </r>
  <r>
    <s v="marcelo josé alves dos santos"/>
    <s v="046.318.838-12"/>
    <s v="male"/>
    <s v="Empresário"/>
    <x v="11"/>
  </r>
  <r>
    <s v="álvaro augusto de freitas almeida"/>
    <s v="415.404.920-87"/>
    <s v="male"/>
    <s v="Jornalista"/>
    <x v="27"/>
  </r>
  <r>
    <s v="carlos alberto de figueiredo trindade filho"/>
    <s v="551.662.537-87"/>
    <s v="male"/>
    <s v="Segurador"/>
    <x v="118"/>
  </r>
  <r>
    <s v="gabriel portella fagundes filho"/>
    <s v="338.990.297-04"/>
    <s v="male"/>
    <s v="Economista"/>
    <x v="1"/>
  </r>
  <r>
    <s v="vanessa angélica campos pina"/>
    <s v="014.793.587-38"/>
    <s v="female"/>
    <s v="Psicóloga"/>
    <x v="35"/>
  </r>
  <r>
    <s v="andré fernandes lopes dias (*posse ainda sob análise do banco central do brasil)"/>
    <s v="038.107.417-01"/>
    <s v="male"/>
    <s v="Administrador"/>
    <x v="10"/>
  </r>
  <r>
    <s v="joão marcello dantas leite"/>
    <s v="013.849.777-08"/>
    <s v="male"/>
    <s v="Economista"/>
    <x v="1"/>
  </r>
  <r>
    <s v="marcelo kalim"/>
    <s v="185.178.498-50"/>
    <s v="male"/>
    <s v="Economista"/>
    <x v="1"/>
  </r>
  <r>
    <s v="roberto balls sallouti"/>
    <s v="135.962.478-37"/>
    <s v="male"/>
    <s v="Economista"/>
    <x v="1"/>
  </r>
  <r>
    <s v="eduardo barcelos guimarães"/>
    <s v="178.560.607-78"/>
    <s v="male"/>
    <s v="Administrador de empresas"/>
    <x v="10"/>
  </r>
  <r>
    <s v="enrique jose zaragoza dueña"/>
    <s v="610.216.288-91"/>
    <s v="male"/>
    <s v="Administrador de empresas"/>
    <x v="10"/>
  </r>
  <r>
    <s v="luiz castellani perez"/>
    <s v="030.634.508-04"/>
    <s v="male"/>
    <s v="Administrador de empresas"/>
    <x v="10"/>
  </r>
  <r>
    <s v="miguel angelo rubio junior"/>
    <s v="390.829.898-91"/>
    <s v="male"/>
    <s v="Administrador de empresas"/>
    <x v="10"/>
  </r>
  <r>
    <s v="renato augusto da palma guimarães"/>
    <s v="852.792.428-53"/>
    <s v="male"/>
    <s v="Bancário"/>
    <x v="0"/>
  </r>
  <r>
    <s v="roberto suarez mayer"/>
    <s v="229.505.028-65"/>
    <s v="male"/>
    <s v="Administrador de empresas"/>
    <x v="10"/>
  </r>
  <r>
    <s v="wagner cesar pavão"/>
    <s v="211.320.468-15"/>
    <s v="male"/>
    <s v="Economista"/>
    <x v="1"/>
  </r>
  <r>
    <s v="jorge salles camargo neto"/>
    <s v="369.655.457-04"/>
    <s v="male"/>
    <s v="Engenheiro"/>
    <x v="3"/>
  </r>
  <r>
    <s v="josé alcides santoro martins"/>
    <s v="892.522.258-20"/>
    <s v="male"/>
    <s v="Engenheiro Civil"/>
    <x v="3"/>
  </r>
  <r>
    <s v="jose miranda formigli filho"/>
    <s v="553.031.707-30"/>
    <s v="male"/>
    <s v="Engenheiro Civil"/>
    <x v="3"/>
  </r>
  <r>
    <s v="miriam aparecida belchior"/>
    <s v="056.024.938-16"/>
    <s v="female"/>
    <s v="Engenheira"/>
    <x v="8"/>
  </r>
  <r>
    <s v="andrea martini"/>
    <s v="213.306.058-88"/>
    <s v="female"/>
    <s v="Economista"/>
    <x v="1"/>
  </r>
  <r>
    <s v="antônio francisco dos santos"/>
    <s v="112.375.706-20"/>
    <s v="male"/>
    <s v="Administrador"/>
    <x v="10"/>
  </r>
  <r>
    <s v="sérgio nonato rodrigues"/>
    <s v="762.457.308-30"/>
    <s v="male"/>
    <s v="Bancário"/>
    <x v="0"/>
  </r>
  <r>
    <s v="alfredo antônio lima de menezes"/>
    <s v="037.958.008-03"/>
    <s v="male"/>
    <s v="Bancário"/>
    <x v="0"/>
  </r>
  <r>
    <s v="antonio de jesus mendes"/>
    <s v="531.807.478-20"/>
    <s v="male"/>
    <s v="Bancário"/>
    <x v="0"/>
  </r>
  <r>
    <s v="aurélio conrado boni"/>
    <s v="191.617.008-00"/>
    <s v="male"/>
    <s v="Bancário"/>
    <x v="0"/>
  </r>
  <r>
    <s v="josé alcides munhoz"/>
    <s v="064.350.330-72"/>
    <s v="male"/>
    <s v="Bancário"/>
    <x v="0"/>
  </r>
  <r>
    <s v="luiz carlos angelotti"/>
    <s v="058.042.738-25"/>
    <s v="male"/>
    <s v="Bancário"/>
    <x v="0"/>
  </r>
  <r>
    <s v="rogério pedro câmara"/>
    <s v="063.415.178-90"/>
    <s v="male"/>
    <s v="Bancário"/>
    <x v="0"/>
  </r>
  <r>
    <s v="sérgio alexandre figueiredo clemente"/>
    <s v="373.766.326-20"/>
    <s v="male"/>
    <s v="Bancário"/>
    <x v="0"/>
  </r>
  <r>
    <s v="murilo pinto de oliveira ferreira"/>
    <s v="212.466.706-82"/>
    <s v="male"/>
    <s v="Administrador de Empresas"/>
    <x v="10"/>
  </r>
  <r>
    <s v="josé eduardo gouveia dominicale"/>
    <s v="165.192.288-85"/>
    <s v="male"/>
    <s v="Bacharel em Direito"/>
    <x v="16"/>
  </r>
  <r>
    <s v="cláudia danienne da silva marchi"/>
    <s v="023.361.187-85"/>
    <s v="female"/>
    <s v="Psicóloga"/>
    <x v="35"/>
  </r>
  <r>
    <s v="denise chaer"/>
    <s v="074.750.277-32"/>
    <s v="female"/>
    <s v="Produtora"/>
    <x v="119"/>
  </r>
  <r>
    <s v="dulce pugliese de godoy bueno"/>
    <s v="097.403.417-72"/>
    <s v="female"/>
    <s v="Médica"/>
    <x v="75"/>
  </r>
  <r>
    <s v="henrique lourenço grossi"/>
    <s v="055.002.587-10"/>
    <s v="male"/>
    <s v="Médico e Empresário"/>
    <x v="37"/>
  </r>
  <r>
    <s v="jorge ferreira da rocha"/>
    <s v="337.387.427-00"/>
    <s v="male"/>
    <s v="Médico e Empresário"/>
    <x v="37"/>
  </r>
  <r>
    <s v="odete fernandes freitas"/>
    <s v="247.641.677-00"/>
    <s v="female"/>
    <s v="Médica"/>
    <x v="75"/>
  </r>
  <r>
    <s v="paulo marcos senra souza"/>
    <s v="194.591.907-82"/>
    <s v="male"/>
    <s v="Médico"/>
    <x v="37"/>
  </r>
  <r>
    <s v="mauro motta figueira"/>
    <s v="115.134.858-90"/>
    <s v="male"/>
    <s v="ENGENHEIRO DE PRODUÇÃO"/>
    <x v="3"/>
  </r>
  <r>
    <s v="roberto zurli machado"/>
    <s v="600.716.997-91"/>
    <s v="male"/>
    <s v="ENGENHEIRO"/>
    <x v="3"/>
  </r>
  <r>
    <s v="adalgisa campos da silva de queiroz vieira"/>
    <s v="018.616.127-10"/>
    <s v="female"/>
    <s v="Economista"/>
    <x v="1"/>
  </r>
  <r>
    <s v="livia maria velloso de oliveira castro"/>
    <s v="908.531.997-87"/>
    <s v="female"/>
    <s v="Administradora de Empresas"/>
    <x v="9"/>
  </r>
  <r>
    <s v="rafael macorin"/>
    <s v="279.949.208-88"/>
    <s v="male"/>
    <s v="Comunicação Social"/>
    <x v="30"/>
  </r>
  <r>
    <s v="bruno de oliveira vargens"/>
    <s v="088.819.917-13"/>
    <s v="male"/>
    <s v="Engenheiro de Produção"/>
    <x v="3"/>
  </r>
  <r>
    <s v="antonio ramatis fernandes rodrigues"/>
    <s v="050.781.388-03"/>
    <s v="male"/>
    <s v="Engenheiro"/>
    <x v="3"/>
  </r>
  <r>
    <s v="sylvia de souza leão wanderley"/>
    <s v="731.199.977-49"/>
    <s v="female"/>
    <s v="Administradora de Empresas"/>
    <x v="9"/>
  </r>
  <r>
    <s v="pedro isamu mizutani"/>
    <s v="023.236.298-08"/>
    <s v="male"/>
    <s v="Engenheiro"/>
    <x v="3"/>
  </r>
  <r>
    <s v="marcelo eduardo martins"/>
    <s v="084.530.118-77"/>
    <s v="male"/>
    <s v="Administrador de Empresas"/>
    <x v="10"/>
  </r>
  <r>
    <s v="marcos marinho lutz"/>
    <s v="147.274.178-12"/>
    <s v="male"/>
    <s v="Engenheiro"/>
    <x v="3"/>
  </r>
  <r>
    <s v="alvaro pereira novis"/>
    <s v="024.595.407-44"/>
    <s v="male"/>
    <s v="Economista"/>
    <x v="1"/>
  </r>
  <r>
    <s v="denys marc ferrez"/>
    <s v="009.018.327-40"/>
    <s v="male"/>
    <s v="Administrador"/>
    <x v="10"/>
  </r>
  <r>
    <s v="fernando antonio simões filho"/>
    <s v="329.852.458-18"/>
    <s v="male"/>
    <s v="Empresário"/>
    <x v="11"/>
  </r>
  <r>
    <s v="mauro tomaz postali"/>
    <s v="395.395.988-34"/>
    <s v="male"/>
    <s v="Contador"/>
    <x v="5"/>
  </r>
  <r>
    <s v="alexandre mafra guimarães"/>
    <s v="681.592.776-87"/>
    <s v="male"/>
    <s v="Engenheiro Elétrico"/>
    <x v="3"/>
  </r>
  <r>
    <s v="gilsinei valcir hansen"/>
    <s v="851.310.329-20"/>
    <s v="male"/>
    <s v="Administrador de Empresas"/>
    <x v="10"/>
  </r>
  <r>
    <s v="rogerio marcos martins de oliveira"/>
    <s v="441.916.008-00"/>
    <s v="male"/>
    <s v="Administrador de Empresas"/>
    <x v="10"/>
  </r>
  <r>
    <s v="guilherme tadeu pereira júnior"/>
    <s v="286.131.968-29"/>
    <s v="male"/>
    <s v="Administrador de Empresas"/>
    <x v="10"/>
  </r>
  <r>
    <s v="dione de macedo guapyassú"/>
    <s v="690.695.067-34"/>
    <s v="female"/>
    <s v="Psicóloga"/>
    <x v="35"/>
  </r>
  <r>
    <s v="carlos macedo madeira pereira"/>
    <s v="171.213.608-96"/>
    <s v="male"/>
    <s v="Administrador de empresas"/>
    <x v="10"/>
  </r>
  <r>
    <s v="charles bezerra de menezes"/>
    <s v="174.769.948-92"/>
    <s v="male"/>
    <s v="Administrador de empresas"/>
    <x v="10"/>
  </r>
  <r>
    <s v="mario antonio bertoncini"/>
    <s v="085.771.768-51"/>
    <s v="male"/>
    <s v="Administrador de Empresas"/>
    <x v="10"/>
  </r>
  <r>
    <s v="aires galhardo"/>
    <s v="249.860.458-81"/>
    <s v="male"/>
    <s v="Administrador de Empresas"/>
    <x v="10"/>
  </r>
  <r>
    <s v="carlos alberto de oliveira roxo"/>
    <s v="149.606.807-68"/>
    <s v="male"/>
    <s v="Engenheiro"/>
    <x v="3"/>
  </r>
  <r>
    <s v="ildeu de oliveira corrêa"/>
    <s v="233.789.056-20"/>
    <s v="male"/>
    <s v="Bancário"/>
    <x v="0"/>
  </r>
  <r>
    <s v="josé gilberto henriques vieira"/>
    <s v="526.744.368-91"/>
    <s v="male"/>
    <s v="Médico"/>
    <x v="37"/>
  </r>
  <r>
    <s v="josé paschoal rossetti"/>
    <s v="016.391.880-53"/>
    <s v="male"/>
    <s v="Economista"/>
    <x v="1"/>
  </r>
  <r>
    <s v="omar magid hauache"/>
    <s v="155.204.488-25"/>
    <s v="male"/>
    <s v="Médico"/>
    <x v="37"/>
  </r>
  <r>
    <s v="luiz alberto fiore"/>
    <s v="521.132.568-00"/>
    <s v="male"/>
    <s v="Administrador de Empresas e Bacharel em Ciências Contábeis"/>
    <x v="10"/>
  </r>
  <r>
    <s v="fernando marsella chacon ruiz"/>
    <s v="030.086.348-93"/>
    <s v="male"/>
    <s v="Matemático"/>
    <x v="29"/>
  </r>
  <r>
    <s v="rogério paulo calderón peres"/>
    <s v="035.248.608-26"/>
    <s v="male"/>
    <s v="Administrador de Empresas"/>
    <x v="10"/>
  </r>
  <r>
    <s v="antonio carlos feitosa"/>
    <s v="509.824.438-20"/>
    <s v="male"/>
    <s v="Advogado"/>
    <x v="12"/>
  </r>
  <r>
    <s v="bazili rossi swioklo"/>
    <s v="505.542.551-20"/>
    <s v="male"/>
    <s v="Matemático e Administrador de Empresas"/>
    <x v="29"/>
  </r>
  <r>
    <s v="eduardo antonio landi poloni"/>
    <s v="065.206.768-96"/>
    <s v="male"/>
    <s v="Superintendente de Crédito"/>
    <x v="120"/>
  </r>
  <r>
    <s v="fabio caparroz ferrante"/>
    <s v="283.516.198-84"/>
    <s v="male"/>
    <s v="Advogado"/>
    <x v="12"/>
  </r>
  <r>
    <s v="gleison falcão da costa"/>
    <s v="213.086.948-30"/>
    <s v="male"/>
    <s v="Bacharel em Ciências da Computação"/>
    <x v="16"/>
  </r>
  <r>
    <s v="julio takechi katsuda"/>
    <s v="007.017.458-00"/>
    <s v="male"/>
    <s v="Contador"/>
    <x v="5"/>
  </r>
  <r>
    <s v="maria angela mora cabral"/>
    <s v="403.887.438-91"/>
    <s v="female"/>
    <s v="Economista"/>
    <x v="1"/>
  </r>
  <r>
    <s v="marcelo hector barreiro"/>
    <s v="227.374.438-22"/>
    <s v="male"/>
    <s v="Economista"/>
    <x v="1"/>
  </r>
  <r>
    <s v="takashi hirose"/>
    <s v="234.900.068-01"/>
    <s v="male"/>
    <s v="Executivo"/>
    <x v="92"/>
  </r>
  <r>
    <s v="antônio geraldo vilela moraes"/>
    <s v="134.839.516-87"/>
    <s v="male"/>
    <s v="Contador"/>
    <x v="5"/>
  </r>
  <r>
    <s v="matheus perdigão rosa"/>
    <s v="041.001.596-25"/>
    <s v="male"/>
    <s v="Administrador de Empresas"/>
    <x v="10"/>
  </r>
  <r>
    <s v="sérgio garrido cincurá"/>
    <s v="757.342.495-72"/>
    <s v="male"/>
    <s v="ENGENHEIRO CIVIL"/>
    <x v="3"/>
  </r>
  <r>
    <s v="benedito carlos dias da silva"/>
    <s v="431.272.238-20"/>
    <s v="male"/>
    <s v="Engenheiro Mecânico"/>
    <x v="3"/>
  </r>
  <r>
    <s v="marcelo ferreira vinhola"/>
    <s v="763.569.908-30"/>
    <s v="male"/>
    <s v="Administrador de Empresas"/>
    <x v="10"/>
  </r>
  <r>
    <s v="dickson esteves tangerino"/>
    <s v="819.487.607-97"/>
    <s v="male"/>
    <s v="Administrador de empresas"/>
    <x v="10"/>
  </r>
  <r>
    <s v="marcelo noll barboza"/>
    <s v="431.694.220-49"/>
    <s v="male"/>
    <s v="Administrador de Empresa"/>
    <x v="10"/>
  </r>
  <r>
    <s v="fernando de filippo"/>
    <s v="003.581.687-24"/>
    <s v="male"/>
    <s v="Engenheiro Mecanico"/>
    <x v="3"/>
  </r>
  <r>
    <s v="fernando fleury salek"/>
    <s v="028.253.437-73"/>
    <s v="male"/>
    <s v="Economista"/>
    <x v="1"/>
  </r>
  <r>
    <s v="eliane pereira águia"/>
    <s v="786.008.047-87"/>
    <s v="female"/>
    <s v="Bancário"/>
    <x v="0"/>
  </r>
  <r>
    <s v="julio cesar colombara pinto"/>
    <s v="225.550.258-55"/>
    <s v="male"/>
    <s v="Bancário"/>
    <x v="0"/>
  </r>
  <r>
    <s v="tadeu machado zica"/>
    <s v="198.876.396-72"/>
    <s v="male"/>
    <s v="Industrial"/>
    <x v="38"/>
  </r>
  <r>
    <s v="william pereira pinto"/>
    <s v="006.521.618-04"/>
    <s v="male"/>
    <s v="Auditor - Contador"/>
    <x v="17"/>
  </r>
  <r>
    <s v="alexandre eduardo vasarhelyi"/>
    <s v="142.691.018-57"/>
    <s v="male"/>
    <s v="Engenheiro"/>
    <x v="3"/>
  </r>
  <r>
    <s v="sergio luis patricio"/>
    <s v="041.619.338-27"/>
    <s v="male"/>
    <s v="Economista"/>
    <x v="1"/>
  </r>
  <r>
    <s v="alexandre eduardo vasarhelyi"/>
    <s v="571.212.818-72"/>
    <s v="male"/>
    <s v="Engenheiro"/>
    <x v="3"/>
  </r>
  <r>
    <s v="angela maria lellis martins"/>
    <s v="005.985.378-64"/>
    <s v="female"/>
    <s v="Administradora de empresas"/>
    <x v="9"/>
  </r>
  <r>
    <s v="jefferson dias micelli"/>
    <s v="190.761.658-66"/>
    <s v="male"/>
    <s v="Advogado"/>
    <x v="12"/>
  </r>
  <r>
    <s v="marcelo galvão massambane"/>
    <s v="730.984.857-87"/>
    <s v="male"/>
    <s v="Matemático"/>
    <x v="29"/>
  </r>
  <r>
    <s v="roberto dud"/>
    <s v="013.370.618-40"/>
    <s v="male"/>
    <s v="Economista/Administrador de empresas"/>
    <x v="121"/>
  </r>
  <r>
    <s v="rodrigo esteves pinheiro"/>
    <s v="221.853.258-17"/>
    <s v="male"/>
    <s v="Administrador de empresas"/>
    <x v="10"/>
  </r>
  <r>
    <s v="sidney teixeira vilhena"/>
    <s v="323.684.758-18"/>
    <s v="male"/>
    <s v="Administrador de empresas"/>
    <x v="10"/>
  </r>
  <r>
    <s v="morris dayan"/>
    <s v="195.131.528-63"/>
    <s v="male"/>
    <s v="Operador de Valores"/>
    <x v="122"/>
  </r>
  <r>
    <s v="reinaldo jorge"/>
    <s v="041.913.358-55"/>
    <s v="male"/>
    <s v="Administrador de Empresas"/>
    <x v="10"/>
  </r>
  <r>
    <s v="salim dayan"/>
    <s v="154.174.598-10"/>
    <s v="male"/>
    <s v="Engenheiro"/>
    <x v="3"/>
  </r>
  <r>
    <s v="ana paula azevedo"/>
    <s v="246.895.608-70"/>
    <s v="female"/>
    <s v="Administradora de empresas"/>
    <x v="9"/>
  </r>
  <r>
    <s v="adriana conceição pedroza machado"/>
    <s v="141.162.768-71"/>
    <s v="female"/>
    <s v="Técnica em Ciências Contábeis"/>
    <x v="123"/>
  </r>
  <r>
    <s v="edison ticle de andrade melo e souza filho"/>
    <s v="296.300.688-85"/>
    <s v="male"/>
    <s v="Administrador de Empresas"/>
    <x v="10"/>
  </r>
  <r>
    <s v="fernando galletti de queiroz"/>
    <s v="071.418.418-73"/>
    <s v="male"/>
    <s v="Administrador de Empresas"/>
    <x v="10"/>
  </r>
  <r>
    <s v="flávio bonfim"/>
    <s v="109.004.018-00"/>
    <s v="male"/>
    <s v="Advogado"/>
    <x v="12"/>
  </r>
  <r>
    <s v="francisco castro rodrigues ferreira da silva"/>
    <s v="144.700.978-96"/>
    <s v="male"/>
    <s v="Técnico em Estatística"/>
    <x v="48"/>
  </r>
  <r>
    <s v="jairo ronan ferreira"/>
    <s v="032.849.128-43"/>
    <s v="male"/>
    <s v="Administrador"/>
    <x v="10"/>
  </r>
  <r>
    <s v="luis ricardo alves luz"/>
    <s v="195.056.768-08"/>
    <s v="male"/>
    <s v="Engenheiro de Produção"/>
    <x v="3"/>
  </r>
  <r>
    <s v="geraldo sardinha"/>
    <s v="140.094.126-15"/>
    <s v="male"/>
    <s v="Economista"/>
    <x v="1"/>
  </r>
  <r>
    <s v="alexandrino garcia neto"/>
    <s v="266.621.836-87"/>
    <s v="male"/>
    <s v="Empresario"/>
    <x v="60"/>
  </r>
  <r>
    <s v="cicero domingos penha"/>
    <s v="212.069.106-15"/>
    <s v="male"/>
    <s v="Diretor Corporativo de Talentos Humanos"/>
    <x v="39"/>
  </r>
  <r>
    <s v="darc antonio da luz costa"/>
    <s v="242.165.507-20"/>
    <s v="male"/>
    <s v="Engenheiro Civil"/>
    <x v="3"/>
  </r>
  <r>
    <s v="hélio marcos machado graciosa"/>
    <s v="239.045.427-53"/>
    <s v="male"/>
    <s v="Engenheiro"/>
    <x v="3"/>
  </r>
  <r>
    <s v="luiz alexandre garcia"/>
    <s v="546.861.806-00"/>
    <s v="male"/>
    <s v="Economista e Empresario"/>
    <x v="1"/>
  </r>
  <r>
    <s v="marcelo mafra bicalho"/>
    <s v="512.489.216-15"/>
    <s v="male"/>
    <s v="Vice Presidente Corporativo de Financas"/>
    <x v="124"/>
  </r>
  <r>
    <s v="mauri seiji ono"/>
    <s v="116.186.728-78"/>
    <s v="male"/>
    <s v="Diretor Corporativo de Estrategia"/>
    <x v="39"/>
  </r>
  <r>
    <s v="walter fontana filho"/>
    <s v="947.648.408-04"/>
    <s v="male"/>
    <s v="Economista"/>
    <x v="1"/>
  </r>
  <r>
    <s v="raul gabriel beer roth"/>
    <s v="761.608.078-20"/>
    <s v="male"/>
    <s v="Engenheiro de Produção"/>
    <x v="3"/>
  </r>
  <r>
    <s v="josé florêncio rodrigues neto"/>
    <s v="484.364.021-20"/>
    <s v="male"/>
    <s v="Engenheiro"/>
    <x v="3"/>
  </r>
  <r>
    <s v="celso antônio neves"/>
    <s v="094.422.628-07"/>
    <s v="male"/>
    <s v="Administrador"/>
    <x v="10"/>
  </r>
  <r>
    <s v="carlos homero giacomini"/>
    <s v="269.970.880-15"/>
    <s v="male"/>
    <s v="Médico Pediatra"/>
    <x v="37"/>
  </r>
  <r>
    <s v="fabiano braga côrtes"/>
    <s v="000.464.269-49"/>
    <s v="male"/>
    <s v="Advogado"/>
    <x v="12"/>
  </r>
  <r>
    <s v="francisco tosta valim filho"/>
    <s v="355.827.150-53"/>
    <s v="male"/>
    <s v="Administrador de Empresas"/>
    <x v="10"/>
  </r>
  <r>
    <s v="pedro guimarães e melo de oliveira guterres"/>
    <s v="234.716.148-26"/>
    <s v="male"/>
    <s v="Economista"/>
    <x v="1"/>
  </r>
  <r>
    <s v="marcio guedes pereira junior"/>
    <s v="050.958.058-04"/>
    <s v="male"/>
    <s v="Administrador de Empresas"/>
    <x v="10"/>
  </r>
  <r>
    <s v="patrick charles morin junior"/>
    <s v="003.768.028-55"/>
    <s v="male"/>
    <s v="Administrador de Empresas"/>
    <x v="10"/>
  </r>
  <r>
    <s v="ariel leonardo szwarc"/>
    <s v="009.295.549-57"/>
    <s v="male"/>
    <s v="Contador na Argentina"/>
    <x v="5"/>
  </r>
  <r>
    <s v="cleber pereira de morais"/>
    <s v="022.619.978-92"/>
    <s v="male"/>
    <s v="Engenheiro Eletrônico"/>
    <x v="3"/>
  </r>
  <r>
    <s v="marco túlio leite rodrigues"/>
    <s v="006.568.028-63"/>
    <s v="male"/>
    <s v="Engenheiro de Produção"/>
    <x v="3"/>
  </r>
  <r>
    <s v="wagner benedicto lima"/>
    <s v="030.248.428-02"/>
    <s v="male"/>
    <s v="Contador"/>
    <x v="5"/>
  </r>
  <r>
    <s v="ana luiza vieira franco forattini"/>
    <s v="025.129.256-84"/>
    <s v="female"/>
    <s v="Advogada"/>
    <x v="18"/>
  </r>
  <r>
    <s v="pedro junqueira moll"/>
    <s v="071.497.567-27"/>
    <s v="male"/>
    <s v="Administrador"/>
    <x v="10"/>
  </r>
  <r>
    <s v="marcelo gasparino da silva"/>
    <s v="807.383.469-34"/>
    <s v="male"/>
    <s v="Advogado"/>
    <x v="12"/>
  </r>
  <r>
    <s v="antônio marcos gavazzoni"/>
    <s v="827.189.469-20"/>
    <s v="male"/>
    <s v="Advogado"/>
    <x v="12"/>
  </r>
  <r>
    <s v="edegar giordani"/>
    <s v="195.715.699-68"/>
    <s v="male"/>
    <s v="Empresário"/>
    <x v="11"/>
  </r>
  <r>
    <s v="carlos eduardo magni"/>
    <s v="586.056.060-53"/>
    <s v="male"/>
    <s v="Administrador de Empresas"/>
    <x v="10"/>
  </r>
  <r>
    <s v="paulo cezar da silva nunes"/>
    <s v="185.816.920-87"/>
    <s v="male"/>
    <s v="Administrador de empresas"/>
    <x v="10"/>
  </r>
  <r>
    <s v="rené luiz grande"/>
    <s v="583.893.348-87"/>
    <s v="male"/>
    <s v="Economista"/>
    <x v="1"/>
  </r>
  <r>
    <s v="eduardo nunes gianini"/>
    <s v="610.317.478-34"/>
    <s v="male"/>
    <s v="Consultor"/>
    <x v="49"/>
  </r>
  <r>
    <s v="viviane senna lalli"/>
    <s v="077.538.178-09"/>
    <s v="female"/>
    <s v="empresária"/>
    <x v="82"/>
  </r>
  <r>
    <s v="eduardo lubisco souza"/>
    <s v="367.988.430-34"/>
    <s v="male"/>
    <s v="Executivo"/>
    <x v="92"/>
  </r>
  <r>
    <s v="geraldo ebling enck"/>
    <s v="251.899.300-25"/>
    <s v="male"/>
    <s v="Executivo"/>
    <x v="92"/>
  </r>
  <r>
    <s v="william ling"/>
    <s v="293.540.130-15"/>
    <s v="male"/>
    <s v="Executivo"/>
    <x v="92"/>
  </r>
  <r>
    <s v="wilson ling"/>
    <s v="345.889.650-34"/>
    <s v="male"/>
    <s v="Executivo"/>
    <x v="92"/>
  </r>
  <r>
    <s v="francisco deppermann fortes"/>
    <s v="403.690.130-34"/>
    <s v="male"/>
    <s v="Engenheiro"/>
    <x v="3"/>
  </r>
  <r>
    <s v="ricardo giuzeppe mascheroni"/>
    <s v="643.206.427-91"/>
    <s v="male"/>
    <s v="Economista"/>
    <x v="1"/>
  </r>
  <r>
    <s v="joão acir verle"/>
    <s v="007.338.730-49"/>
    <s v="male"/>
    <s v="servidor público aposentado"/>
    <x v="2"/>
  </r>
  <r>
    <s v="orion herter cabral"/>
    <s v="003.806.870-20"/>
    <s v="male"/>
    <s v="Engenheiro Químico"/>
    <x v="3"/>
  </r>
  <r>
    <s v="valdir heck"/>
    <s v="007.918.060-49"/>
    <s v="male"/>
    <s v="administrador e jornalista"/>
    <x v="10"/>
  </r>
  <r>
    <s v="flavia buarque de almeida"/>
    <s v="149.008.838-59"/>
    <s v="female"/>
    <s v="Administradora de Empresas"/>
    <x v="9"/>
  </r>
  <r>
    <s v="josé carlos hruby"/>
    <s v="004.165.920-15"/>
    <s v="male"/>
    <s v="Contador"/>
    <x v="5"/>
  </r>
  <r>
    <s v="clarice martins costa"/>
    <s v="168.421.030-53"/>
    <s v="female"/>
    <s v="Psicóloga"/>
    <x v="35"/>
  </r>
  <r>
    <s v="deborah patricia wright"/>
    <s v="031.544.298-08"/>
    <s v="female"/>
    <s v="Administradora de Empress"/>
    <x v="9"/>
  </r>
  <r>
    <s v="edair deconto"/>
    <s v="149.036.440-49"/>
    <s v="male"/>
    <s v="Contador"/>
    <x v="5"/>
  </r>
  <r>
    <s v="fernando josé soares estima"/>
    <s v="438.874.900-10"/>
    <s v="male"/>
    <s v="Administrador de Empresas"/>
    <x v="10"/>
  </r>
  <r>
    <s v="muciano niederauer dias"/>
    <s v="005.204.620-68"/>
    <s v="male"/>
    <s v="Advogado"/>
    <x v="12"/>
  </r>
  <r>
    <s v="oscar claudino galli"/>
    <s v="099.900.890-00"/>
    <s v="male"/>
    <s v="Engenheiro"/>
    <x v="3"/>
  </r>
  <r>
    <s v="paulo amador thomaz alves da cunha bueno"/>
    <s v="251.667.598-42"/>
    <s v="male"/>
    <s v="Advogado"/>
    <x v="12"/>
  </r>
  <r>
    <s v="paulo ricardo mubarack"/>
    <s v="294.226.200-15"/>
    <s v="male"/>
    <s v="Engenheiro"/>
    <x v="3"/>
  </r>
  <r>
    <s v="sadi de assis ribeiro filho"/>
    <s v="033.719.647-87"/>
    <s v="male"/>
    <s v="Economista"/>
    <x v="1"/>
  </r>
  <r>
    <s v="egidio otmar ames"/>
    <s v="257.146.780-87"/>
    <s v="male"/>
    <s v="Administrador"/>
    <x v="10"/>
  </r>
  <r>
    <s v="henrique jäger"/>
    <s v="831.180.477-04"/>
    <s v="male"/>
    <s v="Economista"/>
    <x v="1"/>
  </r>
  <r>
    <s v="sérgio eduardo arbulu mendonça"/>
    <s v="001.338.128-80"/>
    <s v="male"/>
    <s v="Economista"/>
    <x v="1"/>
  </r>
  <r>
    <s v="edmar josé casalatina"/>
    <s v="017.122.018-83"/>
    <s v="male"/>
    <s v="Bancário"/>
    <x v="0"/>
  </r>
  <r>
    <s v="ives cézar fülber"/>
    <s v="385.982.720-00"/>
    <s v="male"/>
    <s v="Bancário"/>
    <x v="0"/>
  </r>
  <r>
    <s v="janio carlos endo macedo"/>
    <s v="038.515.528-06"/>
    <s v="male"/>
    <s v="Bancário"/>
    <x v="0"/>
  </r>
  <r>
    <s v="josé carlos reis da silva"/>
    <s v="350.077.450-49"/>
    <s v="male"/>
    <s v="Bancário"/>
    <x v="0"/>
  </r>
  <r>
    <s v="marco antonio da silva barros"/>
    <s v="732.550.257-53"/>
    <s v="male"/>
    <s v="Bancário"/>
    <x v="0"/>
  </r>
  <r>
    <s v="sérgio peres"/>
    <s v="635.746.328-00"/>
    <s v="male"/>
    <s v="Bancário"/>
    <x v="0"/>
  </r>
  <r>
    <s v="célio do prado guimarães"/>
    <s v="233.893.031-20"/>
    <s v="male"/>
    <s v="Advogado"/>
    <x v="12"/>
  </r>
  <r>
    <s v="maria do carmo do amaral"/>
    <s v="097.641.511-91"/>
    <s v="female"/>
    <s v="Aposentada"/>
    <x v="125"/>
  </r>
  <r>
    <s v="alair josé martins vargas"/>
    <s v="184.813.961-68"/>
    <s v="male"/>
    <s v="Bancário"/>
    <x v="0"/>
  </r>
  <r>
    <s v="alexandre grangeiro botelho"/>
    <s v="003.060.641-11"/>
    <s v="male"/>
    <s v="Bancário"/>
    <x v="0"/>
  </r>
  <r>
    <s v="americo rodrigues mendes junior"/>
    <s v="039.865.738-60"/>
    <s v="male"/>
    <s v="Bancário"/>
    <x v="0"/>
  </r>
  <r>
    <s v="arnaldo ramos da silva"/>
    <s v="339.079.431-04"/>
    <s v="male"/>
    <s v="Bancário"/>
    <x v="0"/>
  </r>
  <r>
    <s v="cynthia j. porto"/>
    <s v="392.824.491-49"/>
    <s v="female"/>
    <s v="Bancária"/>
    <x v="68"/>
  </r>
  <r>
    <s v="dagoberto faria gomes"/>
    <s v="462.026.171-87"/>
    <s v="male"/>
    <s v="Bancário"/>
    <x v="0"/>
  </r>
  <r>
    <s v="francisco cláudio duda"/>
    <s v="261.899.331-49"/>
    <s v="male"/>
    <s v="Bancário"/>
    <x v="0"/>
  </r>
  <r>
    <s v="giovani rossetti segadilha"/>
    <s v="143.499.142-34"/>
    <s v="male"/>
    <s v="Bancário"/>
    <x v="0"/>
  </r>
  <r>
    <s v="joão marcos pereira"/>
    <s v="318.838.501-34"/>
    <s v="male"/>
    <s v="Bancário"/>
    <x v="0"/>
  </r>
  <r>
    <s v="jorge de souza alves"/>
    <s v="127.322.145-15"/>
    <s v="male"/>
    <s v="Administrador"/>
    <x v="10"/>
  </r>
  <r>
    <s v="jorge wilson caserta de aguiar"/>
    <s v="339.817.521-04"/>
    <s v="male"/>
    <s v="Bancário"/>
    <x v="0"/>
  </r>
  <r>
    <s v="marcello furlanetto gomes"/>
    <s v="343.435.041-15"/>
    <s v="male"/>
    <s v="Bancário"/>
    <x v="0"/>
  </r>
  <r>
    <s v="mariella guimarães gaia vidal"/>
    <s v="721.353.441-68"/>
    <s v="female"/>
    <s v="Bancário"/>
    <x v="0"/>
  </r>
  <r>
    <s v="silvano de oliveira junior"/>
    <s v="005.633.451-60"/>
    <s v="male"/>
    <s v="Bancário"/>
    <x v="0"/>
  </r>
  <r>
    <s v="andré luiz pereira do couto"/>
    <s v="577.910.232-53"/>
    <s v="male"/>
    <s v="Analista de Negócios"/>
    <x v="20"/>
  </r>
  <r>
    <s v="alvaro luis veloso"/>
    <s v="456.981.636-34"/>
    <s v="male"/>
    <s v="Economista"/>
    <x v="1"/>
  </r>
  <r>
    <s v="darico pedro livi"/>
    <s v="187.242.720-00"/>
    <s v="male"/>
    <s v="Engenheiro"/>
    <x v="3"/>
  </r>
  <r>
    <s v="joakim johnsen"/>
    <s v="061.364.757-23"/>
    <s v="male"/>
    <s v="Administrador"/>
    <x v="10"/>
  </r>
  <r>
    <s v="joão robert coas"/>
    <s v="597.332.929-15"/>
    <s v="male"/>
    <s v="Engenheiro"/>
    <x v="3"/>
  </r>
  <r>
    <s v="paulo antunes veras"/>
    <s v="179.984.168-58"/>
    <s v="male"/>
    <s v="Engenheiro"/>
    <x v="3"/>
  </r>
  <r>
    <s v="paolo felice bassetti"/>
    <s v="233.628.318-26"/>
    <s v="male"/>
    <s v="ECONOMISTA"/>
    <x v="1"/>
  </r>
  <r>
    <s v="rosana passos de padua"/>
    <s v="055.886.028-11"/>
    <s v="female"/>
    <s v="MATEMÁTICA"/>
    <x v="22"/>
  </r>
  <r>
    <s v="maurício marcellini pereira"/>
    <s v="838.823.836-15"/>
    <s v="male"/>
    <s v="Administrador de Empresas"/>
    <x v="10"/>
  </r>
  <r>
    <s v="nelson machado"/>
    <s v="004.364.701-44"/>
    <s v="male"/>
    <s v="Professor"/>
    <x v="56"/>
  </r>
  <r>
    <s v="andre bergstein"/>
    <s v="010.995.487-48"/>
    <s v="male"/>
    <s v="Engenheiro Elétrico"/>
    <x v="3"/>
  </r>
  <r>
    <s v="cláudio josé carvalho de andrade"/>
    <s v="595.998.045-20"/>
    <s v="male"/>
    <s v="Administrador de Empresas"/>
    <x v="10"/>
  </r>
  <r>
    <s v="norival zanata junior"/>
    <s v="165.261.498-20"/>
    <s v="male"/>
    <s v="Auditor"/>
    <x v="17"/>
  </r>
  <r>
    <s v="rodolpho amboss"/>
    <s v="742.664.117-15"/>
    <s v="male"/>
    <s v="Engenheiro Civil"/>
    <x v="3"/>
  </r>
  <r>
    <s v="carlos fernando costa"/>
    <s v="069.034.738-31"/>
    <s v="male"/>
    <s v="Economista"/>
    <x v="1"/>
  </r>
  <r>
    <s v="paulo assunção de sousa"/>
    <s v="588.584.748-72"/>
    <s v="male"/>
    <s v="Bacharel em Direito"/>
    <x v="16"/>
  </r>
  <r>
    <s v="sergio ricardo silva rosa"/>
    <s v="003.580.198-00"/>
    <s v="male"/>
    <s v="Jornalista"/>
    <x v="27"/>
  </r>
  <r>
    <s v="milton torres"/>
    <s v="550.104.747-00"/>
    <s v="male"/>
    <s v="Engenheiro"/>
    <x v="3"/>
  </r>
  <r>
    <s v="eliane aleixo lustosa"/>
    <s v="783.519.367-15"/>
    <s v="female"/>
    <s v="Economista"/>
    <x v="1"/>
  </r>
  <r>
    <s v="giancarlo arduini"/>
    <s v="308.224.798-93"/>
    <s v="male"/>
    <s v="Advogado"/>
    <x v="12"/>
  </r>
  <r>
    <s v="josé carlos alonso gonçalves"/>
    <s v="010.816.668-62"/>
    <s v="male"/>
    <s v="Economista"/>
    <x v="1"/>
  </r>
  <r>
    <s v="linneu carlos da costa lima"/>
    <s v="200.426.208-72"/>
    <s v="male"/>
    <s v="Agricultor"/>
    <x v="126"/>
  </r>
  <r>
    <s v="paulo luiz araújo basílio"/>
    <s v="665.169.511-87"/>
    <s v="male"/>
    <s v="Economista"/>
    <x v="1"/>
  </r>
  <r>
    <s v="ricardo schaefer"/>
    <s v="507.857.450-68"/>
    <s v="male"/>
    <s v="Economista"/>
    <x v="1"/>
  </r>
  <r>
    <s v="fernando santos do nascimento"/>
    <s v="042.934.047-83"/>
    <s v="male"/>
    <s v="Economista"/>
    <x v="1"/>
  </r>
  <r>
    <s v="helena kerr do amaral"/>
    <s v="007.675.698-06"/>
    <s v="female"/>
    <s v="Administradora de empresas"/>
    <x v="9"/>
  </r>
  <r>
    <s v="joão ernesto de lima mesquita"/>
    <s v="003.586.467-23"/>
    <s v="male"/>
    <s v="Bancário"/>
    <x v="0"/>
  </r>
  <r>
    <s v="renê sanda"/>
    <s v="050.142.628-05"/>
    <s v="male"/>
    <s v="Bancário e Economiário"/>
    <x v="0"/>
  </r>
  <r>
    <s v="adelson lima de oliveira"/>
    <s v="232.204.228-53"/>
    <s v="male"/>
    <s v="Administrador"/>
    <x v="10"/>
  </r>
  <r>
    <s v="andre muller borges"/>
    <s v="034.836.468-76"/>
    <s v="male"/>
    <s v="Advogado"/>
    <x v="12"/>
  </r>
  <r>
    <s v="laura bedeschi rego de mattos"/>
    <s v="253.585.728-64"/>
    <s v="female"/>
    <s v="Engenheira Química"/>
    <x v="8"/>
  </r>
  <r>
    <s v="yang yen wang"/>
    <s v="179.984.448-00"/>
    <s v="andy"/>
    <s v="Ciência da Informação"/>
    <x v="127"/>
  </r>
  <r>
    <s v="francisco henrique passos fernandes"/>
    <s v="056.778.238-72"/>
    <s v="male"/>
    <s v="Contador"/>
    <x v="5"/>
  </r>
  <r>
    <s v="alexandre tadeu seguim"/>
    <s v="195.530.718-05"/>
    <s v="male"/>
    <s v="Advogado"/>
    <x v="12"/>
  </r>
  <r>
    <s v="josé augusto de carvalho junior"/>
    <s v="707.711.207-10"/>
    <s v="male"/>
    <s v="Engenheiro"/>
    <x v="3"/>
  </r>
  <r>
    <s v="josé luis medeiros"/>
    <s v="204.644.878-20"/>
    <s v="male"/>
    <s v="Técnico em Contabilidade"/>
    <x v="48"/>
  </r>
  <r>
    <s v="paulo sergio moreira da fonseca"/>
    <s v="268.745.477-04"/>
    <s v="male"/>
    <s v="Engenheiro"/>
    <x v="3"/>
  </r>
  <r>
    <s v="bruno augusto sacchi zaremba"/>
    <s v="034.032.377-96"/>
    <s v="male"/>
    <s v="Economista"/>
    <x v="1"/>
  </r>
  <r>
    <s v="marco racy kheirallah"/>
    <s v="165.809.968-03"/>
    <s v="male"/>
    <s v="Administrador"/>
    <x v="10"/>
  </r>
  <r>
    <s v="pedro luiz cerize"/>
    <s v="774.487.316-53"/>
    <s v="male"/>
    <s v="Administrador de Empresas"/>
    <x v="10"/>
  </r>
  <r>
    <s v="saulo de tarso alves de lara"/>
    <s v="678.691.498-53"/>
    <s v="male"/>
    <s v="Administrador de Empresas"/>
    <x v="10"/>
  </r>
  <r>
    <s v="luciana domagala"/>
    <s v="737.804.720-15"/>
    <s v="female"/>
    <s v="Administradora de Empresas"/>
    <x v="9"/>
  </r>
  <r>
    <s v="mateus affonso bandeira"/>
    <s v="572.483.970-91"/>
    <s v="male"/>
    <s v="Auditor de Finanças"/>
    <x v="17"/>
  </r>
  <r>
    <s v="carlos augusto leone piani"/>
    <s v="025.323.737-84"/>
    <s v="male"/>
    <s v="Administrador de Empresas"/>
    <x v="10"/>
  </r>
  <r>
    <s v="joão da rocha lima junior"/>
    <s v="103.914.108-06"/>
    <s v="male"/>
    <s v="Engenheiro Civil"/>
    <x v="3"/>
  </r>
  <r>
    <s v="marcelo cardoso malta"/>
    <s v="001.323.137-58"/>
    <s v="male"/>
    <s v="Contabilidade e finanças"/>
    <x v="128"/>
  </r>
  <r>
    <s v="rubens alessandro selinke"/>
    <s v="729.368.439-87"/>
    <s v="male"/>
    <s v="Engenheiro Eletricista"/>
    <x v="3"/>
  </r>
  <r>
    <s v="josé augusto gomes campos"/>
    <s v="505.516.396-87"/>
    <s v="male"/>
    <s v="Físico"/>
    <x v="105"/>
  </r>
  <r>
    <s v="luiz carlos da silva cantídio junior"/>
    <s v="150.915.381-00"/>
    <s v="male"/>
    <s v="Administrador de Empresas"/>
    <x v="10"/>
  </r>
  <r>
    <s v="luiz fernando rolla"/>
    <s v="195.805.686-34"/>
    <s v="male"/>
    <s v="Engenheiro"/>
    <x v="3"/>
  </r>
  <r>
    <s v="raul belens jungmann pinto"/>
    <s v="244.449.284-68"/>
    <s v="male"/>
    <s v="Consultor Empresarial"/>
    <x v="49"/>
  </r>
  <r>
    <s v="karla danielle de macena tinoco"/>
    <s v="041.101.547-82"/>
    <s v="female"/>
    <s v="Administradora"/>
    <x v="9"/>
  </r>
  <r>
    <s v="marco antonio fernandes quadros"/>
    <s v="781.209.345-04"/>
    <s v="male"/>
    <s v="Advogado"/>
    <x v="12"/>
  </r>
  <r>
    <s v="renato gasparini comazzetto"/>
    <s v="338.413.748-59"/>
    <s v="male"/>
    <s v="Advogado"/>
    <x v="12"/>
  </r>
  <r>
    <s v="carlos joaquim de carvalho"/>
    <s v="813.315.765-04"/>
    <s v="male"/>
    <s v="Administrador"/>
    <x v="10"/>
  </r>
  <r>
    <s v="fabio hori yonamine"/>
    <s v="163.120.278-21"/>
    <s v="male"/>
    <s v="Administrador"/>
    <x v="10"/>
  </r>
  <r>
    <s v="milton carvalhal junior"/>
    <s v="295.853.847-87"/>
    <s v="male"/>
    <s v="Engenheiro civil"/>
    <x v="3"/>
  </r>
  <r>
    <s v="sérgio agapito lires rial"/>
    <s v="595.644.157-72"/>
    <s v="male"/>
    <s v="Advogado"/>
    <x v="12"/>
  </r>
  <r>
    <s v="geraldo josé carbone"/>
    <s v="952.589.818-00"/>
    <s v="male"/>
    <s v="Economista"/>
    <x v="1"/>
  </r>
  <r>
    <s v="carlos frederico aguilar ferreira"/>
    <s v="037.113.786-17"/>
    <s v="male"/>
    <s v="Contabilista"/>
    <x v="44"/>
  </r>
  <r>
    <s v="vitor fagali de souza"/>
    <s v="260.735.068-99"/>
    <s v="male"/>
    <s v="Administrador"/>
    <x v="10"/>
  </r>
  <r>
    <s v="ailton costa ferreira"/>
    <s v="029.370.268-34"/>
    <s v="male"/>
    <s v="Engenheiro"/>
    <x v="3"/>
  </r>
  <r>
    <s v="angel javier casaseca de prada"/>
    <s v="057.423.267-26"/>
    <s v="male"/>
    <s v="Economista"/>
    <x v="1"/>
  </r>
  <r>
    <s v="luiz garcia-monge piedra"/>
    <s v="060.765.427-99"/>
    <s v="male"/>
    <s v="Administrador"/>
    <x v="10"/>
  </r>
  <r>
    <s v="arnaldo calbucci filho"/>
    <s v="035.819.038-06"/>
    <s v="male"/>
    <s v="Engenheiro"/>
    <x v="3"/>
  </r>
  <r>
    <s v="felipe gutterres ramela"/>
    <s v="028.677.237-01"/>
    <s v="male"/>
    <s v="Economista"/>
    <x v="1"/>
  </r>
  <r>
    <s v="fernando moreira deveza"/>
    <s v="490.239.777-34"/>
    <s v="male"/>
    <s v="Administrador"/>
    <x v="10"/>
  </r>
  <r>
    <s v="luiz sergio fisher"/>
    <s v="600.003.767-87"/>
    <s v="male"/>
    <s v="Engenheiro"/>
    <x v="3"/>
  </r>
  <r>
    <s v="pedro dodsworth martins caldas"/>
    <s v="034.153.367-00"/>
    <s v="male"/>
    <s v="Administrador"/>
    <x v="10"/>
  </r>
  <r>
    <s v="sandeep lakhmi mathrani"/>
    <s v="061.466.527-25"/>
    <s v="male"/>
    <s v="Engenheiro"/>
    <x v="3"/>
  </r>
  <r>
    <s v="edmar prado lopes neto"/>
    <s v="931.827.087-91"/>
    <s v="male"/>
    <s v="Engenheiro"/>
    <x v="3"/>
  </r>
  <r>
    <s v="bruno magalhães menicucci"/>
    <s v="081.100.286-16"/>
    <s v="male"/>
    <s v="Engenheiro"/>
    <x v="3"/>
  </r>
  <r>
    <s v="christiano miguel moysés"/>
    <s v="857.916.016-20"/>
    <s v="male"/>
    <s v="Contador"/>
    <x v="5"/>
  </r>
  <r>
    <s v="joaquim francisco de castro neto"/>
    <s v="026.491.797-91"/>
    <s v="male"/>
    <s v="Administrador"/>
    <x v="10"/>
  </r>
  <r>
    <s v="luiz augusto de barros"/>
    <s v="076.215.406-30"/>
    <s v="male"/>
    <s v="Engenheiro Civil"/>
    <x v="3"/>
  </r>
  <r>
    <s v="aristófanes martins de alexandre"/>
    <s v="600.487.004-87"/>
    <s v="male"/>
    <s v="Administrador de Empresas"/>
    <x v="10"/>
  </r>
  <r>
    <s v="celso luiz guedes"/>
    <s v="637.510.898-53"/>
    <s v="male"/>
    <s v="Engenheiro de Produção"/>
    <x v="3"/>
  </r>
  <r>
    <s v="celso robertson de araújo"/>
    <s v="014.625.528-38"/>
    <s v="male"/>
    <s v="Contador"/>
    <x v="5"/>
  </r>
  <r>
    <s v="eliana lopes"/>
    <s v="107.760.168-90"/>
    <s v="female"/>
    <s v="Publicitária"/>
    <x v="110"/>
  </r>
  <r>
    <s v="júlio borges de carvalho"/>
    <s v="033.604.546-85"/>
    <s v="male"/>
    <s v="Administrador de Empresas"/>
    <x v="10"/>
  </r>
  <r>
    <s v="marcos roberto pinheiro da silveira"/>
    <s v="475.066.950-49"/>
    <s v="male"/>
    <s v="Administrador de Empresas"/>
    <x v="10"/>
  </r>
  <r>
    <s v="joão francisco freitas peixoto"/>
    <s v="090.955.433-15"/>
    <s v="male"/>
    <s v="BANCÁRIO"/>
    <x v="0"/>
  </r>
  <r>
    <s v="josé jurandir bastos mesquita"/>
    <s v="204.279.643-34"/>
    <s v="male"/>
    <s v="BANCÁRIO"/>
    <x v="0"/>
  </r>
  <r>
    <s v="manoel lucena dos santos"/>
    <s v="098.282.304-53"/>
    <s v="male"/>
    <s v="SERVIDOR PUBLICO FEDERAL"/>
    <x v="2"/>
  </r>
  <r>
    <s v="nelson antônio de souza"/>
    <s v="153.095.253-00"/>
    <s v="male"/>
    <s v="BANCÁRIO"/>
    <x v="0"/>
  </r>
  <r>
    <s v="george myhal"/>
    <s v="060.386.297-77"/>
    <s v="male"/>
    <s v="Engenheiro industrial"/>
    <x v="3"/>
  </r>
  <r>
    <s v="mário cezar de andrade"/>
    <s v="433.496.847-34"/>
    <s v="male"/>
    <s v="Advogado"/>
    <x v="12"/>
  </r>
  <r>
    <s v="luiz ildefonso simões lopes"/>
    <s v="042.852.127-49"/>
    <s v="male"/>
    <s v="Administrador de Empresas"/>
    <x v="10"/>
  </r>
  <r>
    <s v="josé ferreira abdala neto"/>
    <s v="722.706.408-53"/>
    <s v="male"/>
    <s v="Engenheiro"/>
    <x v="3"/>
  </r>
  <r>
    <s v="luiz felipe negreiros de sá"/>
    <s v="013.620.317-55"/>
    <s v="male"/>
    <s v="Economista"/>
    <x v="1"/>
  </r>
  <r>
    <s v="ana silvia matte"/>
    <s v="263.636.150-20"/>
    <s v="female"/>
    <s v="Advogada"/>
    <x v="18"/>
  </r>
  <r>
    <s v="andré rocha mahmoud"/>
    <s v="851.819.517-91"/>
    <s v="male"/>
    <s v="Contador"/>
    <x v="5"/>
  </r>
  <r>
    <s v="daniel teruo famano"/>
    <s v="299.262.938-32"/>
    <s v="male"/>
    <s v="engenheiro"/>
    <x v="3"/>
  </r>
  <r>
    <s v="douglas braga ferraz de oliveira"/>
    <s v="788.887.516-53"/>
    <s v="male"/>
    <s v="Engenheiro"/>
    <x v="3"/>
  </r>
  <r>
    <s v="evandro leite vasconcelos"/>
    <s v="251.704.146-68"/>
    <s v="male"/>
    <s v="Engenheiro"/>
    <x v="3"/>
  </r>
  <r>
    <s v="gilberto josé cardoso"/>
    <s v="278.407.606-78"/>
    <s v="male"/>
    <s v="Engenheiro"/>
    <x v="3"/>
  </r>
  <r>
    <s v="luiz fernando de almeida guimarães"/>
    <s v="267.314.447-15"/>
    <s v="male"/>
    <s v="Engenheiro"/>
    <x v="3"/>
  </r>
  <r>
    <s v="renato do amaral figueiredo"/>
    <s v="146.623.258-70"/>
    <s v="male"/>
    <s v="Engenheiro"/>
    <x v="3"/>
  </r>
  <r>
    <s v="ricardo lopes delneri"/>
    <s v="157.602.498-94"/>
    <s v="male"/>
    <s v="Administrador"/>
    <x v="10"/>
  </r>
  <r>
    <s v="thiago emanuel rodrigues"/>
    <s v="730.653.826-87"/>
    <s v="male"/>
    <s v="Empresário"/>
    <x v="11"/>
  </r>
  <r>
    <s v="álvaro alberto souto barreto rezende"/>
    <s v="054.085.074-83"/>
    <s v="male"/>
    <s v="Advogado"/>
    <x v="12"/>
  </r>
  <r>
    <s v="álvaro alberto souto filgueira barreto"/>
    <s v="002.914.714-04"/>
    <s v="male"/>
    <s v="Engenheiro Civil"/>
    <x v="3"/>
  </r>
  <r>
    <s v="eduardo romeu ferraz"/>
    <s v="227.343.008-69"/>
    <s v="male"/>
    <s v="Empresário"/>
    <x v="11"/>
  </r>
  <r>
    <s v="de nobrega pecego, joao carlos"/>
    <s v="052.263.938-06"/>
    <s v="andy"/>
    <s v="Bancário"/>
    <x v="0"/>
  </r>
  <r>
    <s v="stuart milne, jorge guillermo"/>
    <s v="232.842.118-02"/>
    <s v="male"/>
    <s v="Empregador"/>
    <x v="129"/>
  </r>
  <r>
    <s v="henrique noya costa lima"/>
    <s v="386.726.185-72"/>
    <s v="male"/>
    <s v="Advogado"/>
    <x v="12"/>
  </r>
  <r>
    <s v="wilson nélio brumer"/>
    <s v="049.142.366-72"/>
    <s v="male"/>
    <s v="Administrador de empresas"/>
    <x v="10"/>
  </r>
  <r>
    <s v="carlos de mathias martins junior"/>
    <s v="134.499.018-50"/>
    <s v="male"/>
    <s v="Engenheiro"/>
    <x v="3"/>
  </r>
  <r>
    <s v="pedro oliva marcilio de sousa"/>
    <s v="726.224.745-04"/>
    <s v="male"/>
    <s v="Advogado"/>
    <x v="12"/>
  </r>
  <r>
    <s v="luiz fenando figueiredo"/>
    <s v="013.124.158-35"/>
    <s v="male"/>
    <s v="Administrador de Empresas"/>
    <x v="10"/>
  </r>
  <r>
    <s v="josé de menezes berenguer neto"/>
    <s v="079.269.848-76"/>
    <s v="male"/>
    <s v="Bacharel em Direito"/>
    <x v="16"/>
  </r>
  <r>
    <s v="carlos arnaldo borges de souza"/>
    <s v="006.031.278-51"/>
    <s v="male"/>
    <s v="Administrador de empresas"/>
    <x v="10"/>
  </r>
  <r>
    <s v="fabio mendes dutra"/>
    <s v="265.376.418-02"/>
    <s v="male"/>
    <s v="Engenheiro"/>
    <x v="3"/>
  </r>
  <r>
    <s v="isabela munch"/>
    <s v="009.055.927-43"/>
    <s v="female"/>
    <s v="Economista"/>
    <x v="1"/>
  </r>
  <r>
    <s v="joaquim da silva ferreira"/>
    <s v="478.956.918-72"/>
    <s v="male"/>
    <s v="Empresário"/>
    <x v="11"/>
  </r>
  <r>
    <s v="julio carlos ziegelmann"/>
    <s v="335.433.050-34"/>
    <s v="male"/>
    <s v="Engenheiro Eletrônico"/>
    <x v="3"/>
  </r>
  <r>
    <s v="marcelo wilk"/>
    <s v="215.977.998-90"/>
    <s v="male"/>
    <s v="Economista"/>
    <x v="1"/>
  </r>
  <r>
    <s v="andré luis rennó guimarães"/>
    <s v="163.112.198-75"/>
    <s v="male"/>
    <s v="Administrador de Empresas"/>
    <x v="10"/>
  </r>
  <r>
    <s v="vasco carvalho oliveira neto"/>
    <s v="246.042.308-03"/>
    <s v="male"/>
    <s v="Administrador de Empresas"/>
    <x v="10"/>
  </r>
  <r>
    <s v="eduardo rocha de matos borba"/>
    <s v="706.996.906-68"/>
    <s v="male"/>
    <s v="Administrador"/>
    <x v="10"/>
  </r>
  <r>
    <s v="joel kos"/>
    <s v="909.763.477-68"/>
    <s v="male"/>
    <s v="Engenheiro"/>
    <x v="3"/>
  </r>
  <r>
    <s v="valter pasquini"/>
    <s v="297.183.928-15"/>
    <s v="male"/>
    <s v="Engenheiro"/>
    <x v="3"/>
  </r>
  <r>
    <s v="carlos fabiano bezerra"/>
    <s v="692.472.346-20"/>
    <s v="male"/>
    <s v="Administrador"/>
    <x v="10"/>
  </r>
  <r>
    <s v="francisco nuno pontes correia neves"/>
    <s v="695.099.216-53"/>
    <s v="male"/>
    <s v="Engenheiro"/>
    <x v="3"/>
  </r>
  <r>
    <s v="luciano moreira santos"/>
    <s v="788.809.637-91"/>
    <s v="male"/>
    <s v="Engenheiro Civil"/>
    <x v="3"/>
  </r>
  <r>
    <s v="luis fernando memoria porto"/>
    <s v="915.133.326-00"/>
    <s v="male"/>
    <s v="Administrador"/>
    <x v="10"/>
  </r>
  <r>
    <s v="neide ramos"/>
    <s v="706.251.076-91"/>
    <s v="female"/>
    <s v="Engenheira"/>
    <x v="8"/>
  </r>
  <r>
    <s v="sérgio augusto guerra de resende"/>
    <s v="865.258.326-91"/>
    <s v="male"/>
    <s v="Empresário"/>
    <x v="11"/>
  </r>
  <r>
    <s v="álvaro germano albernaz"/>
    <s v="626.061.237-00"/>
    <s v="male"/>
    <s v="Arquiteto"/>
    <x v="59"/>
  </r>
  <r>
    <s v="ivete magali winter reis"/>
    <s v="264.924.580-87"/>
    <s v="female"/>
    <s v="Administradora"/>
    <x v="9"/>
  </r>
  <r>
    <s v="marlene tardivo"/>
    <s v="787.689.267-15"/>
    <s v="female"/>
    <s v="Contadora"/>
    <x v="58"/>
  </r>
  <r>
    <s v="alexandre fogliano da cunha"/>
    <s v="600.080.167-04"/>
    <s v="male"/>
    <s v="Economista"/>
    <x v="1"/>
  </r>
  <r>
    <s v="leila peccini rodrigues"/>
    <s v="464.563.689-87"/>
    <s v="female"/>
    <s v="Advogada"/>
    <x v="18"/>
  </r>
  <r>
    <s v="olympia baptista"/>
    <s v="089.582.247-46"/>
    <s v="female"/>
    <s v="Administradora"/>
    <x v="9"/>
  </r>
  <r>
    <s v="antonio lima"/>
    <s v="701.609.027-20"/>
    <s v="male"/>
    <s v="Engenheiro"/>
    <x v="3"/>
  </r>
  <r>
    <s v="igor lima"/>
    <s v="098.812.327-40"/>
    <s v="male"/>
    <s v="Engenheiro"/>
    <x v="3"/>
  </r>
  <r>
    <s v="julia vassalo da costa"/>
    <s v="114.145.577-36"/>
    <s v="female"/>
    <s v="Economista"/>
    <x v="1"/>
  </r>
  <r>
    <s v="paulo lima"/>
    <s v="863.548.417-72"/>
    <s v="male"/>
    <s v="Economista"/>
    <x v="1"/>
  </r>
  <r>
    <s v="renan winter reis"/>
    <s v="992.452.210-91"/>
    <s v="female"/>
    <s v="Contador"/>
    <x v="5"/>
  </r>
  <r>
    <s v="charles laganá putz"/>
    <s v="039.085.418-24"/>
    <s v="male"/>
    <s v="Administrador"/>
    <x v="10"/>
  </r>
  <r>
    <s v="elias ndevanjema shikongo"/>
    <s v="235.944.938-90"/>
    <s v="male"/>
    <s v="Advogado"/>
    <x v="12"/>
  </r>
  <r>
    <s v="françois moreau"/>
    <s v="955.822.748-04"/>
    <s v="male"/>
    <s v="Administrador"/>
    <x v="10"/>
  </r>
  <r>
    <s v="joseph p. ash"/>
    <s v="235.944.858-70"/>
    <s v="male"/>
    <s v="Geólogo"/>
    <x v="65"/>
  </r>
  <r>
    <s v="marcio rocha mello"/>
    <s v="146.282.101-44"/>
    <s v="male"/>
    <s v="Geólogo"/>
    <x v="65"/>
  </r>
  <r>
    <s v="nilo chagas de azambuja filho"/>
    <s v="160.656.460-91"/>
    <s v="male"/>
    <s v="Geólogo"/>
    <x v="65"/>
  </r>
  <r>
    <s v="oscar alfredo prieto"/>
    <s v="053.198.727-20"/>
    <s v="male"/>
    <s v="Economista"/>
    <x v="1"/>
  </r>
  <r>
    <s v="peter l. o'brien"/>
    <s v="235.944.888-96"/>
    <s v="male"/>
    <s v="Bacharel em Artes"/>
    <x v="16"/>
  </r>
  <r>
    <s v="thomas w. ebbern"/>
    <s v="235.944.928-18"/>
    <s v="male"/>
    <s v="Géofisico"/>
    <x v="130"/>
  </r>
  <r>
    <s v="wagner elias peres"/>
    <s v="160.092.231-72"/>
    <s v="male"/>
    <s v="Geólogo"/>
    <x v="65"/>
  </r>
  <r>
    <s v="flávia turci"/>
    <s v="085.948.018-66"/>
    <s v="female"/>
    <s v="Advogada"/>
    <x v="18"/>
  </r>
  <r>
    <s v="maurício rolim amaro"/>
    <s v="269.303.758-10"/>
    <s v="male"/>
    <s v="Administrador de Empresas"/>
    <x v="10"/>
  </r>
  <r>
    <s v="antonio luiz rios da silva"/>
    <s v="224.852.601-68"/>
    <s v="male"/>
    <s v="Economista"/>
    <x v="1"/>
  </r>
  <r>
    <s v="josé edson carreiro"/>
    <s v="533.959.138-72"/>
    <s v="male"/>
    <s v="Advogado"/>
    <x v="12"/>
  </r>
  <r>
    <s v="alexandre silveira dias"/>
    <s v="158.558.418-55"/>
    <s v="male"/>
    <s v="Engenheiro"/>
    <x v="3"/>
  </r>
  <r>
    <s v="alexandre maia caldeira"/>
    <s v="653.764.395-34"/>
    <s v="male"/>
    <s v="Bancário"/>
    <x v="0"/>
  </r>
  <r>
    <s v="araby fernando leite cabral"/>
    <s v="170.808.605-63"/>
    <s v="male"/>
    <s v="Bancário"/>
    <x v="0"/>
  </r>
  <r>
    <s v="autran do bonfim carneiro"/>
    <s v="103.264.565-20"/>
    <s v="male"/>
    <s v="Bancário"/>
    <x v="0"/>
  </r>
  <r>
    <s v="carlos alberto tavares ferreira"/>
    <s v="067.653.435-04"/>
    <s v="male"/>
    <s v="Bancário"/>
    <x v="0"/>
  </r>
  <r>
    <s v="carlos magno de frança veiga"/>
    <s v="777.537.395-49"/>
    <s v="male"/>
    <s v="Bancário"/>
    <x v="0"/>
  </r>
  <r>
    <s v="claudionor vieira santos"/>
    <s v="149.246.685-91"/>
    <s v="male"/>
    <s v="Bancário"/>
    <x v="0"/>
  </r>
  <r>
    <s v="daniel rosas do carmo"/>
    <s v="012.072.585-12"/>
    <s v="male"/>
    <s v="Bancário"/>
    <x v="0"/>
  </r>
  <r>
    <s v="edinilson nunes gois"/>
    <s v="171.136.795-87"/>
    <s v="male"/>
    <s v="Bancário"/>
    <x v="0"/>
  </r>
  <r>
    <s v="edson freire caetano"/>
    <s v="021.643.025-91"/>
    <s v="male"/>
    <s v="Advogado"/>
    <x v="12"/>
  </r>
  <r>
    <s v="eneide correia teixeira"/>
    <s v="120.261.315-20"/>
    <s v="female"/>
    <s v="Bancária"/>
    <x v="68"/>
  </r>
  <r>
    <s v="epifanio josé fontes de goes"/>
    <s v="111.848.685-49"/>
    <s v="male"/>
    <s v="Bancário"/>
    <x v="0"/>
  </r>
  <r>
    <s v="ezequiel oliveira santos"/>
    <s v="103.109.595-00"/>
    <s v="male"/>
    <s v="Bancário"/>
    <x v="0"/>
  </r>
  <r>
    <s v="fernanda accioly sobral santana"/>
    <s v="969.323.845-15"/>
    <s v="female"/>
    <s v="Bancária"/>
    <x v="68"/>
  </r>
  <r>
    <s v="gerson andrade ferreira"/>
    <s v="154.640.405-87"/>
    <s v="male"/>
    <s v="Bancário"/>
    <x v="0"/>
  </r>
  <r>
    <s v="joselita brasileiro morais"/>
    <s v="718.709.544-91"/>
    <s v="female"/>
    <s v="Bancária"/>
    <x v="68"/>
  </r>
  <r>
    <s v="júlio césar de andrade santos"/>
    <s v="994.549.635-20"/>
    <s v="male"/>
    <s v="Bancário"/>
    <x v="0"/>
  </r>
  <r>
    <s v="jumara mendonça noronha santos"/>
    <s v="941.313.505-30"/>
    <s v="female"/>
    <s v="Bancária"/>
    <x v="68"/>
  </r>
  <r>
    <s v="lauro monteiro rocha"/>
    <s v="127.163.245-49"/>
    <s v="male"/>
    <s v="Bancário"/>
    <x v="0"/>
  </r>
  <r>
    <s v="lázaro santos rodrigues"/>
    <s v="625.721.055-00"/>
    <s v="male"/>
    <s v="Bancário"/>
    <x v="0"/>
  </r>
  <r>
    <s v="maria avilete ramalho"/>
    <s v="199.363.545-91"/>
    <s v="female"/>
    <s v="Economista"/>
    <x v="1"/>
  </r>
  <r>
    <s v="maria edenilza dos santos melo"/>
    <s v="275.285.705-59"/>
    <s v="female"/>
    <s v="Bancária"/>
    <x v="68"/>
  </r>
  <r>
    <s v="marilene sousa de cerqueira"/>
    <s v="155.186.985-34"/>
    <s v="female"/>
    <s v="Bancária"/>
    <x v="68"/>
  </r>
  <r>
    <s v="rafael nunes de iglessias"/>
    <s v="724.413.485-15"/>
    <s v="male"/>
    <s v="Bancário"/>
    <x v="0"/>
  </r>
  <r>
    <s v="rafael nunes tavares"/>
    <s v="009.711.105-81"/>
    <s v="male"/>
    <s v="Bancário"/>
    <x v="0"/>
  </r>
  <r>
    <s v="ricardo josé rollemberg de mendonça"/>
    <s v="948.721.395-34"/>
    <s v="male"/>
    <s v="Bancário"/>
    <x v="0"/>
  </r>
  <r>
    <s v="teresinha paiva de souza"/>
    <s v="189.657.685-00"/>
    <s v="female"/>
    <s v="Bancária"/>
    <x v="68"/>
  </r>
  <r>
    <s v="thiago josé cardoso ferreira"/>
    <s v="006.647.695-00"/>
    <s v="male"/>
    <s v="Bancário"/>
    <x v="0"/>
  </r>
  <r>
    <s v="evandro do carmo guimarães"/>
    <s v="029.895.307-20"/>
    <s v="male"/>
    <s v="Administrador de Empresas"/>
    <x v="10"/>
  </r>
  <r>
    <s v="gilberto meirelles xandó baptista"/>
    <s v="090.973.728-28"/>
    <s v="male"/>
    <s v="Administrador de Empresas"/>
    <x v="10"/>
  </r>
  <r>
    <s v="maurício leonardo hasson"/>
    <s v="024.961.187-24"/>
    <s v="male"/>
    <s v="Engenheiro"/>
    <x v="3"/>
  </r>
  <r>
    <s v="vicente falconi campos"/>
    <s v="000.232.216-15"/>
    <s v="male"/>
    <s v="Engenheiro"/>
    <x v="3"/>
  </r>
  <r>
    <s v="emerson rivabem"/>
    <s v="801.805.079-15"/>
    <s v="male"/>
    <s v="Contador"/>
    <x v="5"/>
  </r>
  <r>
    <s v="mauricio alvarez da silva"/>
    <s v="973.831.399-68"/>
    <s v="male"/>
    <s v="Contador"/>
    <x v="5"/>
  </r>
  <r>
    <s v="paulo sérgio meffe francisco"/>
    <s v="004.505.278-67"/>
    <s v="male"/>
    <s v="Economista"/>
    <x v="1"/>
  </r>
  <r>
    <s v="laercio schulze de sousa"/>
    <s v="055.726.678-54"/>
    <s v="male"/>
    <s v="Economista"/>
    <x v="1"/>
  </r>
  <r>
    <s v="vander della coletta"/>
    <s v="034.627.819-87"/>
    <s v="male"/>
    <s v="Administrador de Empresas"/>
    <x v="10"/>
  </r>
  <r>
    <s v="marcelo carrullo"/>
    <s v="004.390.447-58"/>
    <s v="male"/>
    <s v="Engenheiro"/>
    <x v="3"/>
  </r>
  <r>
    <s v="marcelo feriozzi bacci"/>
    <s v="165.903.168-05"/>
    <s v="male"/>
    <s v="Administrador"/>
    <x v="10"/>
  </r>
  <r>
    <s v="walter schalka"/>
    <s v="060.533.238-02"/>
    <s v="male"/>
    <s v="Engenheiro"/>
    <x v="3"/>
  </r>
  <r>
    <s v="laura ribeiro henriques"/>
    <s v="052.071.716-31"/>
    <s v="female"/>
    <s v="Advogada"/>
    <x v="18"/>
  </r>
  <r>
    <s v="antônio cláudio brandão resende"/>
    <s v="076.364.666-00"/>
    <s v="male"/>
    <s v="Empresário"/>
    <x v="11"/>
  </r>
  <r>
    <s v="cláudio josé zattar"/>
    <s v="667.552.637-53"/>
    <s v="male"/>
    <s v="Engenheiro Mecânico"/>
    <x v="3"/>
  </r>
  <r>
    <s v="flávio brandão resende"/>
    <s v="186.119.316-53"/>
    <s v="male"/>
    <s v="Empresário"/>
    <x v="11"/>
  </r>
  <r>
    <s v="nora mascarenhas lanari"/>
    <s v="011.769.056-27"/>
    <s v="female"/>
    <s v="Advogada"/>
    <x v="18"/>
  </r>
  <r>
    <s v="fernando antônio machado carvalho"/>
    <s v="137.787.146-00"/>
    <s v="male"/>
    <s v="Bancário"/>
    <x v="0"/>
  </r>
  <r>
    <s v="lauro wilson da silva"/>
    <s v="311.619.016-04"/>
    <s v="male"/>
    <s v="Administrador"/>
    <x v="10"/>
  </r>
  <r>
    <s v="luiz carlos araújo"/>
    <s v="091.739.196-91"/>
    <s v="male"/>
    <s v="Contador"/>
    <x v="5"/>
  </r>
  <r>
    <s v="luiz henrique mungo nicácio"/>
    <s v="229.343.246-72"/>
    <s v="male"/>
    <s v="Contador"/>
    <x v="5"/>
  </r>
  <r>
    <s v="paulo afonso guimarães"/>
    <s v="043.981.576-20"/>
    <s v="male"/>
    <s v="Bancário"/>
    <x v="0"/>
  </r>
  <r>
    <s v="paulo henrique brant de araújo"/>
    <s v="048.540.846-50"/>
    <s v="male"/>
    <s v="Administrador"/>
    <x v="10"/>
  </r>
  <r>
    <s v="roberto godoy assumpção"/>
    <s v="496.061.746-20"/>
    <s v="male"/>
    <s v="Administrador"/>
    <x v="10"/>
  </r>
  <r>
    <s v="taise christine da cruz"/>
    <s v="745.125.796-72"/>
    <s v="female"/>
    <s v="Contadora"/>
    <x v="58"/>
  </r>
  <r>
    <s v="valci braga rezende"/>
    <s v="314.767.756-72"/>
    <s v="male"/>
    <s v="Bancário"/>
    <x v="0"/>
  </r>
  <r>
    <s v="alfredo fardin"/>
    <s v="814.107.947-68"/>
    <s v="male"/>
    <s v="Engenheiro Agrônomo"/>
    <x v="3"/>
  </r>
  <r>
    <s v="josé lucas alves rodrigues"/>
    <s v="040.498.078-31"/>
    <s v="male"/>
    <s v="Administrador"/>
    <x v="10"/>
  </r>
  <r>
    <s v="josé paulo pereira"/>
    <s v="588.360.806-00"/>
    <s v="male"/>
    <s v="Engenheiro Agrônomo"/>
    <x v="3"/>
  </r>
  <r>
    <s v="juliana heringer rezende"/>
    <s v="002.715.207-36"/>
    <s v="female"/>
    <s v="Administradora e Economista"/>
    <x v="9"/>
  </r>
  <r>
    <s v="laura maria brant de carvalho"/>
    <s v="011.279.998-18"/>
    <s v="female"/>
    <s v="Advogada"/>
    <x v="18"/>
  </r>
  <r>
    <s v="jorge m. t. camargo"/>
    <s v="114.400.151-04"/>
    <s v="male"/>
    <s v="Geólogo e Físico"/>
    <x v="65"/>
  </r>
  <r>
    <s v="josé felipe vieira de castro"/>
    <s v="402.760.747-34"/>
    <s v="male"/>
    <s v="Economista"/>
    <x v="1"/>
  </r>
  <r>
    <s v="nicolas wollack"/>
    <s v="057.378.217-22"/>
    <s v="male"/>
    <s v="Executivo"/>
    <x v="92"/>
  </r>
  <r>
    <s v="alberto ramy mansur"/>
    <s v="221.442.697-34"/>
    <s v="male"/>
    <s v="Engenheiro Químico e Administrador"/>
    <x v="3"/>
  </r>
  <r>
    <s v="alexandre oliveira de souza"/>
    <s v="019.469.907-28"/>
    <s v="male"/>
    <s v="Engenheiro Químico"/>
    <x v="3"/>
  </r>
  <r>
    <s v="elizabeth piovezan benamor"/>
    <s v="298.768.507-68"/>
    <s v="female"/>
    <s v="Advogada"/>
    <x v="18"/>
  </r>
  <r>
    <s v="fábio marcelo de souza"/>
    <s v="091.968.788-19"/>
    <s v="male"/>
    <s v="Administrador"/>
    <x v="10"/>
  </r>
  <r>
    <s v="geraldo humberto fajardo campos"/>
    <s v="330.403.897-34"/>
    <s v="male"/>
    <s v="Engenheiro Químico"/>
    <x v="3"/>
  </r>
  <r>
    <s v="joão augusto frota salles"/>
    <s v="596.451.137-68"/>
    <s v="male"/>
    <s v="Advogado"/>
    <x v="12"/>
  </r>
  <r>
    <s v="joão batista da silva junior"/>
    <s v="080.976.977-85"/>
    <s v="male"/>
    <s v="Engenheiro de Produção"/>
    <x v="3"/>
  </r>
  <r>
    <s v="juliana carvalho assis bastos"/>
    <s v="124.545.197-98"/>
    <s v="female"/>
    <s v="Administradora"/>
    <x v="9"/>
  </r>
  <r>
    <s v="juliana lisboa vogel"/>
    <s v="098.646.377-97"/>
    <s v="female"/>
    <s v="Administradora"/>
    <x v="9"/>
  </r>
  <r>
    <s v="juliana megid cossa"/>
    <s v="716.755.311-53"/>
    <s v="female"/>
    <s v="Química"/>
    <x v="131"/>
  </r>
  <r>
    <s v="juliana simões schmith"/>
    <s v="056.599.897-80"/>
    <s v="female"/>
    <s v="Administradora"/>
    <x v="9"/>
  </r>
  <r>
    <s v="marco antônio de souza medeiros"/>
    <s v="009.526.197-41"/>
    <s v="male"/>
    <s v="Contato"/>
    <x v="132"/>
  </r>
  <r>
    <s v="marcus cesar soalheiro alexandrino da cruz"/>
    <s v="371.809.327-87"/>
    <s v="male"/>
    <s v="Engenheiro Químico"/>
    <x v="3"/>
  </r>
  <r>
    <s v="nicolau pires lages"/>
    <s v="052.444.207-04"/>
    <s v="male"/>
    <s v="Engenheiro Químico"/>
    <x v="3"/>
  </r>
  <r>
    <s v="otávio vianna de carvalho"/>
    <s v="463.308.957-91"/>
    <s v="male"/>
    <s v="Farmacêutico"/>
    <x v="133"/>
  </r>
  <r>
    <s v="sérgio falomir pedraza yubero campo"/>
    <s v="026.518.447-99"/>
    <s v="male"/>
    <s v="Químico"/>
    <x v="87"/>
  </r>
  <r>
    <s v="solange vaz coelho"/>
    <s v="960.878.547-20"/>
    <s v="female"/>
    <s v="Psicóloga"/>
    <x v="35"/>
  </r>
  <r>
    <s v="pierre claude perrenoud"/>
    <s v="056.932.027-55"/>
    <s v="male"/>
    <s v="Administrador"/>
    <x v="10"/>
  </r>
  <r>
    <s v="alvir alberto hoffmann"/>
    <s v="076.846.659-87"/>
    <s v="unknown"/>
    <s v="Bacharel em ciências contábeis"/>
    <x v="16"/>
  </r>
  <r>
    <s v="john joseph oros"/>
    <s v="234.628.118-27"/>
    <s v="male"/>
    <s v="Administrador de empresas"/>
    <x v="10"/>
  </r>
  <r>
    <s v="andré santos esteves"/>
    <s v="857.454.487-68"/>
    <s v="male"/>
    <s v="Analista de Sistemas"/>
    <x v="20"/>
  </r>
  <r>
    <s v="persio arida"/>
    <s v="811.807.138-34"/>
    <s v="male"/>
    <s v="Economista"/>
    <x v="1"/>
  </r>
  <r>
    <s v="renata gomes santiago broenn"/>
    <s v="021.032.967-02"/>
    <s v="female"/>
    <s v="Advogada"/>
    <x v="18"/>
  </r>
  <r>
    <s v="aparecida vilarim klemp rego"/>
    <s v="060.578.308-06"/>
    <s v="female"/>
    <s v="Advogada"/>
    <x v="18"/>
  </r>
  <r>
    <s v="andre luis da costa gaia"/>
    <s v="003.888.477-19"/>
    <s v="male"/>
    <s v="Engenheiro"/>
    <x v="3"/>
  </r>
  <r>
    <s v="emílio humberto carazzai sobrinho"/>
    <s v="037.321.504-53"/>
    <s v="male"/>
    <s v="Administrador de Empresas"/>
    <x v="10"/>
  </r>
  <r>
    <s v="kaumer chieppe"/>
    <s v="769.327.617-34"/>
    <s v="male"/>
    <s v="Administrador de empresas"/>
    <x v="10"/>
  </r>
  <r>
    <s v="patricia poubel chieppe"/>
    <s v="020.238.047-52"/>
    <s v="female"/>
    <s v="Administradora de Empresas"/>
    <x v="9"/>
  </r>
  <r>
    <s v="rodolfo altoé filho"/>
    <s v="211.620.186-15"/>
    <s v="male"/>
    <s v="Engenheiro Mecânico"/>
    <x v="3"/>
  </r>
  <r>
    <s v="angelica garcia cobas laureano"/>
    <s v="347.912.137-34"/>
    <s v="female"/>
    <s v="Engenheira"/>
    <x v="8"/>
  </r>
  <r>
    <s v="claudio romeo schlosser"/>
    <s v="406.077.120-15"/>
    <s v="male"/>
    <s v="Engenheiro"/>
    <x v="3"/>
  </r>
  <r>
    <s v="hugo repsold junior"/>
    <s v="543.626.877-34"/>
    <s v="male"/>
    <s v="Engenheiro"/>
    <x v="3"/>
  </r>
  <r>
    <s v="josé antônio de figueiredo"/>
    <s v="507.172.357-34"/>
    <s v="male"/>
    <s v="Engenheiro"/>
    <x v="3"/>
  </r>
  <r>
    <s v="josé eduardo de barros dutra"/>
    <s v="347.586.406-10"/>
    <s v="male"/>
    <s v="Geólogo"/>
    <x v="65"/>
  </r>
  <r>
    <s v="christophe josé hidalgo"/>
    <s v="214.455.098-06"/>
    <s v="male"/>
    <s v="Contador"/>
    <x v="5"/>
  </r>
  <r>
    <s v="raphael oscar klein"/>
    <s v="218.137.128-83"/>
    <s v="male"/>
    <s v="Administrador de Empresas"/>
    <x v="10"/>
  </r>
  <r>
    <s v="renato carvalho de nascimento"/>
    <s v="633.578.366-53"/>
    <s v="male"/>
    <s v="Engenheiro"/>
    <x v="3"/>
  </r>
  <r>
    <s v="alberto r. guth"/>
    <s v="759.014.807-59"/>
    <s v="male"/>
    <s v="Engenheiro"/>
    <x v="3"/>
  </r>
  <r>
    <s v="michael klein"/>
    <s v="498.139.868-91"/>
    <s v="male"/>
    <s v="Administrador de Empresas"/>
    <x v="10"/>
  </r>
  <r>
    <s v="andre luis cavalcanti de moraes camacho"/>
    <s v="849.045.777-87"/>
    <s v="male"/>
    <s v="ENGENHEIRO CIVIL"/>
    <x v="3"/>
  </r>
  <r>
    <s v="katia mosso ferreira"/>
    <s v="517.331.617-91"/>
    <s v="female"/>
    <s v="BACHAREL EM LETRAS"/>
    <x v="16"/>
  </r>
  <r>
    <s v="leonardo cavalcanti de moraes camacho"/>
    <s v="012.133.837-14"/>
    <s v="male"/>
    <s v="BACHAREL EM DIREIRO"/>
    <x v="16"/>
  </r>
  <r>
    <s v="marcelo senges carneiro"/>
    <s v="718.154.907-30"/>
    <s v="male"/>
    <s v="ENGENHEIRO CIVIL"/>
    <x v="3"/>
  </r>
  <r>
    <s v="marnio everton araujo camacho"/>
    <s v="031.805.497-34"/>
    <s v="male"/>
    <s v="ENGENHEIRO CIVIL"/>
    <x v="3"/>
  </r>
  <r>
    <s v="antônio miguel fernandes"/>
    <s v="400.445.997-49"/>
    <s v="male"/>
    <s v="Contador"/>
    <x v="5"/>
  </r>
  <r>
    <s v="joão aldemir dornelles"/>
    <s v="148.914.410-20"/>
    <s v="male"/>
    <s v="Contador"/>
    <x v="5"/>
  </r>
  <r>
    <s v="roberto pinho dias garcia"/>
    <s v="299.934.237-34"/>
    <s v="male"/>
    <s v="Engenheiro"/>
    <x v="3"/>
  </r>
  <r>
    <s v="henrique josé oliveira de castro"/>
    <s v="192.991.684-15"/>
    <s v="male"/>
    <s v="Engenheiro Eletricista"/>
    <x v="3"/>
  </r>
  <r>
    <s v="josé roque fagundes da silva"/>
    <s v="100.881.804-68"/>
    <s v="male"/>
    <s v="Contador"/>
    <x v="5"/>
  </r>
  <r>
    <s v="roberto carlos de araújo soares"/>
    <s v="127.139.454-53"/>
    <s v="male"/>
    <s v="Engenheiro Eletricista"/>
    <x v="3"/>
  </r>
  <r>
    <s v="roberto rodrigues de almeida"/>
    <s v="028.681.054-91"/>
    <s v="male"/>
    <s v="Engenheiro Eletricista"/>
    <x v="3"/>
  </r>
  <r>
    <s v="ronaldo honório de albuquerque"/>
    <s v="127.457.904-04"/>
    <s v="male"/>
    <s v="Engenheiro Eletricista"/>
    <x v="3"/>
  </r>
  <r>
    <s v="sérgio antonio veras fernandes"/>
    <s v="192.762.904-78"/>
    <s v="male"/>
    <s v="Engenheiro Eletricista"/>
    <x v="3"/>
  </r>
  <r>
    <s v="efrem josé daumas junior"/>
    <s v="521.085.206-78"/>
    <s v="male"/>
    <s v="Geólogo"/>
    <x v="65"/>
  </r>
  <r>
    <s v="luciano siani pires"/>
    <s v="013.907.897-56"/>
    <s v="male"/>
    <s v="Engenheiro Mecânico"/>
    <x v="3"/>
  </r>
  <r>
    <s v="roberto moretzsohn"/>
    <s v="691.554.107-15"/>
    <s v="male"/>
    <s v="Engenheiro"/>
    <x v="3"/>
  </r>
  <r>
    <s v="sonia zagury"/>
    <s v="934.316.517-04"/>
    <s v="female"/>
    <s v="Economista"/>
    <x v="1"/>
  </r>
  <r>
    <s v="clovis torres junior"/>
    <s v="423.522.235-04"/>
    <s v="male"/>
    <s v="Advogado"/>
    <x v="12"/>
  </r>
  <r>
    <s v="marcel juviniano barros"/>
    <s v="029.310.198-10"/>
    <s v="male"/>
    <s v="Bancário"/>
    <x v="0"/>
  </r>
  <r>
    <s v="marcelo botelho rodrigues"/>
    <s v="871.892.327-53"/>
    <s v="male"/>
    <s v="Contador"/>
    <x v="5"/>
  </r>
  <r>
    <s v="andré pires de oliveira dias"/>
    <s v="094.244.028-56"/>
    <s v="male"/>
    <s v="Administrador de Empresas"/>
    <x v="10"/>
  </r>
  <r>
    <s v="josé fernando vedana"/>
    <s v="375.190.500-68"/>
    <s v="male"/>
    <s v="Contador"/>
    <x v="5"/>
  </r>
  <r>
    <s v="patrick horbach fairon"/>
    <s v="293.710.580-72"/>
    <s v="male"/>
    <s v="ENGENHEIRO ELETRÔNICO"/>
    <x v="3"/>
  </r>
  <r>
    <s v="paulo oliveira lacerda de melo"/>
    <s v="069.488.394-87"/>
    <s v="male"/>
    <s v="ENGENHEIRO CIVIL"/>
    <x v="3"/>
  </r>
  <r>
    <s v="fabiane correa"/>
    <s v="016.402.647-95"/>
    <s v="female"/>
    <s v="Engenheira"/>
    <x v="8"/>
  </r>
  <r>
    <s v="giane luza zimmer freitas"/>
    <s v="000.925.867-16"/>
    <s v="unknown"/>
    <s v="Economista"/>
    <x v="1"/>
  </r>
  <r>
    <s v="juan franco merlini"/>
    <s v="011.903.586-38"/>
    <s v="male"/>
    <s v="Engenheiro Elétrico"/>
    <x v="3"/>
  </r>
  <r>
    <s v="luciana menegassi leocadio silvestrini"/>
    <s v="079.600.717-99"/>
    <s v="female"/>
    <s v="Economista"/>
    <x v="1"/>
  </r>
  <r>
    <s v="rodrigo sancovsky"/>
    <s v="282.860.048-33"/>
    <s v="male"/>
    <s v="Administrador"/>
    <x v="10"/>
  </r>
  <r>
    <s v="francisco vidal luna"/>
    <s v="031.950.828-53"/>
    <s v="male"/>
    <s v="Economista"/>
    <x v="1"/>
  </r>
  <r>
    <s v="celina yumiko ozawa"/>
    <s v="177.080.688-19"/>
    <s v="female"/>
    <s v="Economista"/>
    <x v="1"/>
  </r>
  <r>
    <s v="edison raul barretti"/>
    <s v="951.111.158-20"/>
    <s v="male"/>
    <s v="Engenheiro"/>
    <x v="3"/>
  </r>
  <r>
    <s v="josé geraldo portugal junior"/>
    <s v="373.080.257-72"/>
    <s v="male"/>
    <s v="Economista"/>
    <x v="1"/>
  </r>
  <r>
    <s v="mara ramos"/>
    <s v="191.875.088-26"/>
    <s v="female"/>
    <s v="Engenheira Civil"/>
    <x v="8"/>
  </r>
  <r>
    <s v="wady roberto bon"/>
    <s v="010.114.758-98"/>
    <s v="male"/>
    <s v="Engenheiro"/>
    <x v="3"/>
  </r>
  <r>
    <s v="dilma seli pena"/>
    <s v="076.215.821-20"/>
    <s v="female"/>
    <s v="Geógrafa"/>
    <x v="134"/>
  </r>
  <r>
    <s v="luiz paulo de almeida neto"/>
    <s v="018.762.858-00"/>
    <s v="male"/>
    <s v="Engenheiro"/>
    <x v="3"/>
  </r>
  <r>
    <s v="paulo massato yoshimoto"/>
    <s v="898.271.128-72"/>
    <s v="male"/>
    <s v="Engenheiro Civil"/>
    <x v="3"/>
  </r>
  <r>
    <s v="rui de britto álvares affonso"/>
    <s v="013.982.348-42"/>
    <s v="male"/>
    <s v="Economista"/>
    <x v="1"/>
  </r>
  <r>
    <s v="eleazar de carvalho filho"/>
    <s v="382.478.107-78"/>
    <s v="male"/>
    <s v="economista"/>
    <x v="1"/>
  </r>
  <r>
    <s v="fabio de oliveira barbosa"/>
    <s v="359.558.996-34"/>
    <s v="male"/>
    <s v="economista"/>
    <x v="1"/>
  </r>
  <r>
    <s v="pedro henrique chermont de miranda"/>
    <s v="023.120.657-70"/>
    <s v="male"/>
    <s v="engenheiro mecânico"/>
    <x v="3"/>
  </r>
  <r>
    <s v="cláudio eugênio stiller galeazzi"/>
    <s v="381.876.128-00"/>
    <s v="male"/>
    <s v="contador"/>
    <x v="5"/>
  </r>
  <r>
    <s v="luiz augusto de castro neves"/>
    <s v="046.432.327-49"/>
    <s v="male"/>
    <s v="diplomata aposentado"/>
    <x v="81"/>
  </r>
  <r>
    <s v="maria helena s. f. santana"/>
    <s v="036.221.618-50"/>
    <s v="female"/>
    <s v="economista"/>
    <x v="1"/>
  </r>
  <r>
    <s v="carlos renato donzelli"/>
    <s v="122.456.288-70"/>
    <s v="male"/>
    <s v="Administrador de Empresas"/>
    <x v="10"/>
  </r>
  <r>
    <s v="josé antônio palamoni"/>
    <s v="202.536.998-00"/>
    <s v="male"/>
    <s v="Contador"/>
    <x v="5"/>
  </r>
  <r>
    <s v="paulo antônio baraldi"/>
    <s v="487.827.268-68"/>
    <s v="male"/>
    <s v="Contador e Administrador de Empresas"/>
    <x v="5"/>
  </r>
  <r>
    <s v="inês corrêa de souza"/>
    <s v="299.870.677-00"/>
    <s v="female"/>
    <s v="Administradora de Empresas"/>
    <x v="9"/>
  </r>
  <r>
    <s v="roberto bellissimo rodrigues"/>
    <s v="251.674.028-08"/>
    <s v="male"/>
    <s v="Administrador de Empresas"/>
    <x v="10"/>
  </r>
  <r>
    <s v="joão carvalho do val"/>
    <s v="388.342.008-53"/>
    <s v="male"/>
    <s v="Engenheiro Mecânico"/>
    <x v="3"/>
  </r>
  <r>
    <s v="joão guilherme sabino ometto"/>
    <s v="027.686.588-04"/>
    <s v="male"/>
    <s v="Engenheiro Mecânico"/>
    <x v="3"/>
  </r>
  <r>
    <s v="marcelo campos ometto"/>
    <s v="027.992.798-30"/>
    <s v="male"/>
    <s v="Administrador de Empresas"/>
    <x v="10"/>
  </r>
  <r>
    <s v="eduardo nogueira domeque"/>
    <s v="260.764.368-67"/>
    <s v="male"/>
    <s v="Administrador de Empresas"/>
    <x v="10"/>
  </r>
  <r>
    <s v="iuri rapoport"/>
    <s v="132.461.398-06"/>
    <s v="male"/>
    <s v="Advogado"/>
    <x v="12"/>
  </r>
  <r>
    <s v="josé luiz acar pedro"/>
    <s v="607.571.598-34"/>
    <s v="male"/>
    <s v="Administrador de Empresas"/>
    <x v="10"/>
  </r>
  <r>
    <s v="manoel pereira neto"/>
    <s v="010.827.168-47"/>
    <s v="male"/>
    <s v="Bancário"/>
    <x v="0"/>
  </r>
  <r>
    <s v="paulo henrique bezerra rodrigues costa"/>
    <s v="898.379.404-68"/>
    <s v="male"/>
    <s v="Administrador de Empresas"/>
    <x v="10"/>
  </r>
  <r>
    <s v="sergio antonio cipovicci"/>
    <s v="330.809.178-04"/>
    <s v="male"/>
    <s v="Administrador de Empresas"/>
    <x v="10"/>
  </r>
  <r>
    <s v="silvio da silva góes"/>
    <s v="743.728.407-30"/>
    <s v="male"/>
    <s v="Matemático"/>
    <x v="29"/>
  </r>
  <r>
    <s v="edson moteiro machado"/>
    <s v="102.027.571-53"/>
    <s v="male"/>
    <s v="Economista"/>
    <x v="1"/>
  </r>
  <r>
    <s v="fernando muniz de toledo"/>
    <s v="123.154.488-08"/>
    <s v="male"/>
    <s v="Economista"/>
    <x v="1"/>
  </r>
  <r>
    <s v="mario luiz lorencatto"/>
    <s v="016.926.758-00"/>
    <s v="male"/>
    <s v="Economista"/>
    <x v="1"/>
  </r>
  <r>
    <s v="miguel angelo de carvalho"/>
    <s v="038.397.558-16"/>
    <s v="male"/>
    <s v="Engenheiro de Materiais"/>
    <x v="3"/>
  </r>
  <r>
    <s v="paulo sergio navarro"/>
    <s v="505.296.506-06"/>
    <s v="male"/>
    <s v="Economista"/>
    <x v="1"/>
  </r>
  <r>
    <s v="marcos barbosa pinto"/>
    <s v="267.285.528-55"/>
    <s v="male"/>
    <s v="Advogado"/>
    <x v="12"/>
  </r>
  <r>
    <s v="carlos augusto lira aguiar"/>
    <s v="032.209.829-72"/>
    <s v="male"/>
    <s v="Engenheiro"/>
    <x v="3"/>
  </r>
  <r>
    <s v="eduardo borges de andrade filho"/>
    <s v="587.714.256-91"/>
    <s v="male"/>
    <s v="Engenheiro"/>
    <x v="3"/>
  </r>
  <r>
    <s v="raul calfat"/>
    <s v="635.261.408-63"/>
    <s v="male"/>
    <s v="Administrador de Empresas"/>
    <x v="10"/>
  </r>
  <r>
    <s v="paulo guilherme monteiro lobato ribeiro"/>
    <s v="128.798.437-15"/>
    <s v="male"/>
    <s v="Engenheiro Civil"/>
    <x v="3"/>
  </r>
  <r>
    <s v="valter dos santos"/>
    <s v="805.308.778-72"/>
    <s v="male"/>
    <s v="Contador"/>
    <x v="5"/>
  </r>
  <r>
    <s v="rendrik frança franco"/>
    <s v="008.295.516-62"/>
    <s v="male"/>
    <s v="Médico"/>
    <x v="37"/>
  </r>
  <r>
    <s v="vivien bouzan gomez navarro rosso"/>
    <s v="105.213.428-99"/>
    <s v="female"/>
    <s v="Administrador de Empresas"/>
    <x v="10"/>
  </r>
  <r>
    <s v="geraldo travaglia filho"/>
    <s v="573.620.338-34"/>
    <s v="male"/>
    <s v="Administrador"/>
    <x v="10"/>
  </r>
  <r>
    <s v="demosthenes madureira de pinho neto"/>
    <s v="847.078.877-91"/>
    <s v="male"/>
    <s v="Economista"/>
    <x v="1"/>
  </r>
  <r>
    <s v="gustavo henrique penha tavares"/>
    <s v="073.994.228-00"/>
    <s v="male"/>
    <s v="Engenheiro"/>
    <x v="3"/>
  </r>
  <r>
    <s v="josé castro de araújo rudge"/>
    <s v="033.846.588-09"/>
    <s v="male"/>
    <s v="Administrador de Empresas"/>
    <x v="10"/>
  </r>
  <r>
    <s v="edson luiz dominguez"/>
    <s v="649.270.598-04"/>
    <s v="male"/>
    <s v="Contador"/>
    <x v="5"/>
  </r>
  <r>
    <s v="fernando radaich de medeiros"/>
    <s v="268.864.178-60"/>
    <s v="male"/>
    <s v="Contador"/>
    <x v="5"/>
  </r>
  <r>
    <s v="paulo penido pinto marques"/>
    <s v="269.139.176-00"/>
    <s v="male"/>
    <s v="Engenheiro"/>
    <x v="3"/>
  </r>
  <r>
    <s v="ana paula ortiz"/>
    <s v="164.771.458-39"/>
    <s v="female"/>
    <s v="Administrador de Empresas"/>
    <x v="10"/>
  </r>
  <r>
    <s v="jair ribeiro da silva neto"/>
    <s v="022.718.058-56"/>
    <s v="male"/>
    <s v="Economista e Advogado"/>
    <x v="1"/>
  </r>
  <r>
    <s v="heitor cantergiani"/>
    <s v="397.112.008-30"/>
    <s v="male"/>
    <s v="Engenheiro Civil"/>
    <x v="3"/>
  </r>
  <r>
    <s v="joão rossi cuppoloni"/>
    <s v="004.563.908-63"/>
    <s v="male"/>
    <s v="Administrador e Engenheiro Civil"/>
    <x v="10"/>
  </r>
  <r>
    <s v="leonardo nogueira diniz"/>
    <s v="580.343.906-15"/>
    <s v="male"/>
    <s v="Administrador e Engenheiro Civil"/>
    <x v="10"/>
  </r>
  <r>
    <s v="renata rossi cuppoloni"/>
    <s v="011.233.497-03"/>
    <s v="female"/>
    <s v="Economista"/>
    <x v="1"/>
  </r>
  <r>
    <s v="carlos roberto de albuquerque sá"/>
    <s v="212.107.217-91"/>
    <s v="male"/>
    <s v="Economista"/>
    <x v="1"/>
  </r>
  <r>
    <s v="rafael maisonnave"/>
    <s v="021.768.619-22"/>
    <s v="male"/>
    <s v="Administrador de Empresas"/>
    <x v="10"/>
  </r>
  <r>
    <s v="raimundo lourenço maria christians"/>
    <s v="033.848.668-27"/>
    <s v="male"/>
    <s v="Contador"/>
    <x v="5"/>
  </r>
  <r>
    <s v="romeu côrtes domingues"/>
    <s v="893.268.737-49"/>
    <s v="male"/>
    <s v="Médico"/>
    <x v="37"/>
  </r>
  <r>
    <s v="cláudio roberto ely"/>
    <s v="137.688.320-15"/>
    <s v="male"/>
    <s v="Engenheiro"/>
    <x v="3"/>
  </r>
  <r>
    <s v="jairo eduardo loureiro"/>
    <s v="006.161.338-04"/>
    <s v="male"/>
    <s v="Administrador"/>
    <x v="10"/>
  </r>
  <r>
    <s v="cristiana almeida pipponzi"/>
    <s v="285.220.788-58"/>
    <s v="female"/>
    <s v="Administradora de Empresas"/>
    <x v="9"/>
  </r>
  <r>
    <s v="hector nunez"/>
    <s v="249.498.638-94"/>
    <s v="male"/>
    <s v="Administrador de Empresas"/>
    <x v="10"/>
  </r>
  <r>
    <s v="paulo sérgio coutinho galvão filho"/>
    <s v="040.443.368-57"/>
    <s v="male"/>
    <s v="Administrador"/>
    <x v="10"/>
  </r>
  <r>
    <s v="renato pires oliveira dias"/>
    <s v="269.999.988-17"/>
    <s v="male"/>
    <s v="Administrador"/>
    <x v="10"/>
  </r>
  <r>
    <s v="jose cezario menezes de barros sobrinho"/>
    <s v="499.791.165-87"/>
    <s v="male"/>
    <s v="Contador"/>
    <x v="5"/>
  </r>
  <r>
    <s v="benny schlesinger"/>
    <s v="289.672.568-76"/>
    <s v="male"/>
    <s v="Tecnólogo em Processametno de Dados"/>
    <x v="54"/>
  </r>
  <r>
    <s v="erika borges cherri"/>
    <s v="185.139.428-12"/>
    <s v="female"/>
    <s v="Psicóloga"/>
    <x v="35"/>
  </r>
  <r>
    <s v="fabio antonio bertollo"/>
    <s v="195.105.638-89"/>
    <s v="male"/>
    <s v="Economista"/>
    <x v="1"/>
  </r>
  <r>
    <s v="hugo norberto giorgi"/>
    <s v="057.035.677-69"/>
    <s v="male"/>
    <s v="Contador"/>
    <x v="5"/>
  </r>
  <r>
    <s v="luiz roberto tiberio"/>
    <s v="162.931.358-06"/>
    <s v="male"/>
    <s v="Administrador de Empresas"/>
    <x v="10"/>
  </r>
  <r>
    <s v="maria elizabeth malagoli"/>
    <s v="171.841.868-00"/>
    <s v="female"/>
    <s v="Médica"/>
    <x v="75"/>
  </r>
  <r>
    <s v="paulo geraldo polezi"/>
    <s v="131.209.228-97"/>
    <s v="male"/>
    <s v="Engenheiro de Produção"/>
    <x v="3"/>
  </r>
  <r>
    <s v="roberto cobbo zanella"/>
    <s v="085.743.768-25"/>
    <s v="male"/>
    <s v="Engenheiro Mecânico"/>
    <x v="3"/>
  </r>
  <r>
    <s v="ana cláudia de almeida figueiredo"/>
    <s v="788.380.537-15"/>
    <s v="female"/>
    <s v="Psicóloga"/>
    <x v="35"/>
  </r>
  <r>
    <s v="carla santoro"/>
    <s v="002.410.717-47"/>
    <s v="female"/>
    <s v="Administradora"/>
    <x v="9"/>
  </r>
  <r>
    <s v="maurizio mauro"/>
    <s v="221.898.588-87"/>
    <s v="male"/>
    <s v="Administrador de Empresas"/>
    <x v="10"/>
  </r>
  <r>
    <s v="gustavo tramutola"/>
    <s v="163.747.778-32"/>
    <s v="male"/>
    <s v="Contabilista"/>
    <x v="44"/>
  </r>
  <r>
    <s v="jose erialdo pinheiro filho"/>
    <s v="246.056.383-34"/>
    <s v="male"/>
    <s v="Administrador de Empresas"/>
    <x v="10"/>
  </r>
  <r>
    <s v="waldemar takahashi"/>
    <s v="273.851.508-88"/>
    <s v="male"/>
    <s v="Administrador de Empresas"/>
    <x v="10"/>
  </r>
  <r>
    <s v="welinton gesteira souza"/>
    <s v="103.716.088-64"/>
    <s v="male"/>
    <s v="Administrador de Empresas"/>
    <x v="10"/>
  </r>
  <r>
    <s v="claudio da costa"/>
    <s v="084.544.758-00"/>
    <s v="male"/>
    <s v="Administrador de Empresas"/>
    <x v="10"/>
  </r>
  <r>
    <s v="gustavo gierum"/>
    <s v="313.948.658-80"/>
    <s v="male"/>
    <s v="Administrador de Empresas"/>
    <x v="10"/>
  </r>
  <r>
    <s v="luiz eduardo marinho da silva oliveira"/>
    <s v="852.584.667-87"/>
    <s v="male"/>
    <s v="Economista"/>
    <x v="1"/>
  </r>
  <r>
    <s v="marco antonio de paulo maciel"/>
    <s v="876.066.317-00"/>
    <s v="male"/>
    <s v="Economista"/>
    <x v="1"/>
  </r>
  <r>
    <s v="paulo augusto luz ferreira saba"/>
    <s v="162.994.678-86"/>
    <s v="male"/>
    <s v="Engenheiro"/>
    <x v="3"/>
  </r>
  <r>
    <s v="ricardo tavares ferreira da silva"/>
    <s v="251.191.518-92"/>
    <s v="male"/>
    <s v="Economista"/>
    <x v="1"/>
  </r>
  <r>
    <s v="rosenda bosak"/>
    <s v="636.222.627-53"/>
    <s v="female"/>
    <s v="Administradora de Empresas"/>
    <x v="9"/>
  </r>
  <r>
    <s v="marcelo cardinal palumbo"/>
    <s v="077.538.958-77"/>
    <s v="male"/>
    <s v="Contador"/>
    <x v="5"/>
  </r>
  <r>
    <s v="gilberto loureiro"/>
    <s v="063.287.258-68"/>
    <s v="male"/>
    <s v="Contador"/>
    <x v="5"/>
  </r>
  <r>
    <s v="mônica furlan"/>
    <s v="105.212.778-92"/>
    <s v="male"/>
    <s v="Administrador"/>
    <x v="10"/>
  </r>
  <r>
    <s v="andreas yamagata"/>
    <s v="076.143.937-40"/>
    <s v="male"/>
    <s v="Engenheiro"/>
    <x v="3"/>
  </r>
  <r>
    <s v="antônio carlos zorzi"/>
    <s v="773.561.528-00"/>
    <s v="male"/>
    <s v="Engenheiro"/>
    <x v="3"/>
  </r>
  <r>
    <s v="efraim horn"/>
    <s v="221.487.098-95"/>
    <s v="male"/>
    <s v="Administrador"/>
    <x v="10"/>
  </r>
  <r>
    <s v="guilherme cavalieri franca"/>
    <s v="228.409.316-72"/>
    <s v="male"/>
    <s v="Engenheiro"/>
    <x v="3"/>
  </r>
  <r>
    <s v="renata sawchuk moura"/>
    <s v="011.667.477-60"/>
    <s v="female"/>
    <s v="Advogada"/>
    <x v="18"/>
  </r>
  <r>
    <s v="rogério raabe"/>
    <s v="294.528.640-87"/>
    <s v="male"/>
    <s v="Engenheiro"/>
    <x v="3"/>
  </r>
  <r>
    <s v="fabio takiy sekiguchi"/>
    <s v="272.818.148-95"/>
    <s v="male"/>
    <s v="Engenheiro"/>
    <x v="3"/>
  </r>
  <r>
    <s v="gustavo miotti ubrig"/>
    <s v="279.419.418-64"/>
    <s v="male"/>
    <s v="Administrador"/>
    <x v="10"/>
  </r>
  <r>
    <s v="atilano de oms sobrinho"/>
    <s v="000.848.409-00"/>
    <s v="male"/>
    <s v="advogado"/>
    <x v="12"/>
  </r>
  <r>
    <s v="cesar romeu fiedler"/>
    <s v="274.914.719-00"/>
    <s v="male"/>
    <s v="engenheiro"/>
    <x v="3"/>
  </r>
  <r>
    <s v="dionísio leles da silva filho"/>
    <s v="764.286.648-87"/>
    <s v="male"/>
    <s v="sociologo"/>
    <x v="21"/>
  </r>
  <r>
    <s v="jauneval de oms"/>
    <s v="021.617.377-91"/>
    <s v="unknown"/>
    <s v="industrial"/>
    <x v="38"/>
  </r>
  <r>
    <s v="valdir lima carreiro"/>
    <s v="317.473.969-15"/>
    <s v="male"/>
    <s v="engenheiro civil"/>
    <x v="3"/>
  </r>
  <r>
    <s v="daniel nozaki gushi"/>
    <s v="307.356.658-93"/>
    <s v="male"/>
    <s v="Engenheiro"/>
    <x v="3"/>
  </r>
  <r>
    <s v="leonardo almeida byrro"/>
    <s v="269.275.368-25"/>
    <s v="male"/>
    <s v="Engenheiro"/>
    <x v="3"/>
  </r>
  <r>
    <s v="luiz claudio salgueiro galeazzi"/>
    <s v="060.110.628-81"/>
    <s v="male"/>
    <s v="Administrador"/>
    <x v="10"/>
  </r>
  <r>
    <s v="alex heleno santore"/>
    <s v="022.905.339-47"/>
    <s v="male"/>
    <s v="Bacharel em Ciencias Juridicas e Sociais"/>
    <x v="16"/>
  </r>
  <r>
    <s v="waldemar borhnausen neto"/>
    <s v="560.525.709-97"/>
    <s v="male"/>
    <s v="Economista"/>
    <x v="1"/>
  </r>
  <r>
    <s v="cleverson siewert"/>
    <s v="167.875.950-34"/>
    <s v="male"/>
    <s v="Engenheiro Civil"/>
    <x v="3"/>
  </r>
  <r>
    <s v="derly massaud de anunciação"/>
    <s v="130.645.500-63"/>
    <s v="male"/>
    <s v="Administrador e Jornalista"/>
    <x v="10"/>
  </r>
  <r>
    <s v="josé carlos oneda"/>
    <s v="084.485.159-00"/>
    <s v="male"/>
    <s v="Economista"/>
    <x v="1"/>
  </r>
  <r>
    <s v="pedro henrique almeida pinto de oliveira"/>
    <s v="729.717.037-20"/>
    <s v="male"/>
    <s v="economista"/>
    <x v="1"/>
  </r>
  <r>
    <s v="sergio ricardo miranda nazaré"/>
    <s v="245.212.211-49"/>
    <s v="male"/>
    <s v="Economista"/>
    <x v="1"/>
  </r>
  <r>
    <s v="ana beatriz cordioli"/>
    <s v="003.643.979-77"/>
    <s v="female"/>
    <s v="Assitente Administrativo"/>
    <x v="135"/>
  </r>
  <r>
    <s v="andré luiz bazzo"/>
    <s v="004.629.539-98"/>
    <s v="male"/>
    <s v="Contador"/>
    <x v="5"/>
  </r>
  <r>
    <s v="roosevelt rui dos santos"/>
    <s v="058.343.501-78"/>
    <s v="male"/>
    <s v="Economista"/>
    <x v="1"/>
  </r>
  <r>
    <s v="andre de souza pacheco"/>
    <s v="001.517.230-95"/>
    <s v="male"/>
    <s v="Advogado"/>
    <x v="12"/>
  </r>
  <r>
    <s v="aurélio pavinato"/>
    <s v="494.973.590-04"/>
    <s v="male"/>
    <s v="Engenheiro Agronomo"/>
    <x v="3"/>
  </r>
  <r>
    <s v="elidie palma bifano"/>
    <s v="395.907.558-87"/>
    <s v="female"/>
    <s v="Advogada"/>
    <x v="18"/>
  </r>
  <r>
    <s v="carla pretto de marchi"/>
    <s v="554.156.440-91"/>
    <s v="female"/>
    <s v="Psicóloga"/>
    <x v="35"/>
  </r>
  <r>
    <s v="carlos augusto leite junqueira de siqueira"/>
    <s v="073.166.607-08"/>
    <s v="male"/>
    <s v="Advogado"/>
    <x v="12"/>
  </r>
  <r>
    <s v="manuel jeremias leite caldas"/>
    <s v="535.866.207-30"/>
    <s v="male"/>
    <s v="Economista"/>
    <x v="1"/>
  </r>
  <r>
    <s v="marcos tadeu de siqueira"/>
    <s v="945.554.198-04"/>
    <s v="male"/>
    <s v="Administrador"/>
    <x v="10"/>
  </r>
  <r>
    <s v="ruy lopes filho"/>
    <s v="186.701.058-53"/>
    <s v="male"/>
    <s v="Engenheiro"/>
    <x v="3"/>
  </r>
  <r>
    <s v="antonio joaquim de oliveira"/>
    <s v="360.473.099-68"/>
    <s v="male"/>
    <s v="Engenheiro"/>
    <x v="3"/>
  </r>
  <r>
    <s v="daniela laserna seibel"/>
    <s v="221.998.868-67"/>
    <s v="female"/>
    <s v="Jornalista"/>
    <x v="27"/>
  </r>
  <r>
    <s v="francisco amauri olsen"/>
    <s v="019.167.269-68"/>
    <s v="male"/>
    <s v="Administrador de Empresas"/>
    <x v="10"/>
  </r>
  <r>
    <s v="tarcila reis correa ursini"/>
    <s v="176.122.698-30"/>
    <s v="female"/>
    <s v="Economista e Advogada"/>
    <x v="1"/>
  </r>
  <r>
    <s v="élvio lima gaspar"/>
    <s v="626.107.917-04"/>
    <s v="male"/>
    <s v="Engenheiro"/>
    <x v="3"/>
  </r>
  <r>
    <s v="edson rogério da costa"/>
    <s v="510.309.260-34"/>
    <s v="male"/>
    <s v="Bancário"/>
    <x v="0"/>
  </r>
  <r>
    <s v="gueitiro matsuo genso"/>
    <s v="624.201.519-68"/>
    <s v="male"/>
    <s v="Bancário"/>
    <x v="0"/>
  </r>
  <r>
    <s v="luís aniceto silva cavicchioli"/>
    <s v="085.987.588-17"/>
    <s v="male"/>
    <s v="Bancário"/>
    <x v="0"/>
  </r>
  <r>
    <s v="geovaldo dias pereira"/>
    <s v="042.562.121-91"/>
    <s v="male"/>
    <s v="Contador"/>
    <x v="5"/>
  </r>
  <r>
    <s v="wagner afrânio goulart"/>
    <s v="067.834.061-72"/>
    <s v="male"/>
    <s v="Engenheiro Mecânico"/>
    <x v="3"/>
  </r>
  <r>
    <s v="cristiane collet battiston"/>
    <s v="033.637.299-01"/>
    <s v="female"/>
    <s v="Engenheira Civil"/>
    <x v="8"/>
  </r>
  <r>
    <s v="hélio gonçalves cabeceira"/>
    <s v="175.388.906-53"/>
    <s v="male"/>
    <s v="Bancário Aposentado"/>
    <x v="0"/>
  </r>
  <r>
    <s v="airan silva de freitas"/>
    <s v="399.281.791-15"/>
    <s v="female"/>
    <s v="Bancária"/>
    <x v="68"/>
  </r>
  <r>
    <s v="alessandra lacerda silveira"/>
    <s v="025.724.656-80"/>
    <s v="female"/>
    <s v="Bancária"/>
    <x v="68"/>
  </r>
  <r>
    <s v="antônio neto fernandes da silva"/>
    <s v="143.655.291-53"/>
    <s v="male"/>
    <s v="Bancário"/>
    <x v="0"/>
  </r>
  <r>
    <s v="cynthia vieira ferreira de freitas"/>
    <s v="358.510.231-04"/>
    <s v="female"/>
    <s v="Bancária"/>
    <x v="68"/>
  </r>
  <r>
    <s v="douglas schmeisck ribeiro"/>
    <s v="041.298.599-35"/>
    <s v="male"/>
    <s v="Bancário"/>
    <x v="0"/>
  </r>
  <r>
    <s v="eduardo zacarias neto"/>
    <s v="061.022.551-00"/>
    <s v="male"/>
    <s v="Bancário"/>
    <x v="0"/>
  </r>
  <r>
    <s v="fabiano de sousa vitorino"/>
    <s v="634.773.861-91"/>
    <s v="male"/>
    <s v="Bancário"/>
    <x v="0"/>
  </r>
  <r>
    <s v="haendel magalhães pires"/>
    <s v="993.092.891-04"/>
    <s v="male"/>
    <s v="Bancário"/>
    <x v="0"/>
  </r>
  <r>
    <s v="hugo andreolly a. costa santos"/>
    <s v="977.778.891-68"/>
    <s v="male"/>
    <s v="Bancário"/>
    <x v="0"/>
  </r>
  <r>
    <s v="humberto augusto coelho"/>
    <s v="706.729.541-68"/>
    <s v="male"/>
    <s v="Bancário"/>
    <x v="0"/>
  </r>
  <r>
    <s v="josé antônio mendes fernandes"/>
    <s v="266.769.071-00"/>
    <s v="male"/>
    <s v="Bancário"/>
    <x v="0"/>
  </r>
  <r>
    <s v="josé paulo ribeiro"/>
    <s v="098.415.801-44"/>
    <s v="male"/>
    <s v="Bancário"/>
    <x v="0"/>
  </r>
  <r>
    <s v="kátia do carmo peixoto de queiroz"/>
    <s v="351.422.001-87"/>
    <s v="female"/>
    <s v="Bancária"/>
    <x v="68"/>
  </r>
  <r>
    <s v="kellen kris alves flores"/>
    <s v="718.350.751-34"/>
    <s v="male"/>
    <s v="Bancária"/>
    <x v="68"/>
  </r>
  <r>
    <s v="maria do socorro do n. oliveira"/>
    <s v="494.576.241-49"/>
    <s v="female"/>
    <s v="Bancária"/>
    <x v="68"/>
  </r>
  <r>
    <s v="mary iraídes borges rodrigues"/>
    <s v="296.041.761-53"/>
    <s v="female"/>
    <s v="Bancária"/>
    <x v="68"/>
  </r>
  <r>
    <s v="rita de cássia lima valença"/>
    <s v="033.714.118-50"/>
    <s v="female"/>
    <s v="Bancária"/>
    <x v="68"/>
  </r>
  <r>
    <s v="silmar fernandes soares"/>
    <s v="300.197.531-87"/>
    <s v="male"/>
    <s v="Bancário"/>
    <x v="0"/>
  </r>
  <r>
    <s v="roberto catalão cardoso"/>
    <s v="952.915.807-63"/>
    <s v="male"/>
    <s v="Contador"/>
    <x v="5"/>
  </r>
  <r>
    <s v="carlos aurélio martins pimentel"/>
    <s v="208.683.086-68"/>
    <s v="male"/>
    <s v="Economista"/>
    <x v="1"/>
  </r>
  <r>
    <s v="cláudio brandão silveira"/>
    <s v="437.196.606-30"/>
    <s v="male"/>
    <s v="Economista"/>
    <x v="1"/>
  </r>
  <r>
    <s v="daniele araújo salomão castelo"/>
    <s v="524.064.403-97"/>
    <s v="female"/>
    <s v="Administradora"/>
    <x v="9"/>
  </r>
  <r>
    <s v="joão paulo moraes e silva paes de barros"/>
    <s v="069.101.507-40"/>
    <s v="male"/>
    <s v="Advogado"/>
    <x v="12"/>
  </r>
  <r>
    <s v="mauricio perez botelho"/>
    <s v="738.738.107-00"/>
    <s v="male"/>
    <s v="Engenheiro"/>
    <x v="3"/>
  </r>
  <r>
    <s v="francisco josé pereira terra"/>
    <s v="111.112.668-24"/>
    <s v="male"/>
    <s v="Bancário"/>
    <x v="0"/>
  </r>
  <r>
    <s v="alba celiza nunes pismel"/>
    <s v="520.868.288-53"/>
    <s v="female"/>
    <s v="Diretora de Marketing Corporativo"/>
    <x v="136"/>
  </r>
  <r>
    <s v="carlos cesar buosi righetti"/>
    <s v="050.269.008-95"/>
    <s v="male"/>
    <s v="Engenheiro"/>
    <x v="3"/>
  </r>
  <r>
    <s v="danilo aleixo caffaro"/>
    <s v="301.518.698-12"/>
    <s v="male"/>
    <s v="Administrador de Empresas"/>
    <x v="10"/>
  </r>
  <r>
    <s v="marcelo de araújo noronha"/>
    <s v="360.668.504-15"/>
    <s v="male"/>
    <s v="Bancário"/>
    <x v="0"/>
  </r>
  <r>
    <s v="patricia barros viotto"/>
    <s v="181.810.758-97"/>
    <s v="female"/>
    <s v="Administradora de Empresa"/>
    <x v="9"/>
  </r>
  <r>
    <s v="roberta bartoli de noronha shimizu"/>
    <s v="176.522.808-50"/>
    <s v="female"/>
    <s v="Engenheira"/>
    <x v="8"/>
  </r>
  <r>
    <s v="roberto russell siggers"/>
    <s v="028.949.528-80"/>
    <s v="male"/>
    <s v="Engenheiro Mecânico"/>
    <x v="3"/>
  </r>
  <r>
    <s v="rogério bury ramalho negrão"/>
    <s v="151.278.208-46"/>
    <s v="male"/>
    <s v="Administrador de Empresas"/>
    <x v="10"/>
  </r>
  <r>
    <s v="rogério magno panca"/>
    <s v="085.035.618-08"/>
    <s v="male"/>
    <s v="Economista"/>
    <x v="1"/>
  </r>
  <r>
    <s v="wilsa figueiredo"/>
    <s v="457.398.546-87"/>
    <s v="female"/>
    <s v="Bancária"/>
    <x v="68"/>
  </r>
  <r>
    <s v="hélio cabral moreira"/>
    <s v="112.860.916-91"/>
    <s v="male"/>
    <s v="Engenheiro"/>
    <x v="3"/>
  </r>
  <r>
    <s v="tufi daher filho"/>
    <s v="323.142.486-00"/>
    <s v="male"/>
    <s v="Engenheiro Civil"/>
    <x v="3"/>
  </r>
  <r>
    <s v="adriana farhat"/>
    <s v="302.152.538-50"/>
    <s v="female"/>
    <s v="Administradora de Empresas"/>
    <x v="9"/>
  </r>
  <r>
    <s v="gustavo henrique paganoto moscatelli"/>
    <s v="353.651.228-36"/>
    <s v="male"/>
    <s v="Administrador de Empresas"/>
    <x v="10"/>
  </r>
  <r>
    <s v="katia varalla levyt"/>
    <s v="173.200.058-16"/>
    <s v="female"/>
    <s v="Engenheira Civil"/>
    <x v="8"/>
  </r>
  <r>
    <s v="octavio marques flores"/>
    <s v="272.124.128-13"/>
    <s v="male"/>
    <s v="Engenheiro Civil"/>
    <x v="3"/>
  </r>
  <r>
    <s v="simon cheng"/>
    <s v="247.440.948-30"/>
    <s v="male"/>
    <s v="Administrador de Empresas"/>
    <x v="10"/>
  </r>
  <r>
    <s v="pedro paulo mollo neto"/>
    <s v="125.968.388-50"/>
    <s v="male"/>
    <s v="Economista"/>
    <x v="1"/>
  </r>
  <r>
    <s v="ricardo abrahão fajnzylber"/>
    <s v="022.770.928-43"/>
    <s v="male"/>
    <s v="Administrador"/>
    <x v="10"/>
  </r>
  <r>
    <s v="onivaldo scalco"/>
    <s v="724.774.748-04"/>
    <s v="male"/>
    <s v="Bacharel em Direito"/>
    <x v="16"/>
  </r>
  <r>
    <s v="pedro mader meloni"/>
    <s v="555.229.208-15"/>
    <s v="male"/>
    <s v="Economista"/>
    <x v="1"/>
  </r>
  <r>
    <s v="teotônio costa rezende"/>
    <s v="171.054.986-68"/>
    <s v="male"/>
    <s v="Economista"/>
    <x v="1"/>
  </r>
  <r>
    <s v="willian cossermelli"/>
    <s v="128.188.508-86"/>
    <s v="andy"/>
    <s v="Economista"/>
    <x v="1"/>
  </r>
  <r>
    <s v="marcos vanderlei belini ferreira"/>
    <s v="203.593.732-91"/>
    <s v="male"/>
    <s v="Bancário"/>
    <x v="0"/>
  </r>
  <r>
    <s v="octávio de lazari júnior"/>
    <s v="044.745.768-37"/>
    <s v="male"/>
    <s v="Economista"/>
    <x v="1"/>
  </r>
  <r>
    <s v="justo garzon ortega"/>
    <s v="062.192.407-58"/>
    <s v="male"/>
    <s v="Advogado"/>
    <x v="12"/>
  </r>
  <r>
    <s v="andre oswaldo dos santos"/>
    <s v="250.436.758-96"/>
    <s v="male"/>
    <s v="Contador"/>
    <x v="5"/>
  </r>
  <r>
    <s v="claudinei rodrigues domingos"/>
    <s v="024.838.618-22"/>
    <s v="male"/>
    <s v="Administrador de Empresas"/>
    <x v="10"/>
  </r>
  <r>
    <s v="fabiano benedito de siqueira bento"/>
    <s v="267.453.868-60"/>
    <s v="male"/>
    <s v="Administrador de Empresas"/>
    <x v="10"/>
  </r>
  <r>
    <s v="fabricia lani de abreu"/>
    <s v="691.615.341-53"/>
    <s v="female"/>
    <s v="Bacharel em Ciências Jurídicas"/>
    <x v="16"/>
  </r>
  <r>
    <s v="giuliano fabricio lopes domingues"/>
    <s v="262.592.668-63"/>
    <s v="male"/>
    <s v="Bacharel em Direito"/>
    <x v="16"/>
  </r>
  <r>
    <s v="isabela franzao rocha almeida"/>
    <s v="030.521.986-37"/>
    <s v="female"/>
    <s v="Engenheira Eletricista"/>
    <x v="8"/>
  </r>
  <r>
    <s v="juliana chimonechi dos santos"/>
    <s v="308.159.308-52"/>
    <s v="female"/>
    <s v="Relações Públicas"/>
    <x v="57"/>
  </r>
  <r>
    <s v="maica teofilo marascalchi oliveira"/>
    <s v="286.558.908-04"/>
    <s v="female"/>
    <s v="Administradora de Empresas"/>
    <x v="9"/>
  </r>
  <r>
    <s v="marcela martins da costa ramos"/>
    <s v="297.916.648-03"/>
    <s v="female"/>
    <s v="Engenheira de Computação"/>
    <x v="8"/>
  </r>
  <r>
    <s v="marcelo dos santos vilarino"/>
    <s v="097.986.958-79"/>
    <s v="male"/>
    <s v="Engenheiro Eletricista"/>
    <x v="3"/>
  </r>
  <r>
    <s v="otavio falchero de oliveira"/>
    <s v="296.793.748-74"/>
    <s v="male"/>
    <s v="Advogado"/>
    <x v="12"/>
  </r>
  <r>
    <s v="paulo andre mulato"/>
    <s v="098.658.758-37"/>
    <s v="male"/>
    <s v="Advogado"/>
    <x v="12"/>
  </r>
  <r>
    <s v="paulo hipólito batista"/>
    <s v="186.112.118-04"/>
    <s v="male"/>
    <s v="Contador"/>
    <x v="5"/>
  </r>
  <r>
    <s v="sergio augusto alves altieri"/>
    <s v="220.059.778-96"/>
    <s v="male"/>
    <s v="Engenheiro Eletricista"/>
    <x v="3"/>
  </r>
  <r>
    <s v="sergio queiroz bezerra"/>
    <s v="007.948.267-84"/>
    <s v="male"/>
    <s v="Engenheiro de Gestão de Qualidade"/>
    <x v="3"/>
  </r>
  <r>
    <s v="talita mendes masson"/>
    <s v="284.086.108-99"/>
    <s v="female"/>
    <s v="Economista"/>
    <x v="1"/>
  </r>
  <r>
    <s v="alessandro arduini"/>
    <s v="330.348.968-83"/>
    <s v="male"/>
    <s v="Engenheiro"/>
    <x v="3"/>
  </r>
  <r>
    <s v="carlos fernando vieira gamboa"/>
    <s v="028.532.267-27"/>
    <s v="male"/>
    <s v="Economista"/>
    <x v="1"/>
  </r>
  <r>
    <s v="augusto etchebehere tavares de tavares"/>
    <s v="259.966.928-64"/>
    <s v="male"/>
    <s v="Advogado"/>
    <x v="12"/>
  </r>
  <r>
    <s v="marcos antônio magalhães"/>
    <s v="021.241.064-49"/>
    <s v="male"/>
    <s v="Engenheiro"/>
    <x v="3"/>
  </r>
  <r>
    <s v="adhemar gabriel bahadian"/>
    <s v="012.987.207-53"/>
    <s v="male"/>
    <s v="Diplomata Aposentado"/>
    <x v="81"/>
  </r>
  <r>
    <s v="franco bertone"/>
    <s v="058.686.837-22"/>
    <s v="male"/>
    <s v="Engenheiro"/>
    <x v="3"/>
  </r>
  <r>
    <s v="elisabeth bueno laffranchi"/>
    <s v="086.807.369-53"/>
    <s v="female"/>
    <s v="Educação Física"/>
    <x v="137"/>
  </r>
  <r>
    <s v="marco antonio laffranchi"/>
    <s v="006.856.749-91"/>
    <s v="male"/>
    <s v="Médico"/>
    <x v="37"/>
  </r>
  <r>
    <s v="nicolau ferreira chacur"/>
    <s v="116.519.328-08"/>
    <s v="male"/>
    <s v="Advogado"/>
    <x v="12"/>
  </r>
  <r>
    <s v="luiz carlos vieira da silva"/>
    <s v="007.272.376-91"/>
    <s v="male"/>
    <s v="Economista"/>
    <x v="1"/>
  </r>
  <r>
    <s v="fernando augusto camargo de arruda botelho"/>
    <s v="292.540.028-01"/>
    <s v="male"/>
    <s v="Administrador"/>
    <x v="10"/>
  </r>
  <r>
    <s v="luiz roberto ortiz nascimento"/>
    <s v="424.594.868-04"/>
    <s v="male"/>
    <s v="Economista"/>
    <x v="1"/>
  </r>
  <r>
    <s v="paulo sérgio dortas"/>
    <s v="219.961.055-15"/>
    <s v="male"/>
    <s v="Contador e Economista"/>
    <x v="5"/>
  </r>
  <r>
    <s v="gilberto tomazoni"/>
    <s v="341.840.159-72"/>
    <s v="male"/>
    <s v="Engenheiro"/>
    <x v="3"/>
  </r>
  <r>
    <s v="jeremiah o´callaghan"/>
    <s v="012.266.188-55"/>
    <s v="male"/>
    <s v="Engenheiro"/>
    <x v="3"/>
  </r>
  <r>
    <s v="miguel de souza gularte"/>
    <s v="270.209.240-34"/>
    <s v="male"/>
    <s v="Veterinário"/>
    <x v="109"/>
  </r>
  <r>
    <s v="roberto mulbert"/>
    <s v="661.720.559-68"/>
    <s v="male"/>
    <s v="Engenheiro de Alimentos"/>
    <x v="3"/>
  </r>
  <r>
    <s v="tarek mohamed noshy nasr mohamed farahat"/>
    <s v="222.563.068-28"/>
    <s v="male"/>
    <s v="Administrador"/>
    <x v="10"/>
  </r>
  <r>
    <s v="carlos roberto scorsi"/>
    <s v="030.408.158-22"/>
    <s v="male"/>
    <s v="Administrador de Empresas"/>
    <x v="10"/>
  </r>
  <r>
    <s v="gabriela bueno garcia"/>
    <s v="289.233.348-20"/>
    <s v="female"/>
    <s v="Engenheira"/>
    <x v="8"/>
  </r>
  <r>
    <s v="martim prado mattos"/>
    <s v="221.793.328-07"/>
    <s v="male"/>
    <s v="Administrador de Empresas/Economista"/>
    <x v="10"/>
  </r>
  <r>
    <s v="julião silveira coelho"/>
    <s v="001.202.841-03"/>
    <s v="male"/>
    <s v="Advogado"/>
    <x v="12"/>
  </r>
  <r>
    <s v="roberto knoepfelmacher"/>
    <s v="291.463.068-97"/>
    <s v="male"/>
    <s v="Administrador de Empresas"/>
    <x v="10"/>
  </r>
  <r>
    <s v="reynaldo passanezi filho"/>
    <s v="056.264.178-50"/>
    <s v="male"/>
    <s v="Economista"/>
    <x v="1"/>
  </r>
  <r>
    <s v="eduardo saggioro"/>
    <s v="079.897.957-79"/>
    <s v="male"/>
    <s v="Empresário"/>
    <x v="11"/>
  </r>
  <r>
    <s v="luiz otavio bianchini laydner"/>
    <s v="004.481.457-74"/>
    <s v="male"/>
    <s v="Engenheiro Eletricista"/>
    <x v="3"/>
  </r>
  <r>
    <s v="carlos antonio decezaro"/>
    <s v="343.485.140-20"/>
    <s v="male"/>
    <s v="Administrador de Empresas"/>
    <x v="10"/>
  </r>
  <r>
    <s v="daniel gonzalez"/>
    <s v="797.159.235-34"/>
    <s v="male"/>
    <s v="Administrador de empresas"/>
    <x v="10"/>
  </r>
  <r>
    <s v="humberto maltez garrido filho"/>
    <s v="508.229.345-15"/>
    <s v="male"/>
    <s v="Administrador"/>
    <x v="10"/>
  </r>
  <r>
    <s v="leonardo sansivieri"/>
    <s v="322.890.258-79"/>
    <s v="male"/>
    <s v="Administrador de Empresas"/>
    <x v="10"/>
  </r>
  <r>
    <s v="maria lucia dias lima monteiro"/>
    <s v="736.159.357-72"/>
    <s v="female"/>
    <s v="Bancária"/>
    <x v="68"/>
  </r>
  <r>
    <s v="paulo césar campos"/>
    <s v="182.171.411-34"/>
    <s v="male"/>
    <s v="Advogado"/>
    <x v="12"/>
  </r>
  <r>
    <s v="ricardo martins barbosa"/>
    <s v="540.947.205-53"/>
    <s v="male"/>
    <s v="Contador"/>
    <x v="5"/>
  </r>
  <r>
    <s v="rodrigo pinheiro andrade"/>
    <s v="919.044.985-15"/>
    <s v="male"/>
    <s v="Administrador e Contador"/>
    <x v="10"/>
  </r>
  <r>
    <s v="alain emilie henry martinet"/>
    <s v="233.887.318-10"/>
    <s v="male"/>
    <s v="Administrador de Empresas"/>
    <x v="10"/>
  </r>
  <r>
    <s v="paulo cesar hartung gomes"/>
    <s v="698.412.417-49"/>
    <s v="male"/>
    <s v="Economista"/>
    <x v="1"/>
  </r>
  <r>
    <s v="augusto frederico caetano schaffer"/>
    <s v="885.451.647-34"/>
    <s v="male"/>
    <s v="Engenheiro Mecânico"/>
    <x v="3"/>
  </r>
  <r>
    <s v="george eduardo de sa earp"/>
    <s v="082.198.587-61"/>
    <s v="male"/>
    <s v="Engenheiro da Computação"/>
    <x v="3"/>
  </r>
  <r>
    <s v="luiz antonio guariente"/>
    <s v="860.195.118-04"/>
    <s v="male"/>
    <s v="Consultor"/>
    <x v="49"/>
  </r>
  <r>
    <s v="mauricio safra"/>
    <s v="220.398.428-70"/>
    <s v="male"/>
    <s v="Administrador"/>
    <x v="10"/>
  </r>
  <r>
    <s v="maron marcel guimarães"/>
    <s v="113.345.108-06"/>
    <s v="male"/>
    <s v="Administrador de Empresas e Contador"/>
    <x v="10"/>
  </r>
  <r>
    <s v="paulo roberto c. f. de freitas"/>
    <s v="811.970.717-68"/>
    <s v="male"/>
    <s v="Engenheiro"/>
    <x v="3"/>
  </r>
  <r>
    <s v="roberto afonso valério neto"/>
    <s v="210.436.968-14"/>
    <s v="male"/>
    <s v="Administrador de Empresas"/>
    <x v="10"/>
  </r>
  <r>
    <s v="sérgio vicente bicicchi"/>
    <s v="007.499.158-20"/>
    <s v="male"/>
    <s v="Administrador de Empresas"/>
    <x v="10"/>
  </r>
  <r>
    <s v="marcos shigueru hatushikano"/>
    <s v="069.265.888-21"/>
    <s v="male"/>
    <s v="Administrador de Empresas"/>
    <x v="10"/>
  </r>
  <r>
    <s v="antonio carbonari netto"/>
    <s v="553.299.348-34"/>
    <s v="male"/>
    <s v="Professor"/>
    <x v="56"/>
  </r>
  <r>
    <s v="joão daniel conzatti de oliveira"/>
    <s v="210.367.050-72"/>
    <s v="male"/>
    <s v="Administrador de Empresas"/>
    <x v="10"/>
  </r>
  <r>
    <s v="ana maria costa de sousa"/>
    <s v="182.729.406-04"/>
    <s v="female"/>
    <s v="Professora"/>
    <x v="114"/>
  </r>
  <r>
    <s v="gabriel mário rodrigues"/>
    <s v="065.905.868-53"/>
    <s v="male"/>
    <s v="Arquiteto"/>
    <x v="59"/>
  </r>
  <r>
    <s v="maria elisa ehrhardt carbonari"/>
    <s v="963.483.998-34"/>
    <s v="female"/>
    <s v="Professora"/>
    <x v="114"/>
  </r>
  <r>
    <s v="patrícia de oliveira abreu"/>
    <s v="598.487.156-49"/>
    <s v="female"/>
    <s v="Relações Públicas"/>
    <x v="57"/>
  </r>
  <r>
    <s v="rodrigo menezes cavalcanti"/>
    <s v="186.685.108-00"/>
    <s v="male"/>
    <s v="Administrador de Empresas"/>
    <x v="10"/>
  </r>
  <r>
    <s v="eduardo sant anna marrachine"/>
    <s v="132.071.018-28"/>
    <s v="male"/>
    <s v="Administrador"/>
    <x v="10"/>
  </r>
  <r>
    <s v="gabriel felzenszwalb"/>
    <s v="081.208.657-07"/>
    <s v="male"/>
    <s v="Engenheiro"/>
    <x v="3"/>
  </r>
  <r>
    <s v="luiz miguel dias da silva santos"/>
    <s v="061.148.077-82"/>
    <s v="male"/>
    <s v="Administrador de Empresas"/>
    <x v="10"/>
  </r>
  <r>
    <s v="wagner ormanes"/>
    <s v="423.901.258-91"/>
    <s v="male"/>
    <s v="funcionário público aposentado"/>
    <x v="13"/>
  </r>
  <r>
    <s v="brenda pinto nascimento"/>
    <s v="649.867.482-20"/>
    <s v="female"/>
    <s v="Técnico bancário"/>
    <x v="48"/>
  </r>
  <r>
    <s v="cleide da conceição moraes"/>
    <s v="101.640.492-15"/>
    <s v="male"/>
    <s v="Técnico Bancário"/>
    <x v="48"/>
  </r>
  <r>
    <s v="heidiany katrine santos moreno"/>
    <s v="742.790.682-91"/>
    <s v="male"/>
    <s v="Técnico bancário"/>
    <x v="48"/>
  </r>
  <r>
    <s v="henrieth maria de moura cutrim valle"/>
    <s v="381.755.332-34"/>
    <s v="male"/>
    <s v="Advogado"/>
    <x v="12"/>
  </r>
  <r>
    <s v="josé carvalho de melo filho"/>
    <s v="152.783.012-87"/>
    <s v="male"/>
    <s v="Técnico Bancário"/>
    <x v="48"/>
  </r>
  <r>
    <s v="marcilio guerreiro de figueiredo junior"/>
    <s v="158.206.372-91"/>
    <s v="male"/>
    <s v="Técnico bancário"/>
    <x v="48"/>
  </r>
  <r>
    <s v="maria leonor silva nascimento"/>
    <s v="143.552.992-87"/>
    <s v="female"/>
    <s v="Técnico Bancário"/>
    <x v="48"/>
  </r>
  <r>
    <s v="nadya marlowa newman maciel"/>
    <s v="452.844.072-53"/>
    <s v="female"/>
    <s v="Técnico Nível Superior Informática"/>
    <x v="48"/>
  </r>
  <r>
    <s v="ociene maciel vidal da serra freire"/>
    <s v="457.827.922-72"/>
    <s v="male"/>
    <s v="Técnico Bancário"/>
    <x v="48"/>
  </r>
  <r>
    <s v="olga nicolau rossy"/>
    <s v="061.679.422-34"/>
    <s v="female"/>
    <s v="Técnico bancário"/>
    <x v="48"/>
  </r>
  <r>
    <s v="raimundo aderilson lima ramos"/>
    <s v="489.556.982-91"/>
    <s v="male"/>
    <s v="Técnico de Nível Superior Contador"/>
    <x v="48"/>
  </r>
  <r>
    <s v="sérgio dos santos da fontoura rodrigues júnior"/>
    <s v="087.157.117-06"/>
    <s v="male"/>
    <s v="Técnico Bancário"/>
    <x v="48"/>
  </r>
  <r>
    <s v="sílvio roberto almeida de souza"/>
    <s v="573.863.152-87"/>
    <s v="male"/>
    <s v="Técnico Nível Superior Informática"/>
    <x v="48"/>
  </r>
  <r>
    <s v="flávio césar maia luz"/>
    <s v="636.622.138-34"/>
    <s v="male"/>
    <s v="Engenheiro"/>
    <x v="3"/>
  </r>
  <r>
    <s v="francisco muniz barreto"/>
    <s v="223.485.458-02"/>
    <s v="male"/>
    <s v="Economista"/>
    <x v="1"/>
  </r>
  <r>
    <s v="herbert steinberg"/>
    <s v="791.851.778-49"/>
    <s v="male"/>
    <s v="Administrador de Empresas"/>
    <x v="10"/>
  </r>
  <r>
    <s v="francisco josé machado de sant`anna"/>
    <s v="309.534.727-87"/>
    <s v="male"/>
    <s v="Engenheiro"/>
    <x v="3"/>
  </r>
  <r>
    <s v="alberto menache"/>
    <s v="172.636.238-89"/>
    <s v="male"/>
    <s v="Administrador de empresas"/>
    <x v="10"/>
  </r>
  <r>
    <s v="frederico seabra de carvalho"/>
    <s v="770.806.101-68"/>
    <s v="male"/>
    <s v="Economista"/>
    <x v="1"/>
  </r>
  <r>
    <s v="bruno caldas aranha"/>
    <s v="086.647.977-57"/>
    <s v="male"/>
    <s v="Advogado"/>
    <x v="12"/>
  </r>
  <r>
    <s v="eduardo de mesquita samara"/>
    <s v="272.984.898-36"/>
    <s v="male"/>
    <s v="Economista"/>
    <x v="1"/>
  </r>
  <r>
    <s v="elisa mie"/>
    <s v="003.987.188-65"/>
    <s v="female"/>
    <s v="Matemática"/>
    <x v="22"/>
  </r>
  <r>
    <s v="fabio h. bicudo"/>
    <s v="820.110.876-00"/>
    <s v="male"/>
    <s v="Empresário"/>
    <x v="11"/>
  </r>
  <r>
    <s v="custódio antônio de mattos"/>
    <s v="221.421.507-72"/>
    <s v="male"/>
    <s v="Servidor Público"/>
    <x v="2"/>
  </r>
  <r>
    <s v="danilo de castro"/>
    <s v="064.447.416-53"/>
    <s v="male"/>
    <s v="Aposentado e Servidor Público"/>
    <x v="115"/>
  </r>
  <r>
    <s v="flávio miarelli piedade"/>
    <s v="703.736.396-00"/>
    <s v="male"/>
    <s v="Administrador"/>
    <x v="10"/>
  </r>
  <r>
    <s v="marina rosenthal rocha"/>
    <s v="060.101.836-26"/>
    <s v="female"/>
    <s v="Engenheira Civil"/>
    <x v="8"/>
  </r>
  <r>
    <s v="tadeu barreto guimarães"/>
    <s v="370.853.526-04"/>
    <s v="male"/>
    <s v="Economista"/>
    <x v="1"/>
  </r>
  <r>
    <s v="josé carlos pinho de paiva timbó"/>
    <s v="005.053.313-49"/>
    <s v="male"/>
    <s v="Ecomonista"/>
    <x v="138"/>
  </r>
  <r>
    <s v="marcos antônio magalhães borges"/>
    <s v="187.206.763-87"/>
    <s v="male"/>
    <s v="Arquiteto"/>
    <x v="59"/>
  </r>
  <r>
    <s v="fernando bocchi"/>
    <s v="101.789.668-27"/>
    <s v="male"/>
    <s v="Engenheiro de Alimentos"/>
    <x v="3"/>
  </r>
  <r>
    <s v="sidney leite dos santos"/>
    <s v="062.489.078-38"/>
    <s v="male"/>
    <s v="Administrador de Empresas"/>
    <x v="10"/>
  </r>
  <r>
    <s v="josélia cristina nogueira de araújo almeida"/>
    <s v="245.170.461-68"/>
    <s v="female"/>
    <s v="BANCÁRIA"/>
    <x v="68"/>
  </r>
  <r>
    <s v="otho cezar miranda de carvalho"/>
    <s v="509.749.397-49"/>
    <s v="male"/>
    <s v="APOSENTADO"/>
    <x v="115"/>
  </r>
  <r>
    <s v="fernando passos"/>
    <s v="714.491.591-68"/>
    <s v="male"/>
    <s v="ADVOGADO"/>
    <x v="12"/>
  </r>
  <r>
    <s v="isaias matos dantas"/>
    <s v="061.872.185-15"/>
    <s v="male"/>
    <s v="BANCÁRIO"/>
    <x v="0"/>
  </r>
  <r>
    <s v="antonio jorge pontes guimarães junior"/>
    <s v="874.407.175-20"/>
    <s v="male"/>
    <s v="BANCÁRIO"/>
    <x v="0"/>
  </r>
  <r>
    <s v="humberto de sousa leite"/>
    <s v="386.593.954-68"/>
    <s v="male"/>
    <s v="BANCÁRIO"/>
    <x v="0"/>
  </r>
  <r>
    <s v="rejane viana de abreu"/>
    <s v="289.230.063-00"/>
    <s v="female"/>
    <s v="BANCÁRIA"/>
    <x v="68"/>
  </r>
  <r>
    <s v="romildo carneiro rolim"/>
    <s v="264.904.043-20"/>
    <s v="male"/>
    <s v="BANCÁRIO"/>
    <x v="0"/>
  </r>
  <r>
    <s v="sergio brito clark"/>
    <s v="396.542.063-15"/>
    <s v="male"/>
    <s v="BANCÁRIO"/>
    <x v="0"/>
  </r>
  <r>
    <s v="adriana maria da conceição"/>
    <s v="135.759.278-71"/>
    <s v="female"/>
    <s v="SECRETARIA"/>
    <x v="139"/>
  </r>
  <r>
    <s v="neli rosa tavares"/>
    <s v="006.890.598-09"/>
    <s v="female"/>
    <s v="SECRETÁRIA"/>
    <x v="140"/>
  </r>
  <r>
    <s v="vilma silva"/>
    <s v="077.386.068-19"/>
    <s v="female"/>
    <s v="CONTADORA"/>
    <x v="58"/>
  </r>
  <r>
    <s v="antonio da silva barreto junior"/>
    <s v="003.245.181-45"/>
    <s v="male"/>
    <s v="Administrador de Empresas"/>
    <x v="10"/>
  </r>
  <r>
    <s v="carlos roberto dos santos gajardoni"/>
    <s v="629.180.799-87"/>
    <s v="male"/>
    <s v="Engenheiro Agronômo"/>
    <x v="3"/>
  </r>
  <r>
    <s v="carmela carloni gaspar"/>
    <s v="000.454.351-38"/>
    <s v="female"/>
    <s v="Economista"/>
    <x v="1"/>
  </r>
  <r>
    <s v="hélio baptista novaes"/>
    <s v="481.530.286-34"/>
    <s v="male"/>
    <s v="Engenheiro civil"/>
    <x v="3"/>
  </r>
  <r>
    <s v="luciana reis bortoluci"/>
    <s v="136.097.128-99"/>
    <s v="female"/>
    <s v="Engenheira Química"/>
    <x v="8"/>
  </r>
  <r>
    <s v="marcio nappo"/>
    <s v="122.713.278-65"/>
    <s v="male"/>
    <s v="Economista"/>
    <x v="1"/>
  </r>
  <r>
    <s v="benjamin michael vaughan"/>
    <s v="235.602.648-71"/>
    <s v="male"/>
    <s v="Administrador"/>
    <x v="10"/>
  </r>
  <r>
    <s v="flávio de almeida araújo"/>
    <s v="045.915.356-06"/>
    <s v="male"/>
    <s v="Contador"/>
    <x v="5"/>
  </r>
  <r>
    <s v="cesar seara"/>
    <s v="002.631.929-20"/>
    <s v="male"/>
    <s v="Engenheiro Mecânico"/>
    <x v="3"/>
  </r>
  <r>
    <s v="dennis sunega"/>
    <s v="298.683.878-25"/>
    <s v="male"/>
    <s v="Engenheiro Ambiental"/>
    <x v="3"/>
  </r>
  <r>
    <s v="maria elena simonin ibertis"/>
    <s v="526.768.542-91"/>
    <s v="female"/>
    <s v="Química"/>
    <x v="131"/>
  </r>
  <r>
    <s v="michelle caninéo"/>
    <s v="317.407.608-08"/>
    <s v="female"/>
    <s v="Administradora de Empresas"/>
    <x v="9"/>
  </r>
  <r>
    <s v="patricia silva"/>
    <s v="325.986.638-88"/>
    <s v="female"/>
    <s v="Engenheira Eletricista e Segurança do Trabalho"/>
    <x v="8"/>
  </r>
  <r>
    <s v="andré luís rodrigues"/>
    <s v="123.569.108-08"/>
    <s v="male"/>
    <s v="Engenheiro"/>
    <x v="3"/>
  </r>
  <r>
    <s v="alex de araujo germer"/>
    <s v="058.814.798-23"/>
    <s v="male"/>
    <s v="Engenheiro"/>
    <x v="3"/>
  </r>
  <r>
    <s v="hansjorg suelzle"/>
    <s v="667.964.078-49"/>
    <s v="male"/>
    <s v="executivo"/>
    <x v="92"/>
  </r>
  <r>
    <s v="josé francisco de fátima santos"/>
    <s v="277.117.066-34"/>
    <s v="male"/>
    <s v="empresário"/>
    <x v="11"/>
  </r>
  <r>
    <s v="luiz gustavo turchetto santos"/>
    <s v="217.051.318-32"/>
    <s v="male"/>
    <s v="empresário"/>
    <x v="11"/>
  </r>
  <r>
    <s v="mark johan wolthuis"/>
    <s v="023.657.657-77"/>
    <s v="male"/>
    <s v="executivo"/>
    <x v="92"/>
  </r>
  <r>
    <s v="eduardo parente menezes"/>
    <s v="815.040.477-53"/>
    <s v="male"/>
    <s v="ENGENHEIRO"/>
    <x v="3"/>
  </r>
  <r>
    <s v="flavio bernardo luna do valle"/>
    <s v="099.806.927-23"/>
    <s v="male"/>
    <s v="Advogado"/>
    <x v="12"/>
  </r>
  <r>
    <s v="nelson de campos jr."/>
    <s v="740.477.957-04"/>
    <s v="male"/>
    <s v="advogado"/>
    <x v="12"/>
  </r>
  <r>
    <s v="moisés dos santos jardim"/>
    <s v="292.121.460-15"/>
    <s v="male"/>
    <s v="gestor financeiro"/>
    <x v="42"/>
  </r>
  <r>
    <s v="maurício luís luchetti"/>
    <s v="238.595.985-20"/>
    <s v="male"/>
    <s v="Empresário"/>
    <x v="11"/>
  </r>
  <r>
    <s v="virgílio deloy capobianco gibbon"/>
    <s v="047.659.437-55"/>
    <s v="male"/>
    <s v="Economista"/>
    <x v="1"/>
  </r>
  <r>
    <s v="marcos de oliveira lemos"/>
    <s v="840.547.607-59"/>
    <s v="male"/>
    <s v="Economista"/>
    <x v="1"/>
  </r>
  <r>
    <s v="miguel filisbino pereira de paula"/>
    <s v="315.491.100-63"/>
    <s v="male"/>
    <s v="Administrador"/>
    <x v="10"/>
  </r>
  <r>
    <s v="paula caleffi"/>
    <s v="505.223.530-53"/>
    <s v="female"/>
    <s v="Professora"/>
    <x v="114"/>
  </r>
  <r>
    <s v="rogério frota melzi"/>
    <s v="181.390.288-78"/>
    <s v="male"/>
    <s v="Engenheiro"/>
    <x v="3"/>
  </r>
  <r>
    <s v="felipe enck gonçalves"/>
    <s v="039.979.726-21"/>
    <s v="male"/>
    <s v="Economista"/>
    <x v="1"/>
  </r>
  <r>
    <s v="ryan william hawley"/>
    <s v="234.504.158-75"/>
    <s v="male"/>
    <s v="Economista"/>
    <x v="1"/>
  </r>
  <r>
    <s v="marcelo martins patrus"/>
    <s v="533.217.906-53"/>
    <s v="male"/>
    <s v="Administrador e Contador"/>
    <x v="10"/>
  </r>
  <r>
    <s v="sérgio fischer teixeira de souza"/>
    <s v="029.016.536-93"/>
    <s v="male"/>
    <s v="Engenheiro"/>
    <x v="3"/>
  </r>
  <r>
    <s v="felipe argalji"/>
    <s v="124.780.027-01"/>
    <s v="male"/>
    <s v="Administrador"/>
    <x v="10"/>
  </r>
  <r>
    <s v="gabriel ralston correa ribeiro"/>
    <s v="043.580.888-56"/>
    <s v="male"/>
    <s v="Administrador"/>
    <x v="10"/>
  </r>
  <r>
    <s v="maurício nogueira escobar"/>
    <s v="179.933.738-32"/>
    <s v="male"/>
    <s v="Administrador"/>
    <x v="10"/>
  </r>
  <r>
    <s v="andré monteiro d'almeida monteiro"/>
    <s v="631.491.505-82"/>
    <s v="male"/>
    <s v="Engenheiro"/>
    <x v="3"/>
  </r>
  <r>
    <s v="caio weil villares"/>
    <s v="258.999.908-99"/>
    <s v="male"/>
    <s v="Engenheiro Mecânico"/>
    <x v="3"/>
  </r>
  <r>
    <s v="eduardo farias"/>
    <s v="027.002.197-32"/>
    <s v="male"/>
    <s v="Analista de Sistemas"/>
    <x v="20"/>
  </r>
  <r>
    <s v="eduardo refinetti guardia"/>
    <s v="088.666.638-40"/>
    <s v="male"/>
    <s v="Economista"/>
    <x v="1"/>
  </r>
  <r>
    <s v="mário palhares"/>
    <s v="025.278.567-30"/>
    <s v="male"/>
    <s v="Administrador"/>
    <x v="10"/>
  </r>
  <r>
    <s v="elio boccia"/>
    <s v="038.945.258-00"/>
    <s v="male"/>
    <s v="Economista"/>
    <x v="1"/>
  </r>
  <r>
    <s v="willy otto jordan neto"/>
    <s v="025.989.347-17"/>
    <s v="male"/>
    <s v="Economista"/>
    <x v="1"/>
  </r>
  <r>
    <s v="simone pinheiro sequeira"/>
    <s v="033.452.956-52"/>
    <s v="female"/>
    <s v="Nutricionista"/>
    <x v="141"/>
  </r>
  <r>
    <s v="carlos carvalhal"/>
    <s v="116.945.087-30"/>
    <s v="male"/>
    <s v="Economista"/>
    <x v="1"/>
  </r>
  <r>
    <s v="haroldo lima"/>
    <s v="046.751.185-34"/>
    <s v="male"/>
    <s v="Engenheiro"/>
    <x v="3"/>
  </r>
  <r>
    <s v="ronaldo carvalho da silva"/>
    <s v="663.936.987-72"/>
    <s v="male"/>
    <s v="Engenheiro"/>
    <x v="3"/>
  </r>
  <r>
    <s v="vinícius do nascimento carrasco"/>
    <s v="803.662.280-72"/>
    <s v="male"/>
    <s v="Economista"/>
    <x v="1"/>
  </r>
  <r>
    <s v="eduardo larangeira jácome"/>
    <s v="362.763.247-87"/>
    <s v="male"/>
    <s v="Administrador"/>
    <x v="10"/>
  </r>
  <r>
    <s v="helio costa"/>
    <s v="047.629.916-00"/>
    <s v="male"/>
    <s v="Jornalista"/>
    <x v="27"/>
  </r>
  <r>
    <s v="carlos alberto leal"/>
    <s v="770.472.907-10"/>
    <s v="male"/>
    <s v="Engenheiro"/>
    <x v="3"/>
  </r>
  <r>
    <s v="pedro grossi junior"/>
    <s v="032.834.457-53"/>
    <s v="male"/>
    <s v="Advogado"/>
    <x v="12"/>
  </r>
  <r>
    <s v="daniel braga sterenberg"/>
    <s v="938.453.247-91"/>
    <s v="male"/>
    <s v="Administrador"/>
    <x v="10"/>
  </r>
  <r>
    <s v="fernando heitor baptista vaccari"/>
    <s v="287.308.218-60"/>
    <s v="male"/>
    <s v="Administrador"/>
    <x v="10"/>
  </r>
  <r>
    <s v="guilherme de jesus paulus"/>
    <s v="479.331.008-72"/>
    <s v="male"/>
    <s v="Empresário"/>
    <x v="11"/>
  </r>
  <r>
    <s v="joão vinícius prianti"/>
    <s v="248.481.818-10"/>
    <s v="male"/>
    <s v="Economista"/>
    <x v="1"/>
  </r>
  <r>
    <s v="josé ricardo mendes da silva"/>
    <s v="011.288.748-14"/>
    <s v="male"/>
    <s v="Administrador de Empresas e Engenheiro"/>
    <x v="10"/>
  </r>
  <r>
    <s v="alexis françois eric duval"/>
    <s v="231.817.448-24"/>
    <s v="male"/>
    <s v="Administrador de Empresas"/>
    <x v="10"/>
  </r>
  <r>
    <s v="etienne christian fernand van dyck"/>
    <s v="701.560.021-83"/>
    <s v="male"/>
    <s v="Advogado"/>
    <x v="12"/>
  </r>
  <r>
    <s v="jacyr da silva costa filho"/>
    <s v="012.252.758-57"/>
    <s v="male"/>
    <s v="Engenheiro"/>
    <x v="3"/>
  </r>
  <r>
    <s v="fábio franchini"/>
    <s v="099.642.948-40"/>
    <s v="male"/>
    <s v="Corretor de Seguros"/>
    <x v="142"/>
  </r>
  <r>
    <s v="miguel roberto gherrize"/>
    <s v="107.140.308-72"/>
    <s v="male"/>
    <s v="Contador"/>
    <x v="5"/>
  </r>
  <r>
    <s v="antonio josé lemos ramos"/>
    <s v="248.664.858-50"/>
    <s v="male"/>
    <s v="Administrador de empresas"/>
    <x v="10"/>
  </r>
  <r>
    <s v="farid eid filho"/>
    <s v="069.118.958-71"/>
    <s v="male"/>
    <s v="Empresário"/>
    <x v="11"/>
  </r>
  <r>
    <s v="arnaldo curiati"/>
    <s v="022.963.888-09"/>
    <s v="male"/>
    <s v="Engenheiro Civil"/>
    <x v="3"/>
  </r>
  <r>
    <s v="josé marcelino andrade"/>
    <s v="103.666.955-68"/>
    <s v="male"/>
    <s v="Bancário"/>
    <x v="0"/>
  </r>
  <r>
    <s v="ada lúcia silva correia"/>
    <s v="311.164.935-00"/>
    <s v="female"/>
    <s v="Bancária"/>
    <x v="68"/>
  </r>
  <r>
    <s v="andre gustavo alves rangel"/>
    <s v="814.997.014-20"/>
    <s v="male"/>
    <s v="Bancário"/>
    <x v="0"/>
  </r>
  <r>
    <s v="carolina da silva bezerra"/>
    <s v="788.257.175-04"/>
    <s v="female"/>
    <s v="Bancária"/>
    <x v="68"/>
  </r>
  <r>
    <s v="daniel souza santos"/>
    <s v="962.731.435-87"/>
    <s v="male"/>
    <s v="Bancário"/>
    <x v="0"/>
  </r>
  <r>
    <s v="emanuela de oliveira silva"/>
    <s v="691.186.395-34"/>
    <s v="female"/>
    <s v="Bancária"/>
    <x v="68"/>
  </r>
  <r>
    <s v="gilvan de souza santos"/>
    <s v="127.354.695-49"/>
    <s v="male"/>
    <s v="Bancário"/>
    <x v="0"/>
  </r>
  <r>
    <s v="gustavo messias de novaes"/>
    <s v="011.938.325-00"/>
    <s v="male"/>
    <s v="Bancário"/>
    <x v="0"/>
  </r>
  <r>
    <s v="jorge santana de oliveira"/>
    <s v="199.716.055-20"/>
    <s v="male"/>
    <s v="Engenheiro Civil"/>
    <x v="3"/>
  </r>
  <r>
    <s v="josé vadson rodrigues dos santos"/>
    <s v="292.000.675-49"/>
    <s v="male"/>
    <s v="Bancário"/>
    <x v="0"/>
  </r>
  <r>
    <s v="josefa eraldina dos santos meneses"/>
    <s v="236.224.825-91"/>
    <s v="female"/>
    <s v="Bancária"/>
    <x v="68"/>
  </r>
  <r>
    <s v="luciano alves lunguinho santos"/>
    <s v="508.356.455-68"/>
    <s v="male"/>
    <s v="Bancário"/>
    <x v="0"/>
  </r>
  <r>
    <s v="maria de fátima muritiba de barros"/>
    <s v="311.169.575-15"/>
    <s v="female"/>
    <s v="Bancária"/>
    <x v="68"/>
  </r>
  <r>
    <s v="maria josé de lima trindade"/>
    <s v="171.687.165-49"/>
    <s v="female"/>
    <s v="Bancária"/>
    <x v="68"/>
  </r>
  <r>
    <s v="maria luiza dos santos"/>
    <s v="085.831.455-04"/>
    <s v="female"/>
    <s v="Bancária"/>
    <x v="68"/>
  </r>
  <r>
    <s v="cristiana arcangeli"/>
    <s v="030.629.138-00"/>
    <s v="female"/>
    <s v="Odontologista"/>
    <x v="143"/>
  </r>
  <r>
    <s v="flavia camanho camparini"/>
    <s v="259.560.468-64"/>
    <s v="female"/>
    <s v="Psicóloga"/>
    <x v="35"/>
  </r>
  <r>
    <s v="priscila grecco de oliveira neves"/>
    <s v="266.268.838-60"/>
    <s v="female"/>
    <s v="Contadora"/>
    <x v="58"/>
  </r>
  <r>
    <s v="ricardo garcia de souza"/>
    <s v="094.298.218-57"/>
    <s v="male"/>
    <s v="Contador"/>
    <x v="5"/>
  </r>
  <r>
    <s v="felipe ricardo huergo cagol"/>
    <s v="925.637.592-34"/>
    <s v="male"/>
    <s v="Economista"/>
    <x v="1"/>
  </r>
  <r>
    <s v="vinícius josé ferreira de almeida"/>
    <s v="050.449.579-84"/>
    <s v="male"/>
    <s v="Administrador de empresas"/>
    <x v="10"/>
  </r>
  <r>
    <s v="mario cesarino agostini"/>
    <s v="066.357.328-96"/>
    <s v="male"/>
    <s v="Economista"/>
    <x v="1"/>
  </r>
  <r>
    <s v="paulo camillo"/>
    <s v="050.795.278-20"/>
    <s v="male"/>
    <s v="Advogado"/>
    <x v="12"/>
  </r>
  <r>
    <s v="roberto proença de macêdo"/>
    <s v="001.171.453-00"/>
    <s v="male"/>
    <s v="Empresário"/>
    <x v="11"/>
  </r>
  <r>
    <s v="joão de paula monteiro ferreira"/>
    <s v="190.357.563-04"/>
    <s v="male"/>
    <s v="Empresário"/>
    <x v="11"/>
  </r>
  <r>
    <s v="luiz henrique lissoni"/>
    <s v="005.978.148-30"/>
    <s v="male"/>
    <s v="Economista"/>
    <x v="1"/>
  </r>
  <r>
    <s v="marcos grodetzky"/>
    <s v="425.552.057-72"/>
    <s v="male"/>
    <s v="Economista"/>
    <x v="1"/>
  </r>
  <r>
    <s v="natan szuster"/>
    <s v="388.585.417-15"/>
    <s v="male"/>
    <s v="Contador"/>
    <x v="5"/>
  </r>
  <r>
    <s v="gustavo edmundo costa de sousa"/>
    <s v="084.673.367-65"/>
    <s v="male"/>
    <s v="Advogado"/>
    <x v="12"/>
  </r>
  <r>
    <s v="ana cristina guerreiro bezerra"/>
    <s v="455.237.971-20"/>
    <s v="female"/>
    <s v="Administradora"/>
    <x v="9"/>
  </r>
  <r>
    <s v="carlos bernardo de almeida gonçalves"/>
    <s v="118.586.297-80"/>
    <s v="male"/>
    <s v="Economista"/>
    <x v="1"/>
  </r>
  <r>
    <s v="jorg friedrich walter dannenbring"/>
    <s v="060.305.227-44"/>
    <s v="male"/>
    <s v="Economista"/>
    <x v="1"/>
  </r>
  <r>
    <s v="gustavo kehl jobim"/>
    <s v="075.913.208-90"/>
    <s v="male"/>
    <s v="Administrador"/>
    <x v="10"/>
  </r>
  <r>
    <s v="alexandre café birman"/>
    <s v="002.293.896-60"/>
    <s v="male"/>
    <s v="Empresário"/>
    <x v="11"/>
  </r>
  <r>
    <s v="daniel ferreira maia de freitas"/>
    <s v="320.434.708-76"/>
    <s v="male"/>
    <s v="Administrador de Empresas"/>
    <x v="10"/>
  </r>
  <r>
    <s v="josé ernesto bolonha"/>
    <s v="532.430.488-34"/>
    <s v="male"/>
    <s v="Empresário"/>
    <x v="11"/>
  </r>
  <r>
    <s v="jose murillo procópio"/>
    <s v="006.984.156-04"/>
    <s v="male"/>
    <s v="Advogado"/>
    <x v="12"/>
  </r>
  <r>
    <s v="marco antônio ferreira coelho"/>
    <s v="131.764.636-34"/>
    <s v="male"/>
    <s v="Contador"/>
    <x v="5"/>
  </r>
  <r>
    <s v="walmir bolgheroni"/>
    <s v="012.725.828-09"/>
    <s v="male"/>
    <s v="Sócio de Auditoria"/>
    <x v="144"/>
  </r>
  <r>
    <s v="ângela mourão cançado juste"/>
    <s v="254.837.906-00"/>
    <s v="female"/>
    <s v="Economista"/>
    <x v="1"/>
  </r>
  <r>
    <s v="dalton carlos heringer"/>
    <s v="998.158.007-44"/>
    <s v="male"/>
    <s v="Administrador"/>
    <x v="10"/>
  </r>
  <r>
    <s v="josé ribeiro barbosa"/>
    <s v="317.930.537-15"/>
    <s v="male"/>
    <s v="Administrador de empresas"/>
    <x v="10"/>
  </r>
  <r>
    <s v="waldenor cezario mariot"/>
    <s v="025.337.239-91"/>
    <s v="male"/>
    <s v="Administrador"/>
    <x v="10"/>
  </r>
  <r>
    <s v="bruno curty vivas"/>
    <s v="034.846.077-50"/>
    <s v="male"/>
    <s v="Advogado"/>
    <x v="12"/>
  </r>
  <r>
    <s v="marcel palanch"/>
    <s v="203.823.168-00"/>
    <s v="male"/>
    <s v="Administrador de Empresas"/>
    <x v="10"/>
  </r>
  <r>
    <s v="mauricio katsumi fukuda"/>
    <s v="029.194.528-78"/>
    <s v="male"/>
    <s v="Contabilista"/>
    <x v="44"/>
  </r>
  <r>
    <s v="moacir teixeira junior"/>
    <s v="536.407.998-87"/>
    <s v="male"/>
    <s v="Advogado"/>
    <x v="12"/>
  </r>
  <r>
    <s v="christian max finardi squassoni"/>
    <s v="184.695.848-20"/>
    <s v="male"/>
    <s v="Advogado"/>
    <x v="12"/>
  </r>
  <r>
    <s v="leila maria de carvalho rocha"/>
    <s v="042.173.408-69"/>
    <s v="female"/>
    <s v="Contadora"/>
    <x v="58"/>
  </r>
  <r>
    <s v="henrique artur de magalhães machado"/>
    <s v="184.174.857-91"/>
    <s v="male"/>
    <s v="Economista"/>
    <x v="1"/>
  </r>
  <r>
    <s v="sergio ricardo borejo"/>
    <s v="116.871.248-33"/>
    <s v="male"/>
    <s v="Economista"/>
    <x v="1"/>
  </r>
  <r>
    <s v="michelle gonçalves siqueira"/>
    <s v="076.274.737-48"/>
    <s v="female"/>
    <s v="Psicóloga"/>
    <x v="35"/>
  </r>
  <r>
    <s v="patricia de castro moreira dias"/>
    <s v="016.672.717-25"/>
    <s v="female"/>
    <s v="Gerente de Qualidade"/>
    <x v="7"/>
  </r>
  <r>
    <s v="ricardo emmanuel dos santos delocco"/>
    <s v="670.518.637-20"/>
    <s v="male"/>
    <s v="Gerente Comercial"/>
    <x v="7"/>
  </r>
  <r>
    <s v="robson mendonça de almeida"/>
    <s v="081.414.927-80"/>
    <s v="male"/>
    <s v="Engenheiro"/>
    <x v="3"/>
  </r>
  <r>
    <s v="abilio paulo pinheiro ramos"/>
    <s v="412.818.707-06"/>
    <s v="male"/>
    <s v="Engenheiro"/>
    <x v="3"/>
  </r>
  <r>
    <s v="antônio eduardo monteiro de castro"/>
    <s v="838.227.637-72"/>
    <s v="male"/>
    <s v="Engenheiro"/>
    <x v="3"/>
  </r>
  <r>
    <s v="mario jorge da silva"/>
    <s v="008.658.377-83"/>
    <s v="male"/>
    <s v="Engenheiro"/>
    <x v="3"/>
  </r>
  <r>
    <s v="renata faria rodrigues baruzzi lopes"/>
    <s v="069.944.618-07"/>
    <s v="female"/>
    <s v="Analista de Sistemas"/>
    <x v="20"/>
  </r>
  <r>
    <s v="ubiratan josé clair"/>
    <s v="321.297.939-91"/>
    <s v="male"/>
    <s v="Engenheiro"/>
    <x v="3"/>
  </r>
  <r>
    <s v="roberto fulcherberguer"/>
    <s v="123.955.588-18"/>
    <s v="male"/>
    <s v="Administrador"/>
    <x v="10"/>
  </r>
  <r>
    <s v="ronaldo iabrudi dos santos pereira"/>
    <s v="223.184.456-72"/>
    <s v="male"/>
    <s v="Psicólogo"/>
    <x v="107"/>
  </r>
  <r>
    <s v="arnaud daniel charles walter joachim strasser"/>
    <s v="234.109.258-64"/>
    <s v="male"/>
    <s v="Administrador"/>
    <x v="10"/>
  </r>
  <r>
    <s v="antonio bernardo vieira maia"/>
    <s v="510.578.677-72"/>
    <s v="male"/>
    <s v="Administrador"/>
    <x v="10"/>
  </r>
  <r>
    <s v="guilherme chagas gerdau johannpeter"/>
    <s v="481.718.320-91"/>
    <s v="male"/>
    <s v="Advogado"/>
    <x v="12"/>
  </r>
  <r>
    <s v="jairo elias flor"/>
    <s v="407.391.209-72"/>
    <s v="male"/>
    <s v="ADMINISTRADOR DE EMPRESAS"/>
    <x v="10"/>
  </r>
  <r>
    <s v="marcela aparecida drehmer andrade"/>
    <s v="515.029.505-10"/>
    <s v="female"/>
    <s v="ADMINISTRADORA DE EMPRESAS"/>
    <x v="9"/>
  </r>
  <r>
    <s v="aymar ferreira de almeida jr"/>
    <s v="098.052.728-77"/>
    <s v="male"/>
    <s v="Engenheiro"/>
    <x v="3"/>
  </r>
  <r>
    <s v="daniela lopes de almeida leal"/>
    <s v="100.298.217-03"/>
    <s v="female"/>
    <s v="Economista"/>
    <x v="1"/>
  </r>
  <r>
    <s v="guilherme de morais vicente"/>
    <s v="218.395.968-13"/>
    <s v="male"/>
    <s v="Administrador de Empresas"/>
    <x v="10"/>
  </r>
  <r>
    <s v="michael wickert"/>
    <s v="170.050.738-94"/>
    <s v="male"/>
    <s v="Administrador de Empresas"/>
    <x v="10"/>
  </r>
  <r>
    <s v="stephen duvignau"/>
    <s v="219.801.938-86"/>
    <s v="male"/>
    <s v="Engenheiro"/>
    <x v="3"/>
  </r>
  <r>
    <s v="joão ricardo ducatti"/>
    <s v="513.139.448-15"/>
    <s v="male"/>
    <s v="Administrador de Empresas"/>
    <x v="10"/>
  </r>
  <r>
    <s v="burkhard otto cordes"/>
    <s v="286.074.808-39"/>
    <s v="male"/>
    <s v="Administração de Empresas"/>
    <x v="4"/>
  </r>
  <r>
    <s v="marcelo de souza scarcela portela"/>
    <s v="023.502.188-13"/>
    <s v="male"/>
    <s v="Advogado"/>
    <x v="12"/>
  </r>
  <r>
    <s v="helio frança"/>
    <s v="667.149.587-49"/>
    <s v="male"/>
    <s v="Economista"/>
    <x v="1"/>
  </r>
  <r>
    <s v="andré guilherme brandão"/>
    <s v="091.534.908-60"/>
    <s v="male"/>
    <s v="Bancário"/>
    <x v="0"/>
  </r>
  <r>
    <s v="martin eduardo peusner"/>
    <s v="235.206.578-05"/>
    <s v="male"/>
    <s v="Contador"/>
    <x v="5"/>
  </r>
  <r>
    <s v="paulo renato steiner"/>
    <s v="317.379.789-20"/>
    <s v="male"/>
    <s v="Bancário"/>
    <x v="0"/>
  </r>
  <r>
    <s v="joão jacó hazarabedian"/>
    <s v="940.141.168-91"/>
    <s v="male"/>
    <s v="Engenheiro"/>
    <x v="3"/>
  </r>
  <r>
    <s v="adilson rodrigues ferreira"/>
    <s v="091.102.837-49"/>
    <s v="male"/>
    <s v="Contador"/>
    <x v="5"/>
  </r>
  <r>
    <s v="almir josé meireles"/>
    <s v="270.353.018-87"/>
    <s v="male"/>
    <s v="Economista"/>
    <x v="1"/>
  </r>
  <r>
    <s v="marcelo yugue"/>
    <s v="130.341.808-88"/>
    <s v="male"/>
    <s v="Advogado"/>
    <x v="12"/>
  </r>
  <r>
    <s v="maurício antônio quarezemin"/>
    <s v="785.085.418-72"/>
    <s v="male"/>
    <s v="Economiário"/>
    <x v="46"/>
  </r>
  <r>
    <s v="maria paula soares aranha"/>
    <s v="035.859.048-58"/>
    <s v="female"/>
    <s v="Economista"/>
    <x v="1"/>
  </r>
  <r>
    <s v="paulo ricardo pereira da silveira"/>
    <s v="347.892.940-72"/>
    <s v="male"/>
    <s v="Engenheiro químico"/>
    <x v="3"/>
  </r>
  <r>
    <s v="diego fresco gutierrez"/>
    <s v="214.970.328-90"/>
    <s v="male"/>
    <s v="Contador"/>
    <x v="5"/>
  </r>
  <r>
    <s v="eduardo pitwak"/>
    <s v="266.427.188-10"/>
    <s v="male"/>
    <s v="Contador"/>
    <x v="5"/>
  </r>
  <r>
    <s v="fernando pereira gaspar"/>
    <s v="028.260.408-12"/>
    <s v="male"/>
    <s v="Economista"/>
    <x v="1"/>
  </r>
  <r>
    <s v="josé roberto lettiere"/>
    <s v="054.147.548-70"/>
    <s v="male"/>
    <s v="Administrador"/>
    <x v="10"/>
  </r>
  <r>
    <s v="marcelo turri"/>
    <s v="090.451.978-39"/>
    <s v="male"/>
    <s v="Engenheiro"/>
    <x v="3"/>
  </r>
  <r>
    <s v="takashi kanamaru"/>
    <s v="799.677.608-34"/>
    <s v="male"/>
    <s v="Gerente de Asministração Financeira"/>
    <x v="7"/>
  </r>
  <r>
    <s v="adelino dias pinho"/>
    <s v="223.164.858-04"/>
    <s v="male"/>
    <s v="Contador"/>
    <x v="5"/>
  </r>
  <r>
    <s v="pedro gomes duncan"/>
    <s v="282.004.897-87"/>
    <s v="male"/>
    <s v="Engenheiro Civil"/>
    <x v="3"/>
  </r>
  <r>
    <s v="thomas bier herrmann"/>
    <s v="148.854.500-63"/>
    <s v="male"/>
    <s v="Administrador de Empresas"/>
    <x v="10"/>
  </r>
  <r>
    <s v="maurício bittencourt almeida magalhães"/>
    <s v="025.339.257-80"/>
    <s v="male"/>
    <s v="Economista"/>
    <x v="1"/>
  </r>
  <r>
    <s v="raphael nascimento diederichsen"/>
    <s v="316.986.008-95"/>
    <s v="male"/>
    <s v="Economista"/>
    <x v="1"/>
  </r>
  <r>
    <s v="wander rodrigues teles"/>
    <s v="153.211.501-68"/>
    <s v="male"/>
    <s v="Contador"/>
    <x v="5"/>
  </r>
  <r>
    <s v="cristina ribeiro sobral sarian"/>
    <s v="153.083.548-80"/>
    <s v="female"/>
    <s v="Administradora"/>
    <x v="9"/>
  </r>
  <r>
    <s v="marcilio d'amico pousada"/>
    <s v="066.548.318-02"/>
    <s v="male"/>
    <s v="Administrador de Empresas"/>
    <x v="10"/>
  </r>
  <r>
    <s v="andré rizzi de oliveira"/>
    <s v="135.529.508-42"/>
    <s v="male"/>
    <s v="Engenheiro Civil"/>
    <x v="3"/>
  </r>
  <r>
    <s v="alex georges obeid"/>
    <s v="068.807.267-47"/>
    <s v="male"/>
    <s v="Tecnólogo em Processamento de Dados"/>
    <x v="54"/>
  </r>
  <r>
    <s v="cassio lucato castardelli"/>
    <s v="223.939.648-27"/>
    <s v="male"/>
    <s v="Administrador de Empresas"/>
    <x v="10"/>
  </r>
  <r>
    <s v="fernando henrique zanini borelli"/>
    <s v="292.776.338-08"/>
    <s v="male"/>
    <s v="Administrador de empresas"/>
    <x v="10"/>
  </r>
  <r>
    <s v="gustavo calpacci renaud"/>
    <s v="220.284.588-79"/>
    <s v="male"/>
    <s v="Engenheiro"/>
    <x v="3"/>
  </r>
  <r>
    <s v="marcio yassuhiro iha"/>
    <s v="153.066.718-61"/>
    <s v="male"/>
    <s v="Engenheiro"/>
    <x v="3"/>
  </r>
  <r>
    <s v="nadir dancini barsanulfo"/>
    <s v="276.175.488-34"/>
    <s v="male"/>
    <s v="Advogada"/>
    <x v="18"/>
  </r>
  <r>
    <s v="paulo geraldo goulart vilarinho"/>
    <s v="939.129.607-63"/>
    <s v="male"/>
    <s v="Engenheiro"/>
    <x v="3"/>
  </r>
  <r>
    <s v="roberto segadas pires de carvalho albuquerque"/>
    <s v="927.372.267-91"/>
    <s v="male"/>
    <s v="Economista"/>
    <x v="1"/>
  </r>
  <r>
    <s v="aparecido luiz marguti"/>
    <s v="443.262.118-49"/>
    <s v="male"/>
    <s v="Bancário"/>
    <x v="0"/>
  </r>
  <r>
    <s v="eduardo sosa filho"/>
    <s v="155.965.968-84"/>
    <s v="male"/>
    <s v="Administrador de Empresas"/>
    <x v="10"/>
  </r>
  <r>
    <s v="joão inacio puga"/>
    <s v="006.538.618-34"/>
    <s v="male"/>
    <s v="Advogado"/>
    <x v="12"/>
  </r>
  <r>
    <s v="sérgio machado zica de castro"/>
    <s v="477.334.546-20"/>
    <s v="male"/>
    <s v="Engenheiro Metalurgico"/>
    <x v="3"/>
  </r>
  <r>
    <s v="andré cadime de godoi"/>
    <s v="035.358.257-33"/>
    <s v="male"/>
    <s v="Engenheiro"/>
    <x v="3"/>
  </r>
  <r>
    <s v="antonio felipe redondo de oliveira"/>
    <s v="022.150.848-12"/>
    <s v="male"/>
    <s v="Engenheiro"/>
    <x v="3"/>
  </r>
  <r>
    <s v="joão vicente peregrino de brito"/>
    <s v="195.231.808-43"/>
    <s v="male"/>
    <s v="Administrador de Empresas"/>
    <x v="10"/>
  </r>
  <r>
    <s v="paulo roberto schiavon de andrade"/>
    <s v="522.744.890-68"/>
    <s v="male"/>
    <s v="Engenheiro"/>
    <x v="3"/>
  </r>
  <r>
    <s v="josé ferreira da silva"/>
    <s v="001.511.218-77"/>
    <s v="male"/>
    <s v="Contador"/>
    <x v="5"/>
  </r>
  <r>
    <s v="ricardo fraccaroli de almeida"/>
    <s v="052.382.388-60"/>
    <s v="male"/>
    <s v="Contador"/>
    <x v="5"/>
  </r>
  <r>
    <s v="bruno laskowsky"/>
    <s v="761.157.717-49"/>
    <s v="male"/>
    <s v="Consultor de Empresas"/>
    <x v="49"/>
  </r>
  <r>
    <s v="eduardo da silva machado"/>
    <s v="064.423.568-33"/>
    <s v="male"/>
    <s v="Engenheiro"/>
    <x v="3"/>
  </r>
  <r>
    <s v="gustavo cardoso kopke de vasconcellos machado"/>
    <s v="283.130.698-13"/>
    <s v="male"/>
    <s v="Engenheiro"/>
    <x v="3"/>
  </r>
  <r>
    <s v="luzia helena lopes pereira"/>
    <s v="125.944.488-00"/>
    <s v="female"/>
    <s v="gerente de RH"/>
    <x v="7"/>
  </r>
  <r>
    <s v="nicolau mandia neto"/>
    <s v="116.769.858-40"/>
    <s v="male"/>
    <s v="Administrador"/>
    <x v="10"/>
  </r>
  <r>
    <s v="alex fernando hamada"/>
    <s v="167.831.498-62"/>
    <s v="male"/>
    <s v="Administrador"/>
    <x v="10"/>
  </r>
  <r>
    <s v="fabricio quesiti arrivabene"/>
    <s v="260.101.058-46"/>
    <s v="male"/>
    <s v="Engenheiro de Produção"/>
    <x v="3"/>
  </r>
  <r>
    <s v="marcelo de melo buozi"/>
    <s v="161.688.268-90"/>
    <s v="male"/>
    <s v="Engenheiro Civil"/>
    <x v="3"/>
  </r>
  <r>
    <s v="sidney ostrowski"/>
    <s v="274.874.888-37"/>
    <s v="male"/>
    <s v="Engenheiro Civil"/>
    <x v="3"/>
  </r>
  <r>
    <s v="andré python"/>
    <s v="111.020.125-72"/>
    <s v="male"/>
    <s v="Engenheiro"/>
    <x v="3"/>
  </r>
  <r>
    <s v="joão marcos bezerra"/>
    <s v="338.811.668-74"/>
    <s v="male"/>
    <s v="Administrador"/>
    <x v="10"/>
  </r>
  <r>
    <s v="rodrigo putinato"/>
    <s v="201.214.378-41"/>
    <s v="male"/>
    <s v="Engenheiro"/>
    <x v="3"/>
  </r>
  <r>
    <s v="abilio cesar dias de oliveira"/>
    <s v="037.715.567-59"/>
    <s v="male"/>
    <s v="Engenheiro Mecânico"/>
    <x v="3"/>
  </r>
  <r>
    <s v="david martins zini"/>
    <s v="447.446.090-15"/>
    <s v="male"/>
    <s v="Advogado"/>
    <x v="12"/>
  </r>
  <r>
    <s v="eduardo hidemi takahara"/>
    <s v="016.416.749-89"/>
    <s v="male"/>
    <s v="Administrador de empresas"/>
    <x v="10"/>
  </r>
  <r>
    <s v="fábio roberto leite"/>
    <s v="250.968.828-61"/>
    <s v="male"/>
    <s v="Administrador de Empresas"/>
    <x v="10"/>
  </r>
  <r>
    <s v="karlis jonatan kruklis"/>
    <s v="758.378.119-15"/>
    <s v="male"/>
    <s v="Administrador de empresas"/>
    <x v="10"/>
  </r>
  <r>
    <s v="márcio luiz pereira viana"/>
    <s v="018.324.867-88"/>
    <s v="male"/>
    <s v="Administrador de Empresas"/>
    <x v="10"/>
  </r>
  <r>
    <s v="gilberto mendes fernandes"/>
    <s v="317.905.859-53"/>
    <s v="male"/>
    <s v="TECNÓLOGO EM ELETRÔNICA"/>
    <x v="54"/>
  </r>
  <r>
    <s v="joel musman"/>
    <s v="519.618.576-34"/>
    <s v="male"/>
    <s v="ENGENHEIRO CIVIL"/>
    <x v="3"/>
  </r>
  <r>
    <s v="josé antonio andreguetto"/>
    <s v="322.757.069-68"/>
    <s v="male"/>
    <s v="ECONOMISTA"/>
    <x v="1"/>
  </r>
  <r>
    <s v="josé luiz da costa taborda hauen"/>
    <s v="254.801.119-49"/>
    <s v="male"/>
    <s v="ADVOGADO"/>
    <x v="12"/>
  </r>
  <r>
    <s v="ramon de medeiros nogueira"/>
    <s v="907.085.129-68"/>
    <s v="male"/>
    <s v="ADVOGADO"/>
    <x v="12"/>
  </r>
  <r>
    <s v="abel amaral camargo junior"/>
    <s v="097.462.558-27"/>
    <s v="male"/>
    <s v="Engenheiro Eletricista"/>
    <x v="3"/>
  </r>
  <r>
    <s v="bruno da silva almeida"/>
    <s v="092.239.947-64"/>
    <s v="male"/>
    <s v="Administrador"/>
    <x v="10"/>
  </r>
  <r>
    <s v="carlos ademar de aragão"/>
    <s v="066.724.691-68"/>
    <s v="male"/>
    <s v="Engenheiro Eletrônico"/>
    <x v="3"/>
  </r>
  <r>
    <s v="virginia cavalcante de melo"/>
    <s v="350.953.931-15"/>
    <s v="female"/>
    <s v="Bancária"/>
    <x v="68"/>
  </r>
  <r>
    <s v="nei schilling zelmanovits"/>
    <s v="066.538.018-61"/>
    <s v="male"/>
    <s v="Advogado"/>
    <x v="12"/>
  </r>
  <r>
    <s v="paulo augusto de araujo"/>
    <s v="641.829.408-49"/>
    <s v="male"/>
    <s v="Administrador e contador"/>
    <x v="10"/>
  </r>
  <r>
    <s v="alexandre tadao amoroso suguita"/>
    <s v="312.734.478-32"/>
    <s v="male"/>
    <s v="Advogado"/>
    <x v="12"/>
  </r>
  <r>
    <s v="guilherme bomeny espallargas"/>
    <s v="304.770.968-83"/>
    <s v="male"/>
    <s v="Engenheiro"/>
    <x v="3"/>
  </r>
  <r>
    <s v="rodrigo gomes ladeira"/>
    <s v="074.671.757-10"/>
    <s v="male"/>
    <s v="Psicólogo"/>
    <x v="107"/>
  </r>
  <r>
    <s v="antonio josé linhares"/>
    <s v="542.031.479-72"/>
    <s v="male"/>
    <s v="Advogado"/>
    <x v="12"/>
  </r>
  <r>
    <s v="everton feiber"/>
    <s v="521.179.959-34"/>
    <s v="male"/>
    <s v="Advogado"/>
    <x v="12"/>
  </r>
  <r>
    <s v="eduardo cesconeto de souza"/>
    <s v="001.589.959-45"/>
    <s v="male"/>
    <s v="Tecnologo"/>
    <x v="93"/>
  </r>
  <r>
    <s v="rafael zanon guerra de araujo"/>
    <s v="898.500.091-87"/>
    <s v="male"/>
    <s v="Bancário"/>
    <x v="0"/>
  </r>
  <r>
    <s v="wilfredo joão vicente gomes"/>
    <s v="591.561.989-49"/>
    <s v="male"/>
    <s v="Administrador"/>
    <x v="10"/>
  </r>
  <r>
    <s v="josé manoel joaquim"/>
    <s v="018.417.509-72"/>
    <s v="male"/>
    <s v="contador"/>
    <x v="5"/>
  </r>
  <r>
    <s v="nilton garcia de araújo"/>
    <s v="003.069.247-49"/>
    <s v="male"/>
    <s v="Advogadvogado"/>
    <x v="145"/>
  </r>
  <r>
    <s v="odair lucietto"/>
    <s v="603.411.738-00"/>
    <s v="male"/>
    <s v="Administrador de empresas"/>
    <x v="10"/>
  </r>
  <r>
    <s v="pablo freitas motta"/>
    <s v="011.684.890-16"/>
    <s v="male"/>
    <s v="Advogado"/>
    <x v="12"/>
  </r>
  <r>
    <s v="graham charles nye"/>
    <s v="010.456.578-08"/>
    <s v="male"/>
    <s v="Contador"/>
    <x v="5"/>
  </r>
  <r>
    <s v="carlos maria meine"/>
    <s v="371.380.300-53"/>
    <s v="male"/>
    <s v="ENGENHEIRO QUIMICO"/>
    <x v="3"/>
  </r>
  <r>
    <s v="cesar romeu nazario"/>
    <s v="265.830.380-72"/>
    <s v="male"/>
    <s v="ADVOGADO"/>
    <x v="12"/>
  </r>
  <r>
    <s v="daniela ody nedel"/>
    <s v="550.468.350-53"/>
    <s v="female"/>
    <s v="ADMINISTRAÇÃO E ADVOGADA"/>
    <x v="4"/>
  </r>
  <r>
    <s v="maria helena adams perez"/>
    <s v="178.647.040-34"/>
    <s v="female"/>
    <s v="ODONTOLOGA"/>
    <x v="146"/>
  </r>
  <r>
    <s v="dóris beatriz frança wilhelm"/>
    <s v="184.886.250-49"/>
    <s v="female"/>
    <s v="Economista"/>
    <x v="1"/>
  </r>
  <r>
    <s v="manoel carlos de castro pires"/>
    <s v="079.012.567-61"/>
    <s v="male"/>
    <s v="Economista"/>
    <x v="1"/>
  </r>
  <r>
    <s v="adriano meira ricci"/>
    <s v="334.550.741-20"/>
    <s v="male"/>
    <s v="Bancário"/>
    <x v="0"/>
  </r>
  <r>
    <s v="alexandre corrêa abreu"/>
    <s v="837.946.627-68"/>
    <s v="male"/>
    <s v="Bancário"/>
    <x v="0"/>
  </r>
  <r>
    <s v="carlos roberto cafareli"/>
    <s v="204.183.619-91"/>
    <s v="male"/>
    <s v="Bancário"/>
    <x v="0"/>
  </r>
  <r>
    <s v="gustavo de faria barros"/>
    <s v="395.969.234-04"/>
    <s v="male"/>
    <s v="Bancário"/>
    <x v="0"/>
  </r>
  <r>
    <s v="hamilton rodrigues da silva"/>
    <s v="440.772.039-53"/>
    <s v="male"/>
    <s v="Bancário"/>
    <x v="0"/>
  </r>
  <r>
    <s v="leonardo silva de loyola reis"/>
    <s v="981.761.707-63"/>
    <s v="male"/>
    <s v="Bancário"/>
    <x v="0"/>
  </r>
  <r>
    <s v="simão luiz kovalski"/>
    <s v="517.714.970-68"/>
    <s v="male"/>
    <s v="Bancário"/>
    <x v="0"/>
  </r>
  <r>
    <s v="tarcísio hübner"/>
    <s v="453.600.309-68"/>
    <s v="male"/>
    <s v="Bancário"/>
    <x v="0"/>
  </r>
  <r>
    <s v="edson de araújo lôbo"/>
    <s v="108.240.731-34"/>
    <s v="male"/>
    <s v="Bancário aposentado"/>
    <x v="0"/>
  </r>
  <r>
    <s v="jailson josé medeiros alves"/>
    <s v="047.594.447-00"/>
    <s v="male"/>
    <s v="Engenheiro Civil"/>
    <x v="3"/>
  </r>
  <r>
    <s v="joão antonio lian"/>
    <s v="020.454.488-27"/>
    <s v="male"/>
    <s v="Engenheiro Agrônomo"/>
    <x v="3"/>
  </r>
  <r>
    <s v="maurício muniz barretto de carvalho"/>
    <s v="042.067.418-75"/>
    <s v="male"/>
    <s v="Administrador"/>
    <x v="10"/>
  </r>
  <r>
    <s v="josé antônio corrêa coimbra"/>
    <s v="020.950.332-72"/>
    <s v="male"/>
    <s v="Engenheiro Agrônomo"/>
    <x v="3"/>
  </r>
  <r>
    <s v="wagner bittencourt de oliveira"/>
    <s v="337.026.597-49"/>
    <s v="male"/>
    <s v="Engenheiro Metalúrgico."/>
    <x v="3"/>
  </r>
  <r>
    <s v="milton almicar silva vargas"/>
    <s v="232.816.500-15"/>
    <s v="male"/>
    <s v="Bancário"/>
    <x v="0"/>
  </r>
  <r>
    <s v="humberto ramos de freitas"/>
    <s v="222.938.256-04"/>
    <s v="male"/>
    <s v="Engenheiro"/>
    <x v="3"/>
  </r>
  <r>
    <s v="luis fernando barbosa martinez"/>
    <s v="055.978.608-52"/>
    <s v="male"/>
    <s v="Engenheiro Metalurgista"/>
    <x v="3"/>
  </r>
  <r>
    <s v="wilfred theodoor bruijn"/>
    <s v="863.590.107-04"/>
    <s v="male"/>
    <s v="Matemático"/>
    <x v="29"/>
  </r>
  <r>
    <s v="francisco vidal luna"/>
    <s v="107.354.298-04"/>
    <s v="male"/>
    <s v="Economista"/>
    <x v="1"/>
  </r>
  <r>
    <s v="paulo sergio miron"/>
    <s v="076.444.278-30"/>
    <s v="male"/>
    <s v="Membro do Comitê de Auditoria"/>
    <x v="147"/>
  </r>
  <r>
    <s v="gabriel luis de avelar"/>
    <s v="326.463.638-77"/>
    <s v="male"/>
    <s v="Contador"/>
    <x v="5"/>
  </r>
  <r>
    <s v="raphael martins bombonato"/>
    <s v="299.468.788-79"/>
    <s v="male"/>
    <s v="Advogado"/>
    <x v="12"/>
  </r>
  <r>
    <s v="raphaela sayuri yamamoto antonioli"/>
    <s v="050.301.176-28"/>
    <s v="female"/>
    <s v="Economista"/>
    <x v="1"/>
  </r>
  <r>
    <s v="ricardo goulart de carvalho brito"/>
    <s v="073.116.116-52"/>
    <s v="male"/>
    <s v="Engenheiro eletricista"/>
    <x v="3"/>
  </r>
  <r>
    <s v="wedson romero peres"/>
    <s v="097.658.778-54"/>
    <s v="male"/>
    <s v="Contador"/>
    <x v="5"/>
  </r>
  <r>
    <s v="eduardo plass"/>
    <s v="316.879.700-68"/>
    <s v="male"/>
    <s v="Engenheiro"/>
    <x v="3"/>
  </r>
  <r>
    <s v="julio fontana neto"/>
    <s v="662.087.508-49"/>
    <s v="male"/>
    <s v="Engenheiro"/>
    <x v="3"/>
  </r>
  <r>
    <s v="alexandre josé fava de souza junior"/>
    <s v="076.922.477-65"/>
    <s v="male"/>
    <s v="Economista"/>
    <x v="1"/>
  </r>
  <r>
    <s v="fernando luiz aguiar filho"/>
    <s v="306.391.208-57"/>
    <s v="male"/>
    <s v="Engenheiro"/>
    <x v="3"/>
  </r>
  <r>
    <s v="florian bartunek"/>
    <s v="004.672.367-63"/>
    <s v="male"/>
    <s v="Administrador"/>
    <x v="10"/>
  </r>
  <r>
    <s v="guilherme figueiredo maia luz"/>
    <s v="277.661.048-30"/>
    <s v="male"/>
    <s v="Advogado"/>
    <x v="12"/>
  </r>
  <r>
    <s v="gustavo josef wigman"/>
    <s v="257.204.948-12"/>
    <s v="male"/>
    <s v="Engenheiro"/>
    <x v="3"/>
  </r>
  <r>
    <s v="maria helena guimarães de castro"/>
    <s v="059.237.468-83"/>
    <s v="female"/>
    <s v="Socióloga"/>
    <x v="148"/>
  </r>
  <r>
    <s v="rafael sales guimarães"/>
    <s v="639.559.702-72"/>
    <s v="male"/>
    <s v="Advogado"/>
    <x v="12"/>
  </r>
  <r>
    <s v="rene tadeu pereira agostinho"/>
    <s v="063.266.138-09"/>
    <s v="male"/>
    <s v="Administrador"/>
    <x v="10"/>
  </r>
  <r>
    <s v="thiago conde tourinho"/>
    <s v="828.428.175-91"/>
    <s v="male"/>
    <s v="Administrador"/>
    <x v="10"/>
  </r>
  <r>
    <s v="altamiro belo galindo"/>
    <s v="013.499.538-49"/>
    <s v="male"/>
    <s v="Advogado e Administrador de Empresas"/>
    <x v="12"/>
  </r>
  <r>
    <s v="evando josé neiva"/>
    <s v="009.808.466-68"/>
    <s v="male"/>
    <s v="Engenheiro"/>
    <x v="3"/>
  </r>
  <r>
    <s v="eduarda penido dalla vecchia"/>
    <s v="212.454.978-20"/>
    <s v="female"/>
    <s v="Psicóloga"/>
    <x v="35"/>
  </r>
  <r>
    <s v="roberto navarro evangelista"/>
    <s v="945.531.658-72"/>
    <s v="male"/>
    <s v="Contabilista"/>
    <x v="44"/>
  </r>
  <r>
    <s v="maurício christovam"/>
    <s v="115.898.868-01"/>
    <s v="male"/>
    <s v="Administrador de Empresas"/>
    <x v="10"/>
  </r>
  <r>
    <s v="viviane santos vivian"/>
    <s v="055.085.907-14"/>
    <s v="female"/>
    <s v="Economista"/>
    <x v="1"/>
  </r>
  <r>
    <s v="luís henrique de moura gonçalves"/>
    <s v="011.974.617-44"/>
    <s v="male"/>
    <s v="Administrador de Empresas"/>
    <x v="10"/>
  </r>
  <r>
    <s v="marcelo souza monteiro"/>
    <s v="803.398.757-04"/>
    <s v="male"/>
    <s v="Economista"/>
    <x v="1"/>
  </r>
  <r>
    <s v="silvio artur meira starling"/>
    <s v="263.021.367-68"/>
    <s v="male"/>
    <s v="Economista"/>
    <x v="1"/>
  </r>
  <r>
    <s v="rogério sobreira bezerra"/>
    <s v="429.047.734-87"/>
    <s v="male"/>
    <s v="Economista"/>
    <x v="1"/>
  </r>
  <r>
    <s v="nelson josé hubner moreira"/>
    <s v="443.875.207-87"/>
    <s v="male"/>
    <s v="Engenheiro Eletricista"/>
    <x v="3"/>
  </r>
  <r>
    <s v="samy kopit moscovitch"/>
    <s v="432.564.816-04"/>
    <s v="male"/>
    <s v="Economista"/>
    <x v="1"/>
  </r>
  <r>
    <s v="benedito carlos da fonseca botelho"/>
    <s v="261.778.466-53"/>
    <s v="male"/>
    <s v="EngenheiroEngenheiro"/>
    <x v="149"/>
  </r>
  <r>
    <s v="camilo cogo cavalcanti"/>
    <s v="289.444.658-60"/>
    <s v="male"/>
    <s v="Administrador"/>
    <x v="10"/>
  </r>
  <r>
    <s v="carlos josé vargas eduardo"/>
    <s v="897.524.227-72"/>
    <s v="male"/>
    <s v="BancárioBancário"/>
    <x v="150"/>
  </r>
  <r>
    <s v="geraldo correia santos"/>
    <s v="049.240.375-91"/>
    <s v="male"/>
    <s v="Engenheiro Civil"/>
    <x v="3"/>
  </r>
  <r>
    <s v="igor schitini"/>
    <s v="806.480.105-20"/>
    <s v="male"/>
    <s v="Administrador"/>
    <x v="10"/>
  </r>
  <r>
    <s v="jefferson alves de andrade"/>
    <s v="055.183.637-70"/>
    <s v="male"/>
    <s v="Bancário"/>
    <x v="0"/>
  </r>
  <r>
    <s v="josedir barreto dos santos"/>
    <s v="837.873.725-04"/>
    <s v="male"/>
    <s v="Advogado"/>
    <x v="12"/>
  </r>
  <r>
    <s v="marcelo mendes leal"/>
    <s v="855.710.917-20"/>
    <s v="male"/>
    <s v="Bancário"/>
    <x v="0"/>
  </r>
  <r>
    <s v="mariana fernandes pontes"/>
    <s v="036.380.101-47"/>
    <s v="female"/>
    <s v="Administradora"/>
    <x v="9"/>
  </r>
  <r>
    <s v="mariela theodora borges de mesquita"/>
    <s v="054.609.816-97"/>
    <s v="female"/>
    <s v="Administradora"/>
    <x v="9"/>
  </r>
  <r>
    <s v="tiago cerqueira"/>
    <s v="008.182.205-70"/>
    <s v="male"/>
    <s v="Administrador"/>
    <x v="10"/>
  </r>
  <r>
    <s v="ana maria machado fernandes"/>
    <s v="235.336.668-67"/>
    <s v="female"/>
    <s v="Economista"/>
    <x v="1"/>
  </r>
  <r>
    <s v="fernando antonio pimentel melo"/>
    <s v="085.399.444-72"/>
    <s v="male"/>
    <s v="Advogado"/>
    <x v="12"/>
  </r>
  <r>
    <s v="ana paula de sousa soares"/>
    <s v="915.537.177-91"/>
    <s v="female"/>
    <s v="Contadora"/>
    <x v="58"/>
  </r>
  <r>
    <s v="guilherme caldas emrich"/>
    <s v="010.969.316-72"/>
    <s v="male"/>
    <s v="Engenheiro"/>
    <x v="3"/>
  </r>
  <r>
    <s v="luiz francisco novelli viana"/>
    <s v="468.698.328-20"/>
    <s v="male"/>
    <s v="Administrador de Empresas"/>
    <x v="10"/>
  </r>
  <r>
    <s v="pedro paulo teixeira"/>
    <s v="130.942.698-85"/>
    <s v="male"/>
    <s v="Engenheiro e Administrador de Empresas"/>
    <x v="3"/>
  </r>
  <r>
    <s v="aloízio tiago amato silva"/>
    <s v="030.900.736-41"/>
    <s v="male"/>
    <s v="Administrador"/>
    <x v="10"/>
  </r>
  <r>
    <s v="andrea lopes villaça"/>
    <s v="148.936.918-05"/>
    <s v="female"/>
    <s v="Administradora"/>
    <x v="9"/>
  </r>
  <r>
    <s v="igor anderson braz"/>
    <s v="289.465.498-74"/>
    <s v="male"/>
    <s v="Contador"/>
    <x v="5"/>
  </r>
  <r>
    <s v="miguel gustavo junqueira franco"/>
    <s v="014.249.686-31"/>
    <s v="male"/>
    <s v="Advogado"/>
    <x v="12"/>
  </r>
  <r>
    <s v="thiago josé martins d' agostino"/>
    <s v="287.352.878-88"/>
    <s v="male"/>
    <s v="Contador"/>
    <x v="5"/>
  </r>
  <r>
    <s v="vitor hugo a. da silva"/>
    <s v="288.887.818-62"/>
    <s v="male"/>
    <s v="Engenheiro"/>
    <x v="3"/>
  </r>
  <r>
    <s v="zilma m. duarte"/>
    <s v="072.337.078-80"/>
    <s v="female"/>
    <s v="Administradora"/>
    <x v="9"/>
  </r>
  <r>
    <s v="adilson freitas dias"/>
    <s v="595.039.632-49"/>
    <s v="male"/>
    <s v="Técnico Nível superior Economista"/>
    <x v="48"/>
  </r>
  <r>
    <s v="amanda da silva soares"/>
    <s v="517.921.412-20"/>
    <s v="female"/>
    <s v="Técnico Nível Superior Informática"/>
    <x v="48"/>
  </r>
  <r>
    <s v="fábio josé barbosa soares"/>
    <s v="593.909.562-34"/>
    <s v="male"/>
    <s v="Técnico Nível Superior Contador"/>
    <x v="48"/>
  </r>
  <r>
    <s v="fábio monteiro de oliveira"/>
    <s v="292.955.052-04"/>
    <s v="male"/>
    <s v="Advogado"/>
    <x v="12"/>
  </r>
  <r>
    <s v="kizzy janaina hernandez lourenço"/>
    <s v="667.141.842-04"/>
    <s v="female"/>
    <s v="Técnico Nível Superior Economista"/>
    <x v="48"/>
  </r>
  <r>
    <s v="maria oneide da silva paixão"/>
    <s v="052.300.698-56"/>
    <s v="female"/>
    <s v="Técnico bancário"/>
    <x v="48"/>
  </r>
  <r>
    <s v="marta pinheiro de barros"/>
    <s v="443.175.492-04"/>
    <s v="female"/>
    <s v="Técnico Nível Superior Contador"/>
    <x v="48"/>
  </r>
  <r>
    <s v="suzane satie takao"/>
    <s v="895.686.302-44"/>
    <s v="male"/>
    <s v="Técnico Bancário"/>
    <x v="48"/>
  </r>
  <r>
    <s v="renato sobral pires chaves"/>
    <s v="764.238.837-34"/>
    <s v="male"/>
    <s v="Consultor"/>
    <x v="49"/>
  </r>
  <r>
    <s v="josé janguiê bezerra diniz"/>
    <s v="368.383.574-53"/>
    <s v="male"/>
    <s v="Empresário"/>
    <x v="11"/>
  </r>
  <r>
    <s v="evandro cavalcanti"/>
    <s v="018.261.527-84"/>
    <s v="male"/>
    <s v="Engenheiro"/>
    <x v="3"/>
  </r>
  <r>
    <s v="alessandro martini gemignani correia"/>
    <s v="202.643.208-24"/>
    <s v="male"/>
    <s v="Engenheiro Mecânico"/>
    <x v="3"/>
  </r>
  <r>
    <s v="lucia helena videira"/>
    <s v="831.605.317-91"/>
    <s v="female"/>
    <s v="Engenheira Mecanica"/>
    <x v="8"/>
  </r>
  <r>
    <s v="bruno de godoy garcia"/>
    <s v="073.638.147-32"/>
    <s v="male"/>
    <s v="Engenheiro"/>
    <x v="3"/>
  </r>
  <r>
    <s v="delcio lage mendes"/>
    <s v="049.471.506-53"/>
    <s v="male"/>
    <s v="Economista"/>
    <x v="1"/>
  </r>
  <r>
    <s v="waleska cunha da silva"/>
    <s v="952.092.129-04"/>
    <s v="female"/>
    <s v="Gerente de Desenvolvimento Organizacional"/>
    <x v="7"/>
  </r>
  <r>
    <s v="allan kardec de melo ferreira"/>
    <s v="054.541.586-15"/>
    <s v="male"/>
    <s v="Advogado"/>
    <x v="12"/>
  </r>
  <r>
    <s v="antônio dirceu araújo xavier"/>
    <s v="068.412.446-72"/>
    <s v="male"/>
    <s v="Advogado"/>
    <x v="12"/>
  </r>
  <r>
    <s v="bruno westin prado soares leal"/>
    <s v="055.230.506-52"/>
    <s v="male"/>
    <s v="Economista"/>
    <x v="1"/>
  </r>
  <r>
    <s v="carlos fernando da silveira vianna"/>
    <s v="319.830.656-68"/>
    <s v="male"/>
    <s v="Engenheiro Mecânico"/>
    <x v="3"/>
  </r>
  <r>
    <s v="josé afonso bicalho beltrão da silva"/>
    <s v="098.044.046-72"/>
    <s v="male"/>
    <s v="Economista"/>
    <x v="1"/>
  </r>
  <r>
    <s v="luiz guilherme piva"/>
    <s v="454.442.936-68"/>
    <s v="male"/>
    <s v="Economista"/>
    <x v="1"/>
  </r>
  <r>
    <s v="marco antonio de rezende teixeira"/>
    <s v="371.515.926-04"/>
    <s v="male"/>
    <s v="Advogado"/>
    <x v="12"/>
  </r>
  <r>
    <s v="marco antonio soares da cunha castello branco"/>
    <s v="371.150.576-72"/>
    <s v="male"/>
    <s v="Engenheiro metalurgista"/>
    <x v="3"/>
  </r>
  <r>
    <s v="wieland silberschneider"/>
    <s v="451.960.796-53"/>
    <s v="male"/>
    <s v="Economista"/>
    <x v="1"/>
  </r>
  <r>
    <s v="guilherme zakalski nunes da silva"/>
    <s v="230.784.578-00"/>
    <s v="male"/>
    <s v="advogado"/>
    <x v="12"/>
  </r>
  <r>
    <s v="joanília neide de sales cia"/>
    <s v="190.139.303-87"/>
    <s v="female"/>
    <s v="Professora"/>
    <x v="114"/>
  </r>
  <r>
    <s v="josé wilkie almeida vieira"/>
    <s v="001.714.923-15"/>
    <s v="male"/>
    <s v="CONTADOR"/>
    <x v="5"/>
  </r>
  <r>
    <s v="manoel das neves"/>
    <s v="209.565.509-59"/>
    <s v="male"/>
    <s v="Aposentado"/>
    <x v="115"/>
  </r>
  <r>
    <s v="roberto meira de almeida barreto"/>
    <s v="059.552.971-20"/>
    <s v="male"/>
    <s v="Advogado"/>
    <x v="12"/>
  </r>
  <r>
    <s v="cibele maria gaspar fernandes"/>
    <s v="202.863.413-87"/>
    <s v="female"/>
    <s v="BANCÁRIA"/>
    <x v="68"/>
  </r>
  <r>
    <s v="zilana melo ribeiro"/>
    <s v="162.836.353-34"/>
    <s v="female"/>
    <s v="BANCÁRIA"/>
    <x v="68"/>
  </r>
  <r>
    <s v="gabriel fernando rocha"/>
    <s v="181.472.244-00"/>
    <s v="male"/>
    <s v="Bancário"/>
    <x v="0"/>
  </r>
  <r>
    <s v="andré alcantara ocampos"/>
    <s v="273.340.808-90"/>
    <s v="male"/>
    <s v="Contador"/>
    <x v="5"/>
  </r>
  <r>
    <s v="daniel seabra pinheiro"/>
    <s v="124.498.417-50"/>
    <s v="male"/>
    <s v="Economista"/>
    <x v="1"/>
  </r>
  <r>
    <s v="paulo renelli neto"/>
    <s v="288.486.428-88"/>
    <s v="male"/>
    <s v="Administrador de Empresas"/>
    <x v="10"/>
  </r>
  <r>
    <s v="celso augusto ladekani sartori"/>
    <s v="064.943.518-40"/>
    <s v="male"/>
    <s v="Jornalista"/>
    <x v="27"/>
  </r>
  <r>
    <s v="daniela cristiane teston"/>
    <s v="283.092.568-84"/>
    <s v="female"/>
    <s v="Zootecnista"/>
    <x v="151"/>
  </r>
  <r>
    <s v="germano aguiar vieira"/>
    <s v="167.032.516-49"/>
    <s v="male"/>
    <s v="Engenheiro Florestal"/>
    <x v="3"/>
  </r>
  <r>
    <s v="laura regina da riva"/>
    <s v="272.515.388-30"/>
    <s v="female"/>
    <s v="Advogada"/>
    <x v="18"/>
  </r>
  <r>
    <s v="lucimara morais lima"/>
    <s v="115.959.948-31"/>
    <s v="female"/>
    <s v="Advogada"/>
    <x v="18"/>
  </r>
  <r>
    <s v="maria de fátima garcia"/>
    <s v="019.578.618-19"/>
    <s v="female"/>
    <s v="Psicóloga"/>
    <x v="35"/>
  </r>
  <r>
    <s v="ricardo menin gaertner"/>
    <s v="253.726.208-54"/>
    <s v="male"/>
    <s v="Advogado"/>
    <x v="12"/>
  </r>
  <r>
    <s v="tatiana regiani"/>
    <s v="114.362.618-48"/>
    <s v="female"/>
    <s v="Advogada"/>
    <x v="18"/>
  </r>
  <r>
    <s v="anderson miraglia souza"/>
    <s v="076.813.907-40"/>
    <s v="male"/>
    <s v="Advogado"/>
    <x v="12"/>
  </r>
  <r>
    <s v="fernando celso nogueira"/>
    <s v="022.850.668-99"/>
    <s v="male"/>
    <s v="Bancário"/>
    <x v="0"/>
  </r>
  <r>
    <s v="alejandro g. elsztain"/>
    <s v="232.445.688-58"/>
    <s v="male"/>
    <s v="Engenheiro"/>
    <x v="3"/>
  </r>
  <r>
    <s v="isaac selim sutton"/>
    <s v="047.010.738-30"/>
    <s v="male"/>
    <s v="Economista"/>
    <x v="1"/>
  </r>
  <r>
    <s v="cecília mendes garcez siqueira"/>
    <s v="513.478.737-91"/>
    <s v="female"/>
    <s v="Administradora"/>
    <x v="9"/>
  </r>
  <r>
    <s v="frederico pinheiro fleury curado"/>
    <s v="267.002.121-20"/>
    <s v="male"/>
    <s v="Engenheiro"/>
    <x v="3"/>
  </r>
  <r>
    <s v="yoshiyuti hukai"/>
    <s v="609.670.998-20"/>
    <s v="male"/>
    <s v="Físico"/>
    <x v="105"/>
  </r>
  <r>
    <s v="eduardo carlos torzecki"/>
    <s v="955.737.550-72"/>
    <s v="male"/>
    <s v="Administrador de Empresas"/>
    <x v="10"/>
  </r>
  <r>
    <s v="frank adriano balarotti de araújo"/>
    <s v="133.062.598-61"/>
    <s v="male"/>
    <s v="Administrador de empresas"/>
    <x v="10"/>
  </r>
  <r>
    <s v="mario de queiroz galvão"/>
    <s v="235.034.753-20"/>
    <s v="male"/>
    <s v="Engenheiro Civil"/>
    <x v="3"/>
  </r>
  <r>
    <s v="thiago alonso de oliveira"/>
    <s v="165.902.078-60"/>
    <s v="male"/>
    <s v="Advogado"/>
    <x v="12"/>
  </r>
  <r>
    <s v="eduardo fischer teixeira de souza"/>
    <s v="000.415.476-24"/>
    <s v="male"/>
    <s v="Engenheiro"/>
    <x v="3"/>
  </r>
  <r>
    <s v="josé adib tomé simão"/>
    <s v="071.004.346-53"/>
    <s v="male"/>
    <s v="Engenheiro"/>
    <x v="3"/>
  </r>
  <r>
    <s v="ricardo paixão pinto rodrigues"/>
    <s v="039.096.196-57"/>
    <s v="male"/>
    <s v="Engenheiro"/>
    <x v="3"/>
  </r>
  <r>
    <s v="marcos roberto vasconcelos"/>
    <s v="740.661.299-00"/>
    <s v="male"/>
    <s v="economista"/>
    <x v="1"/>
  </r>
  <r>
    <s v="rogério nora de sá"/>
    <s v="189.039.917-53"/>
    <s v="male"/>
    <s v="engenheiro civil"/>
    <x v="3"/>
  </r>
  <r>
    <s v="marcelo tosto de oliveira carvalho"/>
    <s v="007.274.888-56"/>
    <s v="male"/>
    <s v="administrador de empresas"/>
    <x v="10"/>
  </r>
  <r>
    <s v="osvaldo bruno brasil cavalcante"/>
    <s v="695.317.731-49"/>
    <s v="male"/>
    <s v="economista"/>
    <x v="1"/>
  </r>
  <r>
    <s v="eduardo takeiti"/>
    <s v="268.088.448-52"/>
    <s v="male"/>
    <s v="Engenheiro Eletricista"/>
    <x v="3"/>
  </r>
  <r>
    <s v="sérgio luis felice"/>
    <s v="119.410.838-54"/>
    <s v="male"/>
    <s v="Contador"/>
    <x v="5"/>
  </r>
  <r>
    <s v="william schimidt ogalha"/>
    <s v="118.327.728-88"/>
    <s v="male"/>
    <s v="Administrador de Empresas"/>
    <x v="10"/>
  </r>
  <r>
    <s v="karin regina luchesi"/>
    <s v="219.880.918-45"/>
    <s v="female"/>
    <s v="Engenheira"/>
    <x v="8"/>
  </r>
  <r>
    <s v="rodolfo coli da cunha"/>
    <s v="962.391.316-87"/>
    <s v="male"/>
    <s v="Engenheiro"/>
    <x v="3"/>
  </r>
  <r>
    <s v="rodolfo nardez sirol"/>
    <s v="526.633.880-68"/>
    <s v="male"/>
    <s v="Oceanógrafo"/>
    <x v="152"/>
  </r>
  <r>
    <s v="chaim zaher"/>
    <s v="558.094.998-72"/>
    <s v="male"/>
    <s v="Empresário"/>
    <x v="11"/>
  </r>
  <r>
    <s v="ana cândida tocheton cristofoletti"/>
    <s v="265.650.798-70"/>
    <s v="female"/>
    <s v="Advogada"/>
    <x v="18"/>
  </r>
  <r>
    <s v="eduardo josé bernini"/>
    <s v="943.941.648-34"/>
    <s v="male"/>
    <s v="Economista"/>
    <x v="1"/>
  </r>
  <r>
    <s v="felipe bueno marcondes ferraz"/>
    <s v="262.835.688-07"/>
    <s v="male"/>
    <s v="Engenheiro"/>
    <x v="3"/>
  </r>
  <r>
    <s v="flávio martins tarchi crivellari"/>
    <s v="885.468.616-68"/>
    <s v="male"/>
    <s v="Economista"/>
    <x v="1"/>
  </r>
  <r>
    <s v="guillermo deluca"/>
    <s v="814.290.290-72"/>
    <s v="male"/>
    <s v="Engenheiro Agrimensor"/>
    <x v="3"/>
  </r>
  <r>
    <s v="jorge carlos amim"/>
    <s v="218.118.988-90"/>
    <s v="male"/>
    <s v="Engenheiro civil"/>
    <x v="3"/>
  </r>
  <r>
    <s v="mário roberto amorim baltar"/>
    <s v="285.365.090-15"/>
    <s v="male"/>
    <s v="Engenheiro Civil"/>
    <x v="3"/>
  </r>
  <r>
    <s v="ronald schaffer"/>
    <s v="110.353.118-28"/>
    <s v="male"/>
    <s v="Administrador de Empresas"/>
    <x v="10"/>
  </r>
  <r>
    <s v="santiago crespo"/>
    <s v="212.930.698-50"/>
    <s v="male"/>
    <s v="Engenheiro"/>
    <x v="3"/>
  </r>
  <r>
    <s v="thomas daniel brull"/>
    <s v="664.569.088-68"/>
    <s v="male"/>
    <s v="Administrador de Empresas"/>
    <x v="10"/>
  </r>
  <r>
    <s v="yaroslav memrava neto"/>
    <s v="325.050.238-32"/>
    <s v="male"/>
    <s v="Administrador de Empresas"/>
    <x v="10"/>
  </r>
  <r>
    <s v="joão alberto santos"/>
    <s v="062.033.455-04"/>
    <s v="male"/>
    <s v="Contador"/>
    <x v="5"/>
  </r>
  <r>
    <s v="paulo narcélio simões amaral"/>
    <s v="790.422.877-72"/>
    <s v="male"/>
    <s v="Economista"/>
    <x v="1"/>
  </r>
  <r>
    <s v="silvio vicente"/>
    <s v="783.140.118-00"/>
    <s v="male"/>
    <s v="Engenheiro"/>
    <x v="3"/>
  </r>
  <r>
    <s v="willian de mello magalhães"/>
    <s v="216.311.438-40"/>
    <s v="andy"/>
    <s v="Administrador"/>
    <x v="10"/>
  </r>
  <r>
    <s v="luiz antonio de sampaio campos"/>
    <s v="011.084.707-50"/>
    <s v="male"/>
    <s v="Advogado"/>
    <x v="12"/>
  </r>
  <r>
    <s v="antonio carlos quintella"/>
    <s v="864.614.277-91"/>
    <s v="male"/>
    <s v="Economista"/>
    <x v="1"/>
  </r>
  <r>
    <s v="eduardo mazzilli de vassimon"/>
    <s v="033.540.748-09"/>
    <s v="male"/>
    <s v="Economista"/>
    <x v="1"/>
  </r>
  <r>
    <s v="denise pauli pavarina"/>
    <s v="076.818.858-03"/>
    <s v="female"/>
    <s v="Bancária"/>
    <x v="68"/>
  </r>
  <r>
    <s v="eduardo nogueira da rocha azevedo"/>
    <s v="206.291.248-09"/>
    <s v="male"/>
    <s v="Economista"/>
    <x v="1"/>
  </r>
  <r>
    <s v="guilherme dias fernandes benchimol"/>
    <s v="025.998.037-48"/>
    <s v="male"/>
    <s v="Economista"/>
    <x v="1"/>
  </r>
  <r>
    <s v="leonardo chaves barreira"/>
    <s v="035.352.947-89"/>
    <s v="male"/>
    <s v="Engenheiro"/>
    <x v="3"/>
  </r>
  <r>
    <s v="mauro barbosa de oliveira"/>
    <s v="804.158.656-20"/>
    <s v="male"/>
    <s v="Economista"/>
    <x v="1"/>
  </r>
  <r>
    <s v="jean raphael da silva fontes"/>
    <s v="009.742.841-81"/>
    <s v="male"/>
    <s v="Economista"/>
    <x v="1"/>
  </r>
  <r>
    <s v="benedito ivo lodo filho"/>
    <s v="073.848.368-08"/>
    <s v="male"/>
    <s v="EMPRESARIO"/>
    <x v="60"/>
  </r>
  <r>
    <s v="josé augusto ferreira dos santos"/>
    <s v="236.183.967-91"/>
    <s v="male"/>
    <s v="Empresario"/>
    <x v="60"/>
  </r>
  <r>
    <s v="elcio anibal de lucca"/>
    <s v="200.745.148-49"/>
    <s v="male"/>
    <s v="Administrador de Empresas"/>
    <x v="10"/>
  </r>
  <r>
    <s v="francisco papellas filho"/>
    <s v="693.957.808-00"/>
    <s v="male"/>
    <s v="Contador"/>
    <x v="5"/>
  </r>
  <r>
    <s v="miguel longo junior"/>
    <s v="091.419.188-86"/>
    <s v="male"/>
    <s v="Economista"/>
    <x v="1"/>
  </r>
  <r>
    <s v="adele silva germano de jesus"/>
    <s v="019.354.035-59"/>
    <s v="female"/>
    <s v="Bancário"/>
    <x v="0"/>
  </r>
  <r>
    <s v="daniel felipe viana munduruca"/>
    <s v="012.077.775-44"/>
    <s v="male"/>
    <s v="Bancário"/>
    <x v="0"/>
  </r>
  <r>
    <s v="marcelo carvalho almeida de aguiar"/>
    <s v="265.885.875-20"/>
    <s v="male"/>
    <s v="Bancário"/>
    <x v="0"/>
  </r>
  <r>
    <s v="dioclides barros mota"/>
    <s v="310.280.394-68"/>
    <s v="male"/>
    <s v="Bancário"/>
    <x v="0"/>
  </r>
  <r>
    <s v="patricia lima alves"/>
    <s v="006.987.515-40"/>
    <s v="female"/>
    <s v="Bancária"/>
    <x v="68"/>
  </r>
  <r>
    <s v="rosângela tavares ferreira"/>
    <s v="357.047.055-53"/>
    <s v="male"/>
    <s v="Bancário"/>
    <x v="0"/>
  </r>
  <r>
    <s v="tenison doria de oliveira"/>
    <s v="482.766.775-68"/>
    <s v="male"/>
    <s v="Bancário"/>
    <x v="0"/>
  </r>
  <r>
    <s v="victor hugo machado"/>
    <s v="201.952.888-66"/>
    <s v="male"/>
    <s v="Administrador de Empresas"/>
    <x v="10"/>
  </r>
  <r>
    <s v="antonio carlos zanella"/>
    <s v="528.471.879-87"/>
    <s v="male"/>
    <s v="Economista"/>
    <x v="1"/>
  </r>
  <r>
    <s v="paulo roberto dantas oliveira"/>
    <s v="130.332.555-15"/>
    <s v="male"/>
    <s v="ADMINISTRADOR"/>
    <x v="10"/>
  </r>
  <r>
    <s v="arthur grynbaum"/>
    <s v="722.349.549-91"/>
    <s v="male"/>
    <s v="Administrador/Economista"/>
    <x v="153"/>
  </r>
  <r>
    <s v="carol valle de andrade faria"/>
    <s v="013.813.726-94"/>
    <s v="female"/>
    <s v="Jornalista / Marketing"/>
    <x v="27"/>
  </r>
  <r>
    <s v="edward ruiz"/>
    <s v="052.399.217-33"/>
    <s v="male"/>
    <s v="Contador"/>
    <x v="5"/>
  </r>
  <r>
    <s v="fernando caligaris"/>
    <s v="348.610.248-62"/>
    <s v="male"/>
    <s v="Economista"/>
    <x v="1"/>
  </r>
  <r>
    <s v="juliana rozembaum"/>
    <s v="081.606.157-28"/>
    <s v="female"/>
    <s v="Economista"/>
    <x v="1"/>
  </r>
  <r>
    <s v="ligia martins"/>
    <s v="043.657.408-06"/>
    <s v="female"/>
    <s v="Psicóloga/ Coaching"/>
    <x v="154"/>
  </r>
  <r>
    <s v="thiago lima borges"/>
    <s v="805.112.605-04"/>
    <s v="male"/>
    <s v="Administrador de Empresas"/>
    <x v="10"/>
  </r>
  <r>
    <s v="welerson cavalieri"/>
    <s v="198.942.956-49"/>
    <s v="male"/>
    <s v="Administrador de Empresas"/>
    <x v="10"/>
  </r>
  <r>
    <s v="fernando jose mancio ramos"/>
    <s v="289.132.838-83"/>
    <s v="male"/>
    <s v="Administrador de Empresas"/>
    <x v="10"/>
  </r>
  <r>
    <s v="helvécio miranda magalhães júnior"/>
    <s v="561.966.446-53"/>
    <s v="male"/>
    <s v="Médico"/>
    <x v="37"/>
  </r>
  <r>
    <s v="clóvis de matos guedes"/>
    <s v="001.527.142-00"/>
    <s v="male"/>
    <s v="Administrador de Empresas"/>
    <x v="10"/>
  </r>
  <r>
    <s v="fabiano siqueira de oliveira"/>
    <s v="206.299.018-99"/>
    <s v="male"/>
    <s v="Contador"/>
    <x v="5"/>
  </r>
  <r>
    <s v="artemio bertholini"/>
    <s v="095.365.318-87"/>
    <s v="male"/>
    <s v="Contador"/>
    <x v="5"/>
  </r>
  <r>
    <s v="carlos biedermann"/>
    <s v="220.349.270-87"/>
    <s v="male"/>
    <s v="Contador"/>
    <x v="5"/>
  </r>
  <r>
    <s v="gilson alceu bittencourt"/>
    <s v="572.284.509-49"/>
    <s v="male"/>
    <s v="Engenheiro"/>
    <x v="3"/>
  </r>
  <r>
    <s v="felício mascarenhas de andrade"/>
    <s v="159.659.608-24"/>
    <s v="male"/>
    <s v="Especialista Financeiro"/>
    <x v="155"/>
  </r>
  <r>
    <s v="eduardo scarpellini"/>
    <s v="138.583.208-89"/>
    <s v="male"/>
    <s v="Administrador de Empresas"/>
    <x v="10"/>
  </r>
  <r>
    <s v="luiz antônio do souto gonçalves"/>
    <s v="528.345.737-00"/>
    <s v="male"/>
    <s v="Engenheiro"/>
    <x v="3"/>
  </r>
  <r>
    <s v="dolivar coraucci neto"/>
    <s v="094.633.048-43"/>
    <s v="male"/>
    <s v="Engenheiro Químico"/>
    <x v="3"/>
  </r>
  <r>
    <s v="norival bonamichi"/>
    <s v="263.572.166-15"/>
    <s v="male"/>
    <s v="Empresário"/>
    <x v="11"/>
  </r>
  <r>
    <s v="pedro lichtinger"/>
    <s v="705.887.407-72"/>
    <s v="male"/>
    <s v="Engenheiro"/>
    <x v="3"/>
  </r>
  <r>
    <s v="alessandra eloy gadelha"/>
    <s v="021.092.597-36"/>
    <s v="female"/>
    <s v="Engenheira"/>
    <x v="8"/>
  </r>
  <r>
    <s v="frederico átila silva neves"/>
    <s v="595.166.407-10"/>
    <s v="male"/>
    <s v="Engenheiro"/>
    <x v="3"/>
  </r>
  <r>
    <s v="valeria fernandes da silva"/>
    <s v="129.940.788-99"/>
    <s v="female"/>
    <s v="engenheira"/>
    <x v="8"/>
  </r>
  <r>
    <s v="guilherme josé da costa e silva rodrigues de almeida"/>
    <s v="074.015.097-92"/>
    <s v="male"/>
    <s v="Quimico"/>
    <x v="156"/>
  </r>
  <r>
    <s v="marcelo salim da silva"/>
    <s v="871.253.587-72"/>
    <s v="male"/>
    <s v="Matemático"/>
    <x v="29"/>
  </r>
  <r>
    <s v="miguel de paula valente"/>
    <s v="701.595.217-34"/>
    <s v="male"/>
    <s v="Economista"/>
    <x v="1"/>
  </r>
  <r>
    <s v="marco antônio antunes da silva"/>
    <s v="045.965.588-41"/>
    <s v="male"/>
    <s v="Administrador"/>
    <x v="10"/>
  </r>
  <r>
    <s v="patrícia quirico coimbra"/>
    <s v="942.767.907-78"/>
    <s v="female"/>
    <s v="Bacharel em Economia"/>
    <x v="16"/>
  </r>
  <r>
    <s v="renato bueno terzi"/>
    <s v="137.781.828-46"/>
    <s v="male"/>
    <s v="Engenheiro"/>
    <x v="3"/>
  </r>
  <r>
    <s v="anibal cardoso joaquim"/>
    <s v="635.777.478-20"/>
    <s v="male"/>
    <s v="Contador"/>
    <x v="5"/>
  </r>
  <r>
    <s v="carlos genistretti neto"/>
    <s v="010.982.778-30"/>
    <s v="male"/>
    <s v="Economista"/>
    <x v="1"/>
  </r>
  <r>
    <s v="daniel gargalhone moro"/>
    <s v="249.043.398-94"/>
    <s v="male"/>
    <s v="Administrador de empresas"/>
    <x v="10"/>
  </r>
  <r>
    <s v="antonio augusto almeida faria"/>
    <s v="143.775.275-68"/>
    <s v="male"/>
    <s v="Administrador"/>
    <x v="10"/>
  </r>
  <r>
    <s v="isabela mesquita carneiro da rocha"/>
    <s v="900.096.227-72"/>
    <s v="female"/>
    <s v="Engenheira"/>
    <x v="8"/>
  </r>
  <r>
    <s v="adelson de souza neves"/>
    <s v="078.681.544-20"/>
    <s v="male"/>
    <s v="Engenheiro"/>
    <x v="3"/>
  </r>
  <r>
    <s v="alexandre vieira borba"/>
    <s v="021.869.654-02"/>
    <s v="male"/>
    <s v="Contador"/>
    <x v="5"/>
  </r>
  <r>
    <s v="cláudio de araújo lira"/>
    <s v="102.539.204-34"/>
    <s v="male"/>
    <s v="Engenheiro"/>
    <x v="3"/>
  </r>
  <r>
    <s v="fernando antonio souza ribeiro"/>
    <s v="128.433.424-49"/>
    <s v="male"/>
    <s v="Engenheiro"/>
    <x v="3"/>
  </r>
  <r>
    <s v="humberto maribondo de moraes"/>
    <s v="190.976.974-68"/>
    <s v="male"/>
    <s v="Engenheiro"/>
    <x v="3"/>
  </r>
  <r>
    <s v="jocilio tavares de oliveira"/>
    <s v="072.894.564-91"/>
    <s v="male"/>
    <s v="Engenheiro"/>
    <x v="3"/>
  </r>
  <r>
    <s v="karen priston carruthers"/>
    <s v="709.348.514-68"/>
    <s v="female"/>
    <s v="Administradora"/>
    <x v="9"/>
  </r>
  <r>
    <s v="marcelo vasconcelos nader"/>
    <s v="026.627.914-70"/>
    <s v="male"/>
    <s v="Engenheiro"/>
    <x v="3"/>
  </r>
  <r>
    <s v="marcos josé do rego barros lapenda"/>
    <s v="122.359.624-91"/>
    <s v="male"/>
    <s v="Engenheiro"/>
    <x v="3"/>
  </r>
  <r>
    <s v="fernando jorge buso gomes"/>
    <s v="370.624.177-34"/>
    <s v="male"/>
    <s v="Bancário"/>
    <x v="0"/>
  </r>
  <r>
    <s v="eduardo cesar pasa"/>
    <s v="541.035.920-87"/>
    <s v="male"/>
    <s v="Bancário"/>
    <x v="0"/>
  </r>
  <r>
    <s v="marcos paulo pereira da silva"/>
    <s v="092.364.177-79"/>
    <s v="male"/>
    <s v="Contador"/>
    <x v="5"/>
  </r>
  <r>
    <s v="oswaldo mário pêgo de amorim azevedo"/>
    <s v="005.065.327-04"/>
    <s v="male"/>
    <s v="Engenheiro Industrial e de Produção"/>
    <x v="3"/>
  </r>
  <r>
    <s v="ricardo rodrigues morgado"/>
    <s v="295.039.298-90"/>
    <s v="male"/>
    <s v="Administrador"/>
    <x v="10"/>
  </r>
  <r>
    <s v="roger allan downey"/>
    <s v="623.291.626-34"/>
    <s v="male"/>
    <s v="Administrador"/>
    <x v="10"/>
  </r>
  <r>
    <s v="rogério tavares nogueira"/>
    <s v="882.737.416-72"/>
    <s v="male"/>
    <s v="Engenheiro"/>
    <x v="3"/>
  </r>
  <r>
    <s v="carlos henrique baginski filho"/>
    <s v="634.502.830-49"/>
    <s v="male"/>
    <s v="Contador"/>
    <x v="5"/>
  </r>
  <r>
    <s v="daniel bezerra villar"/>
    <s v="024.449.667-67"/>
    <s v="male"/>
    <s v="ENGENHEIRO CIVIL"/>
    <x v="3"/>
  </r>
  <r>
    <s v="fábio alperowitch"/>
    <s v="153.582.338-06"/>
    <s v="male"/>
    <s v="Administrador de Empresas"/>
    <x v="10"/>
  </r>
  <r>
    <s v="roberto heeren"/>
    <s v="444.522.767-68"/>
    <s v="male"/>
    <s v="Administrador"/>
    <x v="10"/>
  </r>
  <r>
    <s v="carlos eduardo terepins"/>
    <s v="771.861.508-10"/>
    <s v="male"/>
    <s v="Engenheiro Civil"/>
    <x v="3"/>
  </r>
  <r>
    <s v="eduardo cytrynowicz"/>
    <s v="282.207.708-80"/>
    <s v="male"/>
    <s v="Administrador de Empresas"/>
    <x v="10"/>
  </r>
  <r>
    <s v="jerson kelman"/>
    <s v="155.082.937-87"/>
    <s v="male"/>
    <s v="Economista"/>
    <x v="1"/>
  </r>
  <r>
    <s v="helio mattar"/>
    <s v="067.634.648-00"/>
    <s v="male"/>
    <s v="Engenheiro"/>
    <x v="3"/>
  </r>
  <r>
    <s v="luiz antônio de rossi junior"/>
    <s v="187.417.748-17"/>
    <s v="male"/>
    <s v="Contador"/>
    <x v="5"/>
  </r>
  <r>
    <s v="pedro manuel jacinto casanova guerra"/>
    <s v="744.917.921-00"/>
    <s v="male"/>
    <s v="Administrador de empresas"/>
    <x v="10"/>
  </r>
  <r>
    <s v="wilson lourenço da rosa"/>
    <s v="076.304.547-08"/>
    <s v="male"/>
    <s v="Engenheiro"/>
    <x v="3"/>
  </r>
  <r>
    <s v="marcelo faria de lima"/>
    <s v="715.269.947-04"/>
    <s v="male"/>
    <s v="Economista"/>
    <x v="1"/>
  </r>
  <r>
    <s v="márcio da rocha camargo"/>
    <s v="101.537.718-10"/>
    <s v="male"/>
    <s v="Administrador de empresas"/>
    <x v="10"/>
  </r>
  <r>
    <s v="alexandre sampaio fialho"/>
    <s v="761.097.636-91"/>
    <s v="male"/>
    <s v="Administrador de empresas"/>
    <x v="10"/>
  </r>
  <r>
    <s v="rodolfo latini neto"/>
    <s v="694.259.908-59"/>
    <s v="male"/>
    <s v="Administrador de Empresas"/>
    <x v="10"/>
  </r>
  <r>
    <s v="randal luiz zanetti"/>
    <s v="038.890.188-82"/>
    <s v="male"/>
    <s v="Cirurgião Dentista"/>
    <x v="157"/>
  </r>
  <r>
    <s v="cristiane menezes oliver"/>
    <s v="067.936.318-10"/>
    <s v="female"/>
    <s v="Bancária"/>
    <x v="68"/>
  </r>
  <r>
    <s v="josé luiz trevisan ribeiro"/>
    <s v="462.802.359-04"/>
    <s v="male"/>
    <s v="Economista"/>
    <x v="1"/>
  </r>
  <r>
    <s v="leandro de azambuja micotti"/>
    <s v="167.898.058-77"/>
    <s v="male"/>
    <s v="Advogado"/>
    <x v="12"/>
  </r>
  <r>
    <s v="eduardo almeida prado"/>
    <s v="116.022.868-09"/>
    <s v="male"/>
    <s v="Matemático"/>
    <x v="29"/>
  </r>
  <r>
    <s v="dannyel lopes de assis"/>
    <s v="026.727.799-70"/>
    <s v="male"/>
    <s v="Bacharel em Ciências Econômicas"/>
    <x v="16"/>
  </r>
  <r>
    <s v="luciana gavazzi barragan rodrigues"/>
    <s v="254.212.928-27"/>
    <s v="female"/>
    <s v="Administradora"/>
    <x v="9"/>
  </r>
  <r>
    <s v="marco aurelio milani"/>
    <s v="012.276.208-88"/>
    <s v="male"/>
    <s v="Administrador"/>
    <x v="10"/>
  </r>
  <r>
    <s v="albano chagas vieira"/>
    <s v="024.802.606-23"/>
    <s v="male"/>
    <s v="Engenheiro"/>
    <x v="3"/>
  </r>
  <r>
    <s v="célia silvério"/>
    <s v="918.840.128-68"/>
    <s v="female"/>
    <s v="Psicóloga"/>
    <x v="35"/>
  </r>
  <r>
    <s v="maria gustava brochado heller britto"/>
    <s v="935.221.428-53"/>
    <s v="female"/>
    <s v="Administradora"/>
    <x v="9"/>
  </r>
  <r>
    <s v="marta xavier"/>
    <s v="946.406.027-15"/>
    <s v="female"/>
    <s v="Economista"/>
    <x v="1"/>
  </r>
  <r>
    <s v="valéria maria de paula rezende"/>
    <s v="535.231.057-49"/>
    <s v="female"/>
    <s v="Pensionista"/>
    <x v="158"/>
  </r>
  <r>
    <s v="julio sergio de souza cardozo"/>
    <s v="005.985.267-49"/>
    <s v="male"/>
    <s v="Contador e Administrador"/>
    <x v="5"/>
  </r>
  <r>
    <s v="sergio augusto malacrida jr."/>
    <s v="166.532.868-19"/>
    <s v="male"/>
    <s v="Economista"/>
    <x v="1"/>
  </r>
  <r>
    <s v="joão henrique batista de souza schmidt"/>
    <s v="005.032.489-67"/>
    <s v="male"/>
    <s v="Administrador"/>
    <x v="10"/>
  </r>
  <r>
    <s v="naomar monteiro de almeida filho"/>
    <s v="060.177.035-87"/>
    <s v="male"/>
    <s v="Médico"/>
    <x v="37"/>
  </r>
  <r>
    <s v="andré novellino natale"/>
    <s v="320.587.118-90"/>
    <s v="male"/>
    <s v="Administrador de Empresas"/>
    <x v="10"/>
  </r>
  <r>
    <s v="marcelo morata videira"/>
    <s v="303.211.608-27"/>
    <s v="male"/>
    <s v="Bacharel em Ciências Econômicas"/>
    <x v="16"/>
  </r>
  <r>
    <s v="álvaro felipe rizzi rodrigues"/>
    <s v="166.644.028-07"/>
    <s v="male"/>
    <s v="Advogado"/>
    <x v="12"/>
  </r>
  <r>
    <s v="carlos henrique donegá aidar"/>
    <s v="076.630.558-96"/>
    <s v="male"/>
    <s v="Economista"/>
    <x v="1"/>
  </r>
  <r>
    <s v="caio publio puliti"/>
    <s v="113.691.248-72"/>
    <s v="male"/>
    <s v="Bancário"/>
    <x v="0"/>
  </r>
  <r>
    <s v="gabriel miguel cezar"/>
    <s v="333.106.348-76"/>
    <s v="male"/>
    <s v="Administrador de Empresas"/>
    <x v="10"/>
  </r>
  <r>
    <s v="josé gabriel assunção"/>
    <s v="700.863.548-68"/>
    <s v="male"/>
    <s v="Analista de Sistemas e Administrador de Empresas"/>
    <x v="20"/>
  </r>
  <r>
    <s v="luiz felipe menezes de bruin"/>
    <s v="339.061.468-04"/>
    <s v="male"/>
    <s v="Advogado"/>
    <x v="12"/>
  </r>
  <r>
    <s v="magda lobel"/>
    <s v="744.637.487-04"/>
    <s v="female"/>
    <s v="Engenheira"/>
    <x v="8"/>
  </r>
  <r>
    <s v="marcia regina shiraishi joaquim"/>
    <s v="270.231.288-83"/>
    <s v="female"/>
    <s v="Administradora de Empresas"/>
    <x v="9"/>
  </r>
  <r>
    <s v="plinio de lucca junior"/>
    <s v="078.275.098-27"/>
    <s v="male"/>
    <s v="Administrador de Empresas"/>
    <x v="10"/>
  </r>
  <r>
    <s v="renato reis silva"/>
    <s v="250.626.028-58"/>
    <s v="male"/>
    <s v="Advogado"/>
    <x v="12"/>
  </r>
  <r>
    <s v="rosana teixeira"/>
    <s v="066.831.498-28"/>
    <s v="female"/>
    <s v="Bancária"/>
    <x v="68"/>
  </r>
  <r>
    <s v="horacio auterio"/>
    <s v="021.962.346-56"/>
    <s v="male"/>
    <s v="Engenheiro Industrial"/>
    <x v="3"/>
  </r>
  <r>
    <s v="takaaki hirose"/>
    <s v="236.895.678-66"/>
    <s v="male"/>
    <s v="Economista"/>
    <x v="1"/>
  </r>
  <r>
    <s v="wanderley rezende de souza"/>
    <s v="634.466.267-00"/>
    <s v="male"/>
    <s v="Bancário e Economiário"/>
    <x v="0"/>
  </r>
  <r>
    <s v="nobuhiko takamatsu"/>
    <s v="019.591.006-02"/>
    <s v="male"/>
    <s v="Engenheiro"/>
    <x v="3"/>
  </r>
  <r>
    <s v="shigekazu iwamoto"/>
    <s v="018.195.466-40"/>
    <s v="male"/>
    <s v="Administrador"/>
    <x v="10"/>
  </r>
  <r>
    <s v="tatsuya miyahara"/>
    <s v="052.352.117-07"/>
    <s v="male"/>
    <s v="Professor"/>
    <x v="56"/>
  </r>
  <r>
    <s v="almir fernando martins"/>
    <s v="243.531.408-68"/>
    <s v="male"/>
    <s v="Economista"/>
    <x v="1"/>
  </r>
  <r>
    <s v="márcio rea"/>
    <s v="060.294.818-51"/>
    <s v="male"/>
    <s v="Admonistrador de Empresas"/>
    <x v="159"/>
  </r>
  <r>
    <s v="marcos de mendonça peccin"/>
    <s v="074.858.428-54"/>
    <s v="male"/>
    <s v="Contabilista"/>
    <x v="44"/>
  </r>
  <r>
    <s v="mauro guilherme jardim arce"/>
    <s v="107.894.648-53"/>
    <s v="male"/>
    <s v="Engenheiro Eletricista"/>
    <x v="3"/>
  </r>
  <r>
    <s v="mituo hirota"/>
    <s v="071.982.648-91"/>
    <s v="male"/>
    <s v="Engenheiro Eletricista"/>
    <x v="3"/>
  </r>
  <r>
    <s v="ricardo augusto garcia"/>
    <s v="042.094.568-70"/>
    <s v="male"/>
    <s v="Administrador de TI"/>
    <x v="10"/>
  </r>
  <r>
    <s v="arnaldo menezes"/>
    <s v="283.741.958-35"/>
    <s v="male"/>
    <s v="Administrador e Contador"/>
    <x v="10"/>
  </r>
  <r>
    <s v="fabio leite de souza"/>
    <s v="013.017.767-93"/>
    <s v="male"/>
    <s v="Engenheiro"/>
    <x v="3"/>
  </r>
  <r>
    <s v="antônio carlos foschini"/>
    <s v="093.905.538-49"/>
    <s v="male"/>
    <s v="Administrador de Empresas"/>
    <x v="10"/>
  </r>
  <r>
    <s v="sergio luiz silva schwartz"/>
    <s v="383.104.659-04"/>
    <s v="male"/>
    <s v="Contador"/>
    <x v="5"/>
  </r>
  <r>
    <s v="denise goldfarb terpins"/>
    <s v="304.140.678-00"/>
    <s v="female"/>
    <s v="Empresária"/>
    <x v="82"/>
  </r>
  <r>
    <s v="adriano brito de costa lima"/>
    <s v="649.800.307-34"/>
    <s v="male"/>
    <s v="Psicólogo"/>
    <x v="107"/>
  </r>
  <r>
    <s v="carlos pires oliveira dias"/>
    <s v="578.464.058-53"/>
    <s v="male"/>
    <s v="Economista"/>
    <x v="1"/>
  </r>
  <r>
    <s v="carlos pelá"/>
    <s v="102.539.598-02"/>
    <s v="male"/>
    <s v="Advogado"/>
    <x v="12"/>
  </r>
  <r>
    <s v="hiromiti mizusaki"/>
    <s v="294.103.988-00"/>
    <s v="male"/>
    <s v="Engenheiro"/>
    <x v="3"/>
  </r>
  <r>
    <s v="ivan marc farber"/>
    <s v="222.808.298-86"/>
    <s v="male"/>
    <s v="Analista de Sistemas"/>
    <x v="20"/>
  </r>
  <r>
    <s v="fabio de souza queiroz ferraz"/>
    <s v="136.132.108-35"/>
    <s v="male"/>
    <s v="Administrador"/>
    <x v="10"/>
  </r>
  <r>
    <s v="rodrigo montemor"/>
    <s v="319.724.178-94"/>
    <s v="male"/>
    <s v="Administrador"/>
    <x v="10"/>
  </r>
  <r>
    <s v="daniel gobi lopes"/>
    <s v="299.001.808-52"/>
    <s v="male"/>
    <s v="Administrador"/>
    <x v="10"/>
  </r>
  <r>
    <s v="felipe david cohen"/>
    <s v="079.240.597-84"/>
    <s v="male"/>
    <s v="Engenheiro Mecânico e de Produção"/>
    <x v="3"/>
  </r>
  <r>
    <s v="giovanni giovannelli"/>
    <s v="057.856.767-96"/>
    <s v="male"/>
    <s v="Administrador de Empresas"/>
    <x v="10"/>
  </r>
  <r>
    <s v="soraya bauab postigo"/>
    <s v="326.718.058-96"/>
    <s v="female"/>
    <s v="Administradora e Contadora"/>
    <x v="9"/>
  </r>
  <r>
    <s v="mauro ricardo machado costa"/>
    <s v="266.821.251-00"/>
    <s v="male"/>
    <s v="Administrador de Empresas"/>
    <x v="10"/>
  </r>
  <r>
    <s v="andré de souza doro"/>
    <s v="462.551.251-49"/>
    <s v="male"/>
    <s v="Ciência da Computação"/>
    <x v="127"/>
  </r>
  <r>
    <s v="edson hiroshi matsubayashi"/>
    <s v="182.469.988-38"/>
    <s v="male"/>
    <s v="Administrador de Empresas"/>
    <x v="10"/>
  </r>
  <r>
    <s v="henrique teixeira alvares"/>
    <s v="116.692.448-30"/>
    <s v="male"/>
    <s v="Economista"/>
    <x v="1"/>
  </r>
  <r>
    <s v="paulo sérgio caputo"/>
    <s v="420.174.249-00"/>
    <s v="male"/>
    <s v="Advogado"/>
    <x v="12"/>
  </r>
  <r>
    <s v="rodrigo tadeu alves comonero"/>
    <s v="327.836.588-79"/>
    <s v="male"/>
    <s v="Economista"/>
    <x v="1"/>
  </r>
  <r>
    <s v="luciano chede"/>
    <s v="005.364.959-12"/>
    <s v="male"/>
    <s v="Advogado"/>
    <x v="12"/>
  </r>
  <r>
    <s v="murillo barbosa vianna neto"/>
    <s v="092.677.417-48"/>
    <s v="male"/>
    <s v="Engenheiro"/>
    <x v="3"/>
  </r>
  <r>
    <s v="ademir zanella"/>
    <s v="294.638.669-49"/>
    <s v="male"/>
    <s v="Administrador"/>
    <x v="10"/>
  </r>
  <r>
    <s v="josé gustavo de souza costa"/>
    <s v="012.072.297-68"/>
    <s v="male"/>
    <s v="Economista"/>
    <x v="1"/>
  </r>
  <r>
    <s v="josé luiz alquéres"/>
    <s v="027.190.707-00"/>
    <s v="male"/>
    <s v="Engenheiro"/>
    <x v="3"/>
  </r>
  <r>
    <s v="leandro nunes da silva"/>
    <s v="039.873.129-20"/>
    <s v="male"/>
    <s v="Administrador"/>
    <x v="10"/>
  </r>
  <r>
    <s v="nelson marcelo santiago"/>
    <s v="800.569.039-87"/>
    <s v="male"/>
    <s v="Administrador"/>
    <x v="10"/>
  </r>
  <r>
    <s v="carlos fernando couto de oliveira souto"/>
    <s v="469.694.890-00"/>
    <s v="male"/>
    <s v="Advogado"/>
    <x v="12"/>
  </r>
  <r>
    <s v="adriana bozzetti souto"/>
    <s v="921.799.160-00"/>
    <s v="female"/>
    <s v="Psicóloga"/>
    <x v="35"/>
  </r>
  <r>
    <s v="fábio luiz munhoz mazzaro"/>
    <s v="176.046.878-90"/>
    <s v="male"/>
    <s v="Administrador"/>
    <x v="10"/>
  </r>
  <r>
    <s v="luiz cláudio moraes"/>
    <s v="024.878.528-10"/>
    <s v="male"/>
    <s v="Economista"/>
    <x v="1"/>
  </r>
  <r>
    <s v="marcos bodin de saint ange comnene"/>
    <s v="256.671.307-34"/>
    <s v="male"/>
    <s v="Economista"/>
    <x v="1"/>
  </r>
  <r>
    <s v="salésio nuhs"/>
    <s v="437.953.159-72"/>
    <s v="male"/>
    <s v="Industriário"/>
    <x v="76"/>
  </r>
  <r>
    <s v="thiago piovesan"/>
    <s v="710.081.790-00"/>
    <s v="male"/>
    <s v="Contador"/>
    <x v="5"/>
  </r>
  <r>
    <s v="ana lucia de mattos barretto villela"/>
    <s v="066.530.828-06"/>
    <s v="female"/>
    <s v="Administradora de Empresas"/>
    <x v="9"/>
  </r>
  <r>
    <s v="beny parnes"/>
    <s v="729.641.627-00"/>
    <s v="unknown"/>
    <s v="Economista"/>
    <x v="1"/>
  </r>
  <r>
    <s v="francisco gaetani"/>
    <s v="297.500.916-04"/>
    <s v="male"/>
    <s v="Economista"/>
    <x v="1"/>
  </r>
  <r>
    <s v="carlos célio de andrade santos"/>
    <s v="317.207.141-34"/>
    <s v="male"/>
    <s v="Bancário"/>
    <x v="0"/>
  </r>
  <r>
    <s v="carlos renato bonetti"/>
    <s v="092.198.248-84"/>
    <s v="male"/>
    <s v="Bancário"/>
    <x v="0"/>
  </r>
  <r>
    <s v="ilton luís schwaab"/>
    <s v="532.599.980-04"/>
    <s v="male"/>
    <s v="Bancário"/>
    <x v="0"/>
  </r>
  <r>
    <s v="joão pinto rabelo júnior"/>
    <s v="364.347.521-72"/>
    <s v="male"/>
    <s v="Bancário"/>
    <x v="0"/>
  </r>
  <r>
    <s v="josé caetano de andrade minchillo"/>
    <s v="574.907.166-91"/>
    <s v="male"/>
    <s v="Bancário"/>
    <x v="0"/>
  </r>
  <r>
    <s v="luiz cláudio ligabue"/>
    <s v="145.381.051-04"/>
    <s v="male"/>
    <s v="Bancário"/>
    <x v="0"/>
  </r>
  <r>
    <s v="márcio luiz moral"/>
    <s v="062.859.038-59"/>
    <s v="male"/>
    <s v="Bancário"/>
    <x v="0"/>
  </r>
  <r>
    <s v="otaviano amantea de souza campos"/>
    <s v="023.702.668-64"/>
    <s v="male"/>
    <s v="Bancário"/>
    <x v="0"/>
  </r>
  <r>
    <s v="elias josé pereira de sousa filho"/>
    <s v="126.081.571-49"/>
    <s v="male"/>
    <s v="Administrador"/>
    <x v="10"/>
  </r>
  <r>
    <s v="maria valeria lemos vasconcelos"/>
    <s v="469.161.806-68"/>
    <s v="female"/>
    <s v="Profissional de Letras"/>
    <x v="160"/>
  </r>
  <r>
    <s v="luiz eduardo barata ferreira"/>
    <s v="246.431.577-04"/>
    <s v="male"/>
    <s v="Engenheiro Eletricista"/>
    <x v="3"/>
  </r>
  <r>
    <s v="priscilla maria santanna"/>
    <s v="584.264.691-91"/>
    <s v="female"/>
    <s v="Economista e Advogada"/>
    <x v="1"/>
  </r>
  <r>
    <s v="gabriel de andrade levy"/>
    <s v="105.594.557-12"/>
    <s v="male"/>
    <s v="Economista"/>
    <x v="1"/>
  </r>
  <r>
    <s v="aureli carlos balestrini"/>
    <s v="389.836.800-91"/>
    <s v="male"/>
    <s v="Bancário"/>
    <x v="0"/>
  </r>
  <r>
    <s v="mário casasanta pereira netto"/>
    <s v="602.317.856-15"/>
    <s v="male"/>
    <s v="Bancário"/>
    <x v="0"/>
  </r>
  <r>
    <s v="fernando florêncio campos"/>
    <s v="087.755.588-58"/>
    <s v="male"/>
    <s v="Bancário"/>
    <x v="0"/>
  </r>
  <r>
    <s v="gleice donini de souza"/>
    <s v="291.599.368-86"/>
    <s v="female"/>
    <s v="Geógrafa"/>
    <x v="134"/>
  </r>
  <r>
    <s v="luiz fernando oliveira barrichelo"/>
    <s v="179.988.818-52"/>
    <s v="male"/>
    <s v="Engenheiro"/>
    <x v="3"/>
  </r>
  <r>
    <s v="maria eduarda bastos de alvarenga"/>
    <s v="014.496.157-16"/>
    <s v="female"/>
    <s v="Publicitária"/>
    <x v="110"/>
  </r>
  <r>
    <s v="roberto menezes dumani"/>
    <s v="807.677.707-06"/>
    <s v="male"/>
    <s v="Engenheiro Eletrônico"/>
    <x v="3"/>
  </r>
  <r>
    <s v="wagner dos reis"/>
    <s v="029.753.189-10"/>
    <s v="male"/>
    <s v="Bancário"/>
    <x v="0"/>
  </r>
  <r>
    <s v="mauro de paula"/>
    <s v="742.303.017-15"/>
    <s v="male"/>
    <s v="Economista"/>
    <x v="1"/>
  </r>
  <r>
    <s v="renato proença lopes"/>
    <s v="126.854.998-30"/>
    <s v="male"/>
    <s v="Engenheiro"/>
    <x v="3"/>
  </r>
  <r>
    <s v="ricardo josé andrade leite viana"/>
    <s v="434.027.041-53"/>
    <s v="male"/>
    <s v="Bancário"/>
    <x v="0"/>
  </r>
  <r>
    <s v="alexandre faria teixeira"/>
    <s v="127.611.738-80"/>
    <s v="male"/>
    <s v="Administrador"/>
    <x v="10"/>
  </r>
  <r>
    <s v="altair antonio de souza"/>
    <s v="244.092.606-00"/>
    <s v="female"/>
    <s v="Bancário"/>
    <x v="0"/>
  </r>
  <r>
    <s v="fernando kasinski lottenberg"/>
    <s v="023.194.398-97"/>
    <s v="male"/>
    <s v="Engenheiro"/>
    <x v="3"/>
  </r>
  <r>
    <s v="lie uema do carmo"/>
    <s v="275.817.378-61"/>
    <s v="andy"/>
    <s v="Advogada"/>
    <x v="18"/>
  </r>
  <r>
    <s v="fernando luiz schettino moreira"/>
    <s v="501.618.308-20"/>
    <s v="male"/>
    <s v="Empresário"/>
    <x v="11"/>
  </r>
  <r>
    <s v="marcio josé ferreira"/>
    <s v="741.406.807-25"/>
    <s v="male"/>
    <s v="Contador"/>
    <x v="5"/>
  </r>
  <r>
    <s v="vanessa claro lopes"/>
    <s v="162.406.218-03"/>
    <s v="female"/>
    <s v="Auditora"/>
    <x v="161"/>
  </r>
  <r>
    <s v="chad randall hollingsworth"/>
    <s v="061.901.067-30"/>
    <s v="male"/>
    <s v="Administrador"/>
    <x v="10"/>
  </r>
  <r>
    <s v="arnaldo josé vollet"/>
    <s v="375.560.618-68"/>
    <s v="male"/>
    <s v="Bancário"/>
    <x v="0"/>
  </r>
  <r>
    <s v="eduardo antonio gori sattamini"/>
    <s v="821.111.117-91"/>
    <s v="male"/>
    <s v="Economista"/>
    <x v="1"/>
  </r>
  <r>
    <s v="gustavo henrique labanca novo"/>
    <s v="000.674.107-07"/>
    <s v="male"/>
    <s v="Engenheiro"/>
    <x v="3"/>
  </r>
  <r>
    <s v="manoel arlindo zaroni torres"/>
    <s v="115.116.056-34"/>
    <s v="male"/>
    <s v="Engenheiro"/>
    <x v="3"/>
  </r>
  <r>
    <s v="alexandre cunha bagnoli"/>
    <s v="315.235.768-04"/>
    <s v="male"/>
    <s v="Administrador de Empresas"/>
    <x v="10"/>
  </r>
  <r>
    <s v="eduardo righi reis"/>
    <s v="044.566.946-29"/>
    <s v="male"/>
    <s v="Economia"/>
    <x v="162"/>
  </r>
  <r>
    <s v="renato furtado"/>
    <s v="018.554.247-62"/>
    <s v="male"/>
    <s v="Engenheiro"/>
    <x v="3"/>
  </r>
  <r>
    <s v="vitor francisco miguita paulino"/>
    <s v="361.768.028-30"/>
    <s v="male"/>
    <s v="Administrador de Empresas"/>
    <x v="10"/>
  </r>
  <r>
    <s v="herculano aníbal alves"/>
    <s v="463.463.178-49"/>
    <s v="male"/>
    <s v="Economista"/>
    <x v="1"/>
  </r>
  <r>
    <s v="amos genish"/>
    <s v="009.194.169-50"/>
    <s v="male"/>
    <s v="Graduado em Economia e Contabilidade"/>
    <x v="34"/>
  </r>
  <r>
    <s v="eduardo henrique campolina"/>
    <s v="034.166.706-47"/>
    <s v="male"/>
    <s v="Administrador"/>
    <x v="10"/>
  </r>
  <r>
    <s v="andréa maciel pinto motta"/>
    <s v="007.038.907-19"/>
    <s v="female"/>
    <s v="Engenheira Civil"/>
    <x v="8"/>
  </r>
  <r>
    <s v="andrei angelo busanello"/>
    <s v="963.290.841-49"/>
    <s v="male"/>
    <s v="Advogada"/>
    <x v="18"/>
  </r>
  <r>
    <s v="danilo ferreira da silva"/>
    <s v="294.854.338-08"/>
    <s v="male"/>
    <s v="Advogado"/>
    <x v="12"/>
  </r>
  <r>
    <s v="jéssica passos souza"/>
    <s v="010.353.615-90"/>
    <s v="male"/>
    <s v="Administrador"/>
    <x v="10"/>
  </r>
  <r>
    <s v="josé manuel boulhosa parada"/>
    <s v="780.708.995-49"/>
    <s v="male"/>
    <s v="Administrador"/>
    <x v="10"/>
  </r>
  <r>
    <s v="luisa damasio ribeiro do rosario"/>
    <s v="053.052.907-67"/>
    <s v="female"/>
    <s v="Administrador"/>
    <x v="10"/>
  </r>
  <r>
    <s v="márcio lemos de souza"/>
    <s v="091.574.697-25"/>
    <s v="male"/>
    <s v="Bancário"/>
    <x v="0"/>
  </r>
  <r>
    <s v="rodrigo mariti fraga"/>
    <s v="219.926.388-61"/>
    <s v="male"/>
    <s v="Advogado"/>
    <x v="12"/>
  </r>
  <r>
    <s v="miguel nuno simões nunes ferreira setas"/>
    <s v="233.022.348-05"/>
    <s v="male"/>
    <s v="Engenheiro"/>
    <x v="3"/>
  </r>
  <r>
    <s v="marcio de araújo faria"/>
    <s v="298.088.807-97"/>
    <s v="male"/>
    <s v="Engenheiro"/>
    <x v="3"/>
  </r>
  <r>
    <s v="paulo knorich zuffo"/>
    <s v="126.127.458-07"/>
    <s v="male"/>
    <s v="Engenheiro"/>
    <x v="3"/>
  </r>
  <r>
    <s v="manoel da silva rodrigues júnior"/>
    <s v="100.859.712-00"/>
    <s v="male"/>
    <s v="Economista"/>
    <x v="1"/>
  </r>
  <r>
    <s v="rodrigo pereira de mello"/>
    <s v="505.886.211-53"/>
    <s v="male"/>
    <s v="Servidor público federal"/>
    <x v="2"/>
  </r>
  <r>
    <s v="alcir bringel erse"/>
    <s v="087.710.142-68"/>
    <s v="male"/>
    <s v="bancário"/>
    <x v="0"/>
  </r>
  <r>
    <s v="antonio carlos de lima borges"/>
    <s v="064.153.422-15"/>
    <s v="male"/>
    <s v="Economista"/>
    <x v="1"/>
  </r>
  <r>
    <s v="luiz lourenço de souza neto"/>
    <s v="409.965.572-53"/>
    <s v="male"/>
    <s v="Bancário"/>
    <x v="0"/>
  </r>
  <r>
    <s v="luiz otávio monteiro maciel júnior"/>
    <s v="377.765.842-15"/>
    <s v="male"/>
    <s v="Economista"/>
    <x v="1"/>
  </r>
  <r>
    <s v="antônio pereira da silva"/>
    <s v="061.829.842-87"/>
    <s v="male"/>
    <s v="Técnico bancário"/>
    <x v="48"/>
  </r>
  <r>
    <s v="armindo cavalcante tavares"/>
    <s v="683.353.852-20"/>
    <s v="male"/>
    <s v="Técnico Nível Superior Informática"/>
    <x v="48"/>
  </r>
  <r>
    <s v="maria salete gomes de souza"/>
    <s v="137.494.042-91"/>
    <s v="female"/>
    <s v="Técnico bancário"/>
    <x v="48"/>
  </r>
  <r>
    <s v="walter pereira custódio"/>
    <s v="066.329.632-34"/>
    <s v="male"/>
    <s v="Técnico Bancário"/>
    <x v="48"/>
  </r>
  <r>
    <s v="wesley fábio sousa de abreu"/>
    <s v="817.408.322-72"/>
    <s v="male"/>
    <s v="Técnico Bancário"/>
    <x v="48"/>
  </r>
  <r>
    <s v="zenaide lopes de oliveira"/>
    <s v="424.117.692-53"/>
    <s v="male"/>
    <s v="Técnico Bancário"/>
    <x v="48"/>
  </r>
  <r>
    <s v="rodrigo de macedo alves"/>
    <s v="265.630.488-11"/>
    <s v="male"/>
    <s v="Economista"/>
    <x v="1"/>
  </r>
  <r>
    <s v="claudio frischtak"/>
    <s v="268.631.117-72"/>
    <s v="male"/>
    <s v="Economista"/>
    <x v="1"/>
  </r>
  <r>
    <s v="claudio marote"/>
    <s v="017.432.528-20"/>
    <s v="male"/>
    <s v="Advogado"/>
    <x v="12"/>
  </r>
  <r>
    <s v="josé francisco gouvêa vieira"/>
    <s v="011.531.107-68"/>
    <s v="male"/>
    <s v="Advogado"/>
    <x v="12"/>
  </r>
  <r>
    <s v="flavio mambreu menezes"/>
    <s v="135.534.058-64"/>
    <s v="male"/>
    <s v="Engenheiro Naval"/>
    <x v="3"/>
  </r>
  <r>
    <s v="josé pais rangel"/>
    <s v="239.775.667-68"/>
    <s v="male"/>
    <s v="Advogado"/>
    <x v="12"/>
  </r>
  <r>
    <s v="cleber santiago"/>
    <s v="319.510.746-53"/>
    <s v="male"/>
    <s v="Contador"/>
    <x v="5"/>
  </r>
  <r>
    <s v="sandra dos santos souza lisboa"/>
    <s v="644.428.025-72"/>
    <s v="female"/>
    <s v="BANCÁRIA"/>
    <x v="68"/>
  </r>
  <r>
    <s v="bruno josé de miranda"/>
    <s v="056.724.216-10"/>
    <s v="male"/>
    <s v="Advogado"/>
    <x v="12"/>
  </r>
  <r>
    <s v="camila ferreira mation anker"/>
    <s v="297.975.058-12"/>
    <s v="female"/>
    <s v="Economista"/>
    <x v="1"/>
  </r>
  <r>
    <s v="elcio trajano junior"/>
    <s v="662.915.006-63"/>
    <s v="male"/>
    <s v="Contador"/>
    <x v="5"/>
  </r>
  <r>
    <s v="daniel joseph mcquoid"/>
    <s v="010.372.528-88"/>
    <s v="male"/>
    <s v="Economista"/>
    <x v="1"/>
  </r>
  <r>
    <s v="pedro wongtschowski"/>
    <s v="385.585.058-53"/>
    <s v="male"/>
    <s v="Engenheiro Químico"/>
    <x v="3"/>
  </r>
  <r>
    <s v="marcia paccianoto ribeiro"/>
    <s v="270.231.128-80"/>
    <s v="female"/>
    <s v="Advogada"/>
    <x v="18"/>
  </r>
  <r>
    <s v="raphael rocha lafetá"/>
    <s v="654.920.306-63"/>
    <s v="male"/>
    <s v="Engenheiro"/>
    <x v="3"/>
  </r>
  <r>
    <s v="fernando mano da silva"/>
    <s v="690.436.121-20"/>
    <s v="male"/>
    <s v="engenheiro mecânico"/>
    <x v="3"/>
  </r>
  <r>
    <s v="silvio roberto vieira almeida"/>
    <s v="025.857.707-02"/>
    <s v="male"/>
    <s v="Administrador de Empresas"/>
    <x v="10"/>
  </r>
  <r>
    <s v="bruno serpa pinto"/>
    <s v="082.806.137-81"/>
    <s v="male"/>
    <s v="Advogado"/>
    <x v="12"/>
  </r>
  <r>
    <s v="josé roberto saldanha federighi"/>
    <s v="100.427.358-40"/>
    <s v="male"/>
    <s v="Engenheiro de Produção"/>
    <x v="3"/>
  </r>
  <r>
    <s v="rafael paião pereira"/>
    <s v="271.936.818-00"/>
    <s v="male"/>
    <s v="Publicitário"/>
    <x v="88"/>
  </r>
  <r>
    <s v="sidney victor da costa breyer"/>
    <s v="991.213.877-53"/>
    <s v="male"/>
    <s v="Engenheiro"/>
    <x v="3"/>
  </r>
  <r>
    <s v="josé magela bernardes"/>
    <s v="285.796.076-04"/>
    <s v="male"/>
    <s v="Engenheiro Elétrico"/>
    <x v="3"/>
  </r>
  <r>
    <s v="jackson medeiros de farias schneider"/>
    <s v="401.085.030-20"/>
    <s v="male"/>
    <s v="Advogado"/>
    <x v="12"/>
  </r>
  <r>
    <s v="thamila cefali zaher"/>
    <s v="349.683.148-09"/>
    <s v="female"/>
    <s v="Advogada"/>
    <x v="18"/>
  </r>
  <r>
    <s v="anastácio ubaldino fernandes filho"/>
    <s v="133.412.006-49"/>
    <s v="male"/>
    <s v="Engenheiro elétrico"/>
    <x v="3"/>
  </r>
  <r>
    <s v="hamilton amadeo"/>
    <s v="039.875.108-03"/>
    <s v="male"/>
    <s v="Engenheiro Civil"/>
    <x v="3"/>
  </r>
  <r>
    <s v="radamés andrade casseb"/>
    <s v="469.079.982-20"/>
    <s v="male"/>
    <s v="Analista de Sistemas"/>
    <x v="20"/>
  </r>
  <r>
    <s v="dan ioschpe"/>
    <s v="439.240.690-34"/>
    <s v="male"/>
    <s v="Administrador"/>
    <x v="10"/>
  </r>
  <r>
    <s v="luiz carlos nannini"/>
    <s v="038.563.538-95"/>
    <s v="male"/>
    <s v="Contador"/>
    <x v="5"/>
  </r>
  <r>
    <s v="roberto de rezende barbosa"/>
    <s v="368.376.798-72"/>
    <s v="male"/>
    <s v="Industrial e Administrador de Empresas"/>
    <x v="38"/>
  </r>
  <r>
    <s v="bernando luiz paludo sperandio"/>
    <s v="006.786.819-37"/>
    <s v="male"/>
    <s v="Administrador de empresas"/>
    <x v="10"/>
  </r>
  <r>
    <s v="fabio luiz nogueira vicente elizeu"/>
    <s v="274.303.868-30"/>
    <s v="male"/>
    <s v="Jornalista"/>
    <x v="27"/>
  </r>
  <r>
    <s v="josé pereira gonçalves"/>
    <s v="565.909.707-34"/>
    <s v="male"/>
    <s v="Economista"/>
    <x v="1"/>
  </r>
  <r>
    <s v="conrado lamastra pacheco"/>
    <s v="054.232.677-90"/>
    <s v="male"/>
    <s v="Economista e Contador"/>
    <x v="1"/>
  </r>
  <r>
    <s v="guilherme angelo lopes"/>
    <s v="296.044.888-05"/>
    <s v="male"/>
    <s v="Administrador"/>
    <x v="10"/>
  </r>
  <r>
    <s v="rafael estanislau gonçalves"/>
    <s v="073.281.317-48"/>
    <s v="male"/>
    <s v="Economista"/>
    <x v="1"/>
  </r>
  <r>
    <s v="marko jovovic"/>
    <s v="231.972.368-40"/>
    <s v="male"/>
    <s v="Administrador"/>
    <x v="10"/>
  </r>
  <r>
    <s v="celso cordeiro de mello"/>
    <s v="603.938.157-49"/>
    <s v="male"/>
    <s v="Engenheiro"/>
    <x v="3"/>
  </r>
  <r>
    <s v="eduardo yuji tsuji"/>
    <s v="282.362.588-74"/>
    <s v="male"/>
    <s v="Administrador"/>
    <x v="10"/>
  </r>
  <r>
    <s v="leandro escobar silva"/>
    <s v="088.677.727-59"/>
    <s v="male"/>
    <s v="Advogado"/>
    <x v="12"/>
  </r>
  <r>
    <s v="renato franco neto"/>
    <s v="124.686.127-52"/>
    <s v="male"/>
    <s v="Engenheiro"/>
    <x v="3"/>
  </r>
  <r>
    <s v="ricardo alberto oliveira dos santos"/>
    <s v="857.242.111-49"/>
    <s v="male"/>
    <s v="Administrador de Empresas"/>
    <x v="10"/>
  </r>
  <r>
    <s v="ignácio dauden martinez"/>
    <s v="213.279.458-86"/>
    <s v="male"/>
    <s v="Administrador"/>
    <x v="10"/>
  </r>
  <r>
    <s v="leonardo barros haddad"/>
    <s v="257.041.918-43"/>
    <s v="male"/>
    <s v="Administrador"/>
    <x v="10"/>
  </r>
  <r>
    <s v="marcelo battistella bueno"/>
    <s v="171.266.448-41"/>
    <s v="male"/>
    <s v="Advogado"/>
    <x v="12"/>
  </r>
  <r>
    <s v="paulino botelho de abreu sampaio"/>
    <s v="070.814.058-00"/>
    <s v="male"/>
    <s v="Administrador"/>
    <x v="10"/>
  </r>
  <r>
    <s v="luis augusto de lima"/>
    <s v="019.820.789-10"/>
    <s v="male"/>
    <s v="Engenheiro Mecânico"/>
    <x v="3"/>
  </r>
  <r>
    <s v="josé carlos franco de abreu neto"/>
    <s v="003.889.417-31"/>
    <s v="male"/>
    <s v="Engenheiro"/>
    <x v="3"/>
  </r>
  <r>
    <s v="carlo padovano"/>
    <s v="311.160.108-01"/>
    <s v="male"/>
    <s v="Administrador"/>
    <x v="10"/>
  </r>
  <r>
    <s v="marcos de almeida nunes"/>
    <s v="076.454.938-36"/>
    <s v="male"/>
    <s v="Contador/Advogado"/>
    <x v="163"/>
  </r>
  <r>
    <s v="maximilian nikolaus hermann fichtl"/>
    <s v="214.961.858-38"/>
    <s v="male"/>
    <s v="Processador de dados"/>
    <x v="164"/>
  </r>
  <r>
    <s v="bradley joseph coppens"/>
    <s v="061.393.547-06"/>
    <s v="male"/>
    <s v="Contador / Economista"/>
    <x v="5"/>
  </r>
  <r>
    <s v="ya jen chang barreto"/>
    <s v="246.049.278-20"/>
    <s v="andy"/>
    <s v="Empresária"/>
    <x v="82"/>
  </r>
  <r>
    <s v="ya ping chang fichtl"/>
    <s v="163.286.578-54"/>
    <s v="andy"/>
    <s v="Economista"/>
    <x v="1"/>
  </r>
  <r>
    <s v="andrea di sarno neto"/>
    <s v="364.726.748-17"/>
    <s v="female"/>
    <s v="Advogado"/>
    <x v="12"/>
  </r>
  <r>
    <s v="karlla farias de senna garcia de lima"/>
    <s v="072.295.897-89"/>
    <s v="female"/>
    <s v="Economista"/>
    <x v="1"/>
  </r>
  <r>
    <s v="paulo gualtieri"/>
    <s v="020.230.868-50"/>
    <s v="male"/>
    <s v="Economista"/>
    <x v="1"/>
  </r>
  <r>
    <s v="roberto martins de souza"/>
    <s v="828.893.507-97"/>
    <s v="male"/>
    <s v="Administrador de empresas"/>
    <x v="10"/>
  </r>
  <r>
    <s v="luiz roberto mesquita de salles oliveira"/>
    <s v="125.743.868-92"/>
    <s v="male"/>
    <s v="Publicitário"/>
    <x v="88"/>
  </r>
  <r>
    <s v="bruno rafael ferreira martins"/>
    <s v="053.246.137-11"/>
    <s v="male"/>
    <s v="Administrador de Empresas"/>
    <x v="10"/>
  </r>
  <r>
    <s v="joana centola de lima rocha"/>
    <s v="087.806.397-80"/>
    <s v="female"/>
    <s v="Advogada"/>
    <x v="18"/>
  </r>
  <r>
    <s v="alberto josé bianchi alves"/>
    <s v="073.266.418-70"/>
    <s v="male"/>
    <s v="Administrador de Empresas"/>
    <x v="10"/>
  </r>
  <r>
    <s v="roberto politi"/>
    <s v="089.118.208-06"/>
    <s v="male"/>
    <s v="Administrador de Empresas"/>
    <x v="10"/>
  </r>
  <r>
    <s v="sergio camargo penteado"/>
    <s v="065.955.148-93"/>
    <s v="male"/>
    <s v="Economista"/>
    <x v="1"/>
  </r>
  <r>
    <s v="anderson andrade santana"/>
    <s v="031.755.915-07"/>
    <s v="male"/>
    <s v="Bancário"/>
    <x v="0"/>
  </r>
  <r>
    <s v="fernando soares da mota"/>
    <s v="005.974.655-68"/>
    <s v="male"/>
    <s v="Bancário"/>
    <x v="0"/>
  </r>
  <r>
    <s v="francisco dantas dos santos"/>
    <s v="170.470.565-72"/>
    <s v="male"/>
    <s v="Bancário"/>
    <x v="0"/>
  </r>
  <r>
    <s v="ivan carlos de souza"/>
    <s v="793.297.485-20"/>
    <s v="male"/>
    <s v="Bancário"/>
    <x v="0"/>
  </r>
  <r>
    <s v="josé dantas rodrigues"/>
    <s v="265.226.835-04"/>
    <s v="male"/>
    <s v="Bancário"/>
    <x v="0"/>
  </r>
  <r>
    <s v="josé de oliveira júnior"/>
    <s v="234.887.605-10"/>
    <s v="male"/>
    <s v="Economista"/>
    <x v="1"/>
  </r>
  <r>
    <s v="kleber teles dantas"/>
    <s v="532.080.055-04"/>
    <s v="male"/>
    <s v="Bancário"/>
    <x v="0"/>
  </r>
  <r>
    <s v="lana cristina lima aragão"/>
    <s v="414.257.585-68"/>
    <s v="female"/>
    <s v="Bancária"/>
    <x v="68"/>
  </r>
  <r>
    <s v="luciano cerqueira passos"/>
    <s v="963.757.445-04"/>
    <s v="male"/>
    <s v="Bancário"/>
    <x v="0"/>
  </r>
  <r>
    <s v="luiz alves dos santos filho"/>
    <s v="235.282.225-49"/>
    <s v="male"/>
    <s v="Bancário"/>
    <x v="0"/>
  </r>
  <r>
    <s v="luiz carlos menezes de santana"/>
    <s v="827.178.005-06"/>
    <s v="male"/>
    <s v="Bancário"/>
    <x v="0"/>
  </r>
  <r>
    <s v="marcio dos santos oliveira"/>
    <s v="694.915.345-72"/>
    <s v="male"/>
    <s v="Bancário"/>
    <x v="0"/>
  </r>
  <r>
    <s v="marcus allan de carvalho santana"/>
    <s v="786.706.675-68"/>
    <s v="male"/>
    <s v="Bancário"/>
    <x v="0"/>
  </r>
  <r>
    <s v="maurício figueiredo silva"/>
    <s v="531.978.105-97"/>
    <s v="male"/>
    <s v="Bancário"/>
    <x v="0"/>
  </r>
  <r>
    <s v="nilton moreira dos santos"/>
    <s v="201.392.925-00"/>
    <s v="male"/>
    <s v="Bancário"/>
    <x v="0"/>
  </r>
  <r>
    <s v="olga maria dos santos carvalhaes"/>
    <s v="234.715.065-00"/>
    <s v="female"/>
    <s v="Bancária"/>
    <x v="68"/>
  </r>
  <r>
    <s v="renato augusto cruz dantas"/>
    <s v="265.188.725-00"/>
    <s v="male"/>
    <s v="Bancário"/>
    <x v="0"/>
  </r>
  <r>
    <s v="maria cecilia calza fantinelli"/>
    <s v="050.887.348-75"/>
    <s v="female"/>
    <s v="Economista"/>
    <x v="1"/>
  </r>
  <r>
    <s v="alexandre katz"/>
    <s v="247.447.478-17"/>
    <s v="male"/>
    <s v="Enganheiro"/>
    <x v="165"/>
  </r>
  <r>
    <s v="maria otameiry de araújo furtado"/>
    <s v="189.683.762-04"/>
    <s v="female"/>
    <s v="Psicóloga"/>
    <x v="35"/>
  </r>
  <r>
    <s v="claude pierre ehlinger"/>
    <s v="233.543.498-59"/>
    <s v="male"/>
    <s v="Executivo"/>
    <x v="92"/>
  </r>
  <r>
    <s v="marcio alvaro caruso"/>
    <s v="088.913.568-16"/>
    <s v="male"/>
    <s v="Administrador de empresas"/>
    <x v="10"/>
  </r>
  <r>
    <s v="wagner bertazo"/>
    <s v="008.700.638-39"/>
    <s v="male"/>
    <s v="Advogado"/>
    <x v="12"/>
  </r>
  <r>
    <s v="adrian isman"/>
    <s v="227.595.618-28"/>
    <s v="male"/>
    <s v="Dirigente de Empresas"/>
    <x v="100"/>
  </r>
  <r>
    <s v="luiz roberto coutinho de gouvêa"/>
    <s v="235.507.597-20"/>
    <s v="male"/>
    <s v="Consultor de RH"/>
    <x v="49"/>
  </r>
  <r>
    <s v="rui chammas"/>
    <s v="073.912.968-64"/>
    <s v="male"/>
    <s v="Engenheiro de infraestrutura aeronáutica"/>
    <x v="3"/>
  </r>
  <r>
    <s v="adilson augusto martins junior"/>
    <s v="289.905.088-51"/>
    <s v="male"/>
    <s v="Administrador de Empresas"/>
    <x v="10"/>
  </r>
  <r>
    <s v="pedro elias dabbur"/>
    <s v="219.645.118-52"/>
    <s v="male"/>
    <s v="Administrador de Empresas"/>
    <x v="10"/>
  </r>
  <r>
    <s v="angelo marcus de lima cota"/>
    <s v="370.191.556-34"/>
    <s v="male"/>
    <s v="Economista"/>
    <x v="1"/>
  </r>
  <r>
    <s v="wellington inácio"/>
    <s v="275.456.286-91"/>
    <s v="male"/>
    <s v="Contador"/>
    <x v="5"/>
  </r>
  <r>
    <s v="antonio rugero guibo"/>
    <s v="100.149.628-02"/>
    <s v="male"/>
    <s v="Advogado"/>
    <x v="12"/>
  </r>
  <r>
    <s v="isabel da silva ramos"/>
    <s v="016.751.727-90"/>
    <s v="female"/>
    <s v="Engenheira"/>
    <x v="8"/>
  </r>
  <r>
    <s v="marvio melo freitas"/>
    <s v="692.983.941-87"/>
    <s v="male"/>
    <s v="Bancário"/>
    <x v="0"/>
  </r>
  <r>
    <s v="celso romário de oliveira"/>
    <s v="674.183.766-34"/>
    <s v="male"/>
    <s v="contador"/>
    <x v="5"/>
  </r>
  <r>
    <s v="jorge nagib amary junior"/>
    <s v="147.832.848-73"/>
    <s v="male"/>
    <s v="economista"/>
    <x v="1"/>
  </r>
  <r>
    <s v="paulo antonio valente"/>
    <s v="114.287.948-83"/>
    <s v="male"/>
    <s v="Engenheiro"/>
    <x v="3"/>
  </r>
  <r>
    <s v="leliane tursi penteado"/>
    <s v="088.817.548-51"/>
    <s v="female"/>
    <s v="Administradora de empresa"/>
    <x v="9"/>
  </r>
  <r>
    <s v="josé francisco hintze júnior"/>
    <s v="521.302.238-34"/>
    <s v="male"/>
    <s v="Médico Veterinário"/>
    <x v="37"/>
  </r>
  <r>
    <s v="reinaldo martin ferrari"/>
    <s v="775.269.459-20"/>
    <s v="male"/>
    <s v="Engenheiro"/>
    <x v="3"/>
  </r>
  <r>
    <s v="sérgio kariya"/>
    <s v="197.064.378-19"/>
    <s v="male"/>
    <s v="Engenheiro"/>
    <x v="3"/>
  </r>
  <r>
    <s v="paulo romagnoli"/>
    <s v="041.568.808-69"/>
    <s v="male"/>
    <s v="Engenheiro"/>
    <x v="3"/>
  </r>
  <r>
    <s v="joaquim monteiro patto neto"/>
    <s v="045.949.408-20"/>
    <s v="male"/>
    <s v="Administrador"/>
    <x v="10"/>
  </r>
  <r>
    <s v="renato russo"/>
    <s v="041.163.508-50"/>
    <s v="male"/>
    <s v="Executivo"/>
    <x v="92"/>
  </r>
  <r>
    <s v="pedro paulo longuini"/>
    <s v="025.986.508-75"/>
    <s v="male"/>
    <s v="Engenheiro"/>
    <x v="3"/>
  </r>
  <r>
    <s v="maria de los angeles duran valinas"/>
    <s v="087.359.428-27"/>
    <s v="female"/>
    <s v="Psicóloga"/>
    <x v="35"/>
  </r>
  <r>
    <s v="durval josé soledade santos"/>
    <s v="263.032.307-25"/>
    <s v="male"/>
    <s v="Advogado"/>
    <x v="12"/>
  </r>
  <r>
    <s v="walter mendes de oliveira filho"/>
    <s v="686.596.528-00"/>
    <s v="male"/>
    <s v="Economista"/>
    <x v="1"/>
  </r>
  <r>
    <s v="ellen gracie northfleet"/>
    <s v="082.328.140-04"/>
    <s v="female"/>
    <s v="Advogada"/>
    <x v="18"/>
  </r>
  <r>
    <s v="arno schwarz"/>
    <s v="290.691.338-30"/>
    <s v="male"/>
    <s v="Economista"/>
    <x v="1"/>
  </r>
  <r>
    <s v="bruno tetner"/>
    <s v="297.789.458-61"/>
    <s v="male"/>
    <s v="Administrador"/>
    <x v="10"/>
  </r>
  <r>
    <s v="david moise salama"/>
    <s v="085.725.298-45"/>
    <s v="male"/>
    <s v="Contador"/>
    <x v="5"/>
  </r>
  <r>
    <s v="guilherme alves hernandes"/>
    <s v="319.085.528-59"/>
    <s v="male"/>
    <s v="Economista"/>
    <x v="1"/>
  </r>
  <r>
    <s v="ana elizabeth c. guaraná wanderley"/>
    <s v="882.129.394-72"/>
    <s v="female"/>
    <s v="Administradora"/>
    <x v="9"/>
  </r>
  <r>
    <s v="ângelo coelho de andrade"/>
    <s v="010.528.934-57"/>
    <s v="male"/>
    <s v="Administrador"/>
    <x v="10"/>
  </r>
  <r>
    <s v="fernando fontes iunes"/>
    <s v="077.518.888-30"/>
    <s v="male"/>
    <s v="Engenheiro"/>
    <x v="3"/>
  </r>
  <r>
    <s v="harley lorentz scardoelli"/>
    <s v="447.421.500-15"/>
    <s v="male"/>
    <s v="Engenheiro e Administrador de Empresas"/>
    <x v="3"/>
  </r>
  <r>
    <s v="richard chagas gerdau johannpeter"/>
    <s v="481.718.240-72"/>
    <s v="male"/>
    <s v="Advogado"/>
    <x v="12"/>
  </r>
  <r>
    <s v="abílio marques da silva neto"/>
    <s v="488.708.205-30"/>
    <s v="male"/>
    <s v="Advogado"/>
    <x v="12"/>
  </r>
  <r>
    <s v="humberto rapussi"/>
    <s v="177.480.778-51"/>
    <s v="male"/>
    <s v="Auditor"/>
    <x v="17"/>
  </r>
  <r>
    <s v="silvio de sousa pinheiro"/>
    <s v="671.730.715-34"/>
    <s v="male"/>
    <s v="Advogado"/>
    <x v="12"/>
  </r>
  <r>
    <s v="joão feliciano lopes raful"/>
    <s v="086.037.498-09"/>
    <s v="male"/>
    <s v="Psicologo"/>
    <x v="166"/>
  </r>
  <r>
    <s v="osmani prates silveira júnior"/>
    <s v="386.729.795-91"/>
    <s v="male"/>
    <s v="Advogado e Engenheiro"/>
    <x v="12"/>
  </r>
  <r>
    <s v="rodrigo de moraes salles"/>
    <s v="279.124.298-83"/>
    <s v="male"/>
    <s v="Advogado"/>
    <x v="12"/>
  </r>
  <r>
    <s v="antonio aparecida de oliveira"/>
    <s v="370.844.456-68"/>
    <s v="male"/>
    <s v="Engenheiro Mecânico"/>
    <x v="3"/>
  </r>
  <r>
    <s v="antonio britto filho"/>
    <s v="149.090.140-04"/>
    <s v="male"/>
    <s v="Jornalista"/>
    <x v="27"/>
  </r>
  <r>
    <s v="arao dias tisser"/>
    <s v="879.023.036-15"/>
    <s v="male"/>
    <s v="Engenheiro Civil"/>
    <x v="3"/>
  </r>
  <r>
    <s v="ernani filgueiras de carvalho"/>
    <s v="352.749.567-34"/>
    <s v="male"/>
    <s v="Engenheiro"/>
    <x v="3"/>
  </r>
  <r>
    <s v="joão carlos trigo de loureiro"/>
    <s v="245.706.997-15"/>
    <s v="male"/>
    <s v="Economista"/>
    <x v="1"/>
  </r>
  <r>
    <s v="josé de freitas mascarenhas"/>
    <s v="000.630.535-00"/>
    <s v="male"/>
    <s v="Engenheiro Civil"/>
    <x v="3"/>
  </r>
  <r>
    <s v="luiz de mendonça"/>
    <s v="063.523.448-36"/>
    <s v="male"/>
    <s v="Engenheiro Mecânico"/>
    <x v="3"/>
  </r>
  <r>
    <s v="marcus vinicius de oliveira magalhães"/>
    <s v="825.822.207-44"/>
    <s v="male"/>
    <s v="Engenheiro Químico"/>
    <x v="3"/>
  </r>
  <r>
    <s v="paulo cezar fernandes da silva"/>
    <s v="773.774.277-87"/>
    <s v="male"/>
    <s v="Engenheiro"/>
    <x v="3"/>
  </r>
  <r>
    <s v="ticiana vaz sampaio marianetti"/>
    <s v="544.408.075-34"/>
    <s v="female"/>
    <s v="Engenheira Civil"/>
    <x v="8"/>
  </r>
  <r>
    <s v="alberto ferreira pedrosa neto"/>
    <s v="788.614.628-04"/>
    <s v="male"/>
    <s v="Engenheiro"/>
    <x v="3"/>
  </r>
  <r>
    <s v="carlos rafael irusta mendez"/>
    <s v="789.946.919-87"/>
    <s v="male"/>
    <s v="Administrador de Empresas"/>
    <x v="10"/>
  </r>
  <r>
    <s v="marco antonio souza cauduro"/>
    <s v="272.647.628-74"/>
    <s v="male"/>
    <s v="Economista"/>
    <x v="1"/>
  </r>
  <r>
    <s v="nelson luiz carlini"/>
    <s v="202.156.227-15"/>
    <s v="male"/>
    <s v="Engenheiro"/>
    <x v="3"/>
  </r>
  <r>
    <s v="ricardo antonio weiss"/>
    <s v="010.673.308-79"/>
    <s v="male"/>
    <s v="Engenheiro"/>
    <x v="3"/>
  </r>
  <r>
    <s v="sergio moniz barretto garcia"/>
    <s v="924.810.277-87"/>
    <s v="male"/>
    <s v="Engenheiro"/>
    <x v="3"/>
  </r>
  <r>
    <s v="alvaro lopes da silva neto"/>
    <s v="410.018.267-87"/>
    <s v="male"/>
    <s v="Administrador de Empresas"/>
    <x v="10"/>
  </r>
  <r>
    <s v="jerôme marie denis philippe garnier"/>
    <s v="226.795.338-28"/>
    <s v="male"/>
    <s v="Administrador de Empresas"/>
    <x v="10"/>
  </r>
  <r>
    <s v="pedro eugênio beneduzzi leite"/>
    <s v="318.487.459-15"/>
    <s v="male"/>
    <s v="Bancário"/>
    <x v="0"/>
  </r>
  <r>
    <s v="benedito felipe de oliveira costa"/>
    <s v="975.858.588-68"/>
    <s v="male"/>
    <s v="Engenheiro Civil"/>
    <x v="3"/>
  </r>
  <r>
    <s v="fernando lourenço de oliveira"/>
    <s v="043.502.038-26"/>
    <s v="male"/>
    <s v="Engenheiro"/>
    <x v="3"/>
  </r>
  <r>
    <s v="marcio gonçalves de oliveira"/>
    <s v="014.545.728-17"/>
    <s v="male"/>
    <s v="Engenheiro Civil"/>
    <x v="3"/>
  </r>
  <r>
    <s v="michael breslin"/>
    <s v="249.839.528-88"/>
    <s v="male"/>
    <s v="Assessor de Diretoria"/>
    <x v="167"/>
  </r>
  <r>
    <s v="silvio valdrighi"/>
    <s v="521.507.638-34"/>
    <s v="male"/>
    <s v="Economista"/>
    <x v="1"/>
  </r>
  <r>
    <s v="carlos mario diez gómes"/>
    <s v="082.873.908-00"/>
    <s v="male"/>
    <s v="Administrador"/>
    <x v="10"/>
  </r>
  <r>
    <s v="valdirene soares secato"/>
    <s v="131.402.398-58"/>
    <s v="female"/>
    <s v="Bancária"/>
    <x v="68"/>
  </r>
  <r>
    <s v="nelson roseira gomes neto"/>
    <s v="601.947.909-91"/>
    <s v="male"/>
    <s v="Engenheiro"/>
    <x v="3"/>
  </r>
  <r>
    <s v="mauro gentile rodrigues da cunha"/>
    <s v="004.275.077-66"/>
    <s v="male"/>
    <s v="Economista"/>
    <x v="1"/>
  </r>
  <r>
    <s v="germán pasquale quiroga vilardo"/>
    <s v="009.943.227-71"/>
    <s v="male"/>
    <s v="Engenheiro Eletrônico"/>
    <x v="3"/>
  </r>
  <r>
    <s v="marcelo terrazas"/>
    <s v="527.867.308-72"/>
    <s v="male"/>
    <s v="Economista"/>
    <x v="1"/>
  </r>
  <r>
    <s v="marcos antônio macedo cintra"/>
    <s v="498.856.266-20"/>
    <s v="male"/>
    <s v="Economista"/>
    <x v="1"/>
  </r>
  <r>
    <s v="alex sander moreira gonçalves"/>
    <s v="668.687.186-91"/>
    <s v="male"/>
    <s v="Administrador"/>
    <x v="10"/>
  </r>
  <r>
    <s v="carlos eduardo pereira guimarães"/>
    <s v="020.396.747-05"/>
    <s v="male"/>
    <s v="Economista"/>
    <x v="1"/>
  </r>
  <r>
    <s v="flavio sakakisbara yano"/>
    <s v="216.247.358-51"/>
    <s v="male"/>
    <s v="Bacharel em Matemática Aplicada"/>
    <x v="16"/>
  </r>
  <r>
    <s v="isaias manoel de oliveira militão"/>
    <s v="473.366.923-20"/>
    <s v="male"/>
    <s v="Engenheiro"/>
    <x v="3"/>
  </r>
  <r>
    <s v="josé arimatea moreira junior"/>
    <s v="033.200.117-23"/>
    <s v="male"/>
    <s v="Analista de Sistemas"/>
    <x v="20"/>
  </r>
  <r>
    <s v="luiz henrique de souza lobo"/>
    <s v="893.867.877-68"/>
    <s v="male"/>
    <s v="Engenheiro Civil e de Produção"/>
    <x v="3"/>
  </r>
  <r>
    <s v="patricia eliane viana"/>
    <s v="157.287.488-05"/>
    <s v="female"/>
    <s v="Estatística"/>
    <x v="14"/>
  </r>
  <r>
    <s v="ricardo daniel gomes negreiros"/>
    <s v="100.113.537-75"/>
    <s v="male"/>
    <s v="Economista"/>
    <x v="1"/>
  </r>
  <r>
    <s v="ricardo tadashi takeyama"/>
    <s v="274.511.898-64"/>
    <s v="male"/>
    <s v="Estatístico"/>
    <x v="6"/>
  </r>
  <r>
    <s v="thiago dos santos lopes gaspar"/>
    <s v="277.415.608-40"/>
    <s v="male"/>
    <s v="Engenheiro"/>
    <x v="3"/>
  </r>
  <r>
    <s v="alcides da silva júnior"/>
    <s v="011.034.638-61"/>
    <s v="male"/>
    <s v="Administrador com Especialização em Marketing"/>
    <x v="10"/>
  </r>
  <r>
    <s v="alexandre da silva marques"/>
    <s v="077.856.168-25"/>
    <s v="male"/>
    <s v="Administrador"/>
    <x v="10"/>
  </r>
  <r>
    <s v="andré lassance cunha"/>
    <s v="075.643.047-07"/>
    <s v="male"/>
    <s v="Economista"/>
    <x v="1"/>
  </r>
  <r>
    <s v="andré luís takeo ito"/>
    <s v="295.914.388-42"/>
    <s v="male"/>
    <s v="Administrador"/>
    <x v="10"/>
  </r>
  <r>
    <s v="andre mauricio geraldes martins"/>
    <s v="276.540.908-03"/>
    <s v="male"/>
    <s v="Administrador"/>
    <x v="10"/>
  </r>
  <r>
    <s v="artur ildefonso brotto de azevedo"/>
    <s v="312.274.978-57"/>
    <s v="male"/>
    <s v="Administrador"/>
    <x v="10"/>
  </r>
  <r>
    <s v="carlos andre donatelli afonso"/>
    <s v="144.089.798-05"/>
    <s v="male"/>
    <s v="Administrador"/>
    <x v="10"/>
  </r>
  <r>
    <s v="célia assako nishie de souza"/>
    <s v="077.796.328-06"/>
    <s v="female"/>
    <s v="Administradora"/>
    <x v="9"/>
  </r>
  <r>
    <s v="danilo alves de souza"/>
    <s v="294.854.088-70"/>
    <s v="male"/>
    <s v="Advogado"/>
    <x v="12"/>
  </r>
  <r>
    <s v="diogo ciuffo da silva"/>
    <s v="087.004.747-70"/>
    <s v="male"/>
    <s v="Economista"/>
    <x v="1"/>
  </r>
  <r>
    <s v="édio rogério gomes dutra dias júnior"/>
    <s v="086.558.427-37"/>
    <s v="male"/>
    <s v="Engenheiro"/>
    <x v="3"/>
  </r>
  <r>
    <s v="edson matias carneiro"/>
    <s v="105.611.568-83"/>
    <s v="male"/>
    <s v="BancárioBancário"/>
    <x v="150"/>
  </r>
  <r>
    <s v="fabio lenza"/>
    <s v="238.544.131-49"/>
    <s v="male"/>
    <s v="Engenheiro"/>
    <x v="3"/>
  </r>
  <r>
    <s v="fátima aparecida pereira"/>
    <s v="011.730.538-32"/>
    <s v="female"/>
    <s v="Administradora"/>
    <x v="9"/>
  </r>
  <r>
    <s v="franco haruki kosaka"/>
    <s v="277.796.578-17"/>
    <s v="male"/>
    <s v="Advogado"/>
    <x v="12"/>
  </r>
  <r>
    <s v="george demetrius n. verras"/>
    <s v="029.919.388-89"/>
    <s v="male"/>
    <s v="Administrador"/>
    <x v="10"/>
  </r>
  <r>
    <s v="gregório moreira franco"/>
    <s v="157.953.138-58"/>
    <s v="male"/>
    <s v="Contador"/>
    <x v="5"/>
  </r>
  <r>
    <s v="gustavo de magalhães rezende"/>
    <s v="310.424.568-10"/>
    <s v="male"/>
    <s v="Engenheiro"/>
    <x v="3"/>
  </r>
  <r>
    <s v="inácio reis caminha"/>
    <s v="095.943.697-95"/>
    <s v="male"/>
    <s v="Engenheiro"/>
    <x v="3"/>
  </r>
  <r>
    <s v="jefferson ferreira da silva"/>
    <s v="215.537.758-48"/>
    <s v="male"/>
    <s v="Administrador"/>
    <x v="10"/>
  </r>
  <r>
    <s v="leonardo soares grapéia"/>
    <s v="327.127.728-14"/>
    <s v="male"/>
    <s v="Administrador"/>
    <x v="10"/>
  </r>
  <r>
    <s v="livia maria carvalho rocha"/>
    <s v="053.597.177-00"/>
    <s v="female"/>
    <s v="Física"/>
    <x v="168"/>
  </r>
  <r>
    <s v="luiz roberto vianna bruno"/>
    <s v="095.635.307-05"/>
    <s v="male"/>
    <s v="Administrador"/>
    <x v="10"/>
  </r>
  <r>
    <s v="marcos roberto alves dos santos"/>
    <s v="118.011.558-95"/>
    <s v="male"/>
    <s v="Administrador"/>
    <x v="10"/>
  </r>
  <r>
    <s v="marcus vinicius bonaldi figueiredo"/>
    <s v="079.642.907-38"/>
    <s v="male"/>
    <s v="Engenheiro"/>
    <x v="3"/>
  </r>
  <r>
    <s v="mauricio juncá bernardo"/>
    <s v="092.153.507-48"/>
    <s v="male"/>
    <s v="Economista"/>
    <x v="1"/>
  </r>
  <r>
    <s v="otávio ribeiro coutinho carneiro"/>
    <s v="088.697.737-10"/>
    <s v="male"/>
    <s v="Bancário"/>
    <x v="0"/>
  </r>
  <r>
    <s v="ricardo zanetta"/>
    <s v="055.696.918-98"/>
    <s v="male"/>
    <s v="Engenheiro"/>
    <x v="3"/>
  </r>
  <r>
    <s v="rodrigo braga cavalcante"/>
    <s v="842.249.083-87"/>
    <s v="male"/>
    <s v="Engenheiro"/>
    <x v="3"/>
  </r>
  <r>
    <s v="valéria cristina pinto berenger"/>
    <s v="752.491.707-49"/>
    <s v="female"/>
    <s v="Terapeuta Ocupacional"/>
    <x v="169"/>
  </r>
  <r>
    <s v="vinícius mandarano pinela"/>
    <s v="359.487.998-40"/>
    <s v="male"/>
    <s v="Bacharel em Sistemas da Informação"/>
    <x v="16"/>
  </r>
  <r>
    <s v="wilson da cunha viana"/>
    <s v="303.350.108-73"/>
    <s v="male"/>
    <s v="Bancário"/>
    <x v="0"/>
  </r>
  <r>
    <s v="wilson josé assis diniz"/>
    <s v="343.701.964-34"/>
    <s v="male"/>
    <s v="Administrador"/>
    <x v="10"/>
  </r>
  <r>
    <s v="joão batista ferreira dornellas"/>
    <s v="530.454.596-68"/>
    <s v="male"/>
    <s v="Administrador de Empresas"/>
    <x v="10"/>
  </r>
  <r>
    <s v="marcio pinheiro mendes"/>
    <s v="146.480.438-98"/>
    <s v="male"/>
    <s v="Administrador de Empresas"/>
    <x v="10"/>
  </r>
  <r>
    <s v="marcos bosi ferraz"/>
    <s v="029.922.178-40"/>
    <s v="male"/>
    <s v="Médico"/>
    <x v="37"/>
  </r>
  <r>
    <s v="marcos ferraz de rezende"/>
    <s v="106.901.528-84"/>
    <s v="male"/>
    <s v="Engenheiro"/>
    <x v="3"/>
  </r>
  <r>
    <s v="vinicius jose de almeida albernaz"/>
    <s v="013.908.097-06"/>
    <s v="male"/>
    <s v="Economista"/>
    <x v="1"/>
  </r>
  <r>
    <s v="geraldo lima wandalsen"/>
    <s v="047.122.508-87"/>
    <s v="male"/>
    <s v="Bacharel em Ciências Contábeis e Atuariais"/>
    <x v="16"/>
  </r>
  <r>
    <s v="andre pines"/>
    <s v="016.700.107-83"/>
    <s v="male"/>
    <s v="Engenheiro"/>
    <x v="3"/>
  </r>
  <r>
    <s v="claudete aparecida rossi"/>
    <s v="425.260.438-91"/>
    <s v="female"/>
    <s v="Advogada"/>
    <x v="18"/>
  </r>
  <r>
    <s v="daniela maluf pfeiffer"/>
    <s v="018.613.777-03"/>
    <s v="female"/>
    <s v="Administradora de Empresas"/>
    <x v="9"/>
  </r>
  <r>
    <s v="diaulas morize vieira marcondes junior"/>
    <s v="010.673.678-70"/>
    <s v="male"/>
    <s v="Engenheiro Mecânica"/>
    <x v="3"/>
  </r>
  <r>
    <s v="edmundo vasconcelos filho"/>
    <s v="091.806.008-75"/>
    <s v="male"/>
    <s v="Advogado"/>
    <x v="12"/>
  </r>
  <r>
    <s v="luiz aurelio sonageri"/>
    <s v="022.677.838-00"/>
    <s v="male"/>
    <s v="Administrador de Empresas"/>
    <x v="10"/>
  </r>
  <r>
    <s v="luiz claudio fontes"/>
    <s v="331.194.577-87"/>
    <s v="male"/>
    <s v="Bacharel em Ciências Contábeis"/>
    <x v="16"/>
  </r>
  <r>
    <s v="silvia scorsato"/>
    <s v="252.413.478-44"/>
    <s v="female"/>
    <s v="Advogada"/>
    <x v="18"/>
  </r>
  <r>
    <s v="fernando miziara de mattos cunha"/>
    <s v="135.947.978-30"/>
    <s v="male"/>
    <s v="Administrador de Empresas"/>
    <x v="10"/>
  </r>
  <r>
    <s v="luis de oliveira perego"/>
    <s v="035.256.798-82"/>
    <s v="male"/>
    <s v="Engenheiro Civil"/>
    <x v="3"/>
  </r>
  <r>
    <s v="rafael rossi cuppoloni"/>
    <s v="270.358.238-24"/>
    <s v="male"/>
    <s v="Economista"/>
    <x v="1"/>
  </r>
  <r>
    <s v="marcelo amaral moraes"/>
    <s v="929.390.077-72"/>
    <s v="male"/>
    <s v="Bacharel em Economia"/>
    <x v="16"/>
  </r>
  <r>
    <s v="alexandre de araujo abreu"/>
    <s v="017.891.107-00"/>
    <s v="male"/>
    <s v="Contador"/>
    <x v="5"/>
  </r>
  <r>
    <s v="viviane pinto mendes"/>
    <s v="053.564.807-33"/>
    <s v="female"/>
    <s v="Contadora"/>
    <x v="58"/>
  </r>
  <r>
    <s v="ana beatriz bernardes buhrer de godoy"/>
    <s v="040.249.019-31"/>
    <s v="female"/>
    <s v="Administradora"/>
    <x v="9"/>
  </r>
  <r>
    <s v="andrés eugenio brusa"/>
    <s v="059.618.687-88"/>
    <s v="male"/>
    <s v="Engenheiro"/>
    <x v="3"/>
  </r>
  <r>
    <s v="antonio de pádua parente filho"/>
    <s v="128.134.288-25"/>
    <s v="male"/>
    <s v="Advogado"/>
    <x v="12"/>
  </r>
  <r>
    <s v="dominique edmond pierre signora"/>
    <s v="214.344.088-09"/>
    <s v="andy"/>
    <s v="Administrador"/>
    <x v="10"/>
  </r>
  <r>
    <s v="josé mauricio d'isep costa"/>
    <s v="915.613.707-97"/>
    <s v="male"/>
    <s v="Contador"/>
    <x v="5"/>
  </r>
  <r>
    <s v="aleksander seferjan junior"/>
    <s v="042.716.768-02"/>
    <s v="male"/>
    <s v="Bancário"/>
    <x v="0"/>
  </r>
  <r>
    <s v="claudio padial"/>
    <s v="131.480.228-31"/>
    <s v="male"/>
    <s v="Bancário"/>
    <x v="0"/>
  </r>
  <r>
    <s v="reginaldo marinho fontes"/>
    <s v="766.610.837-00"/>
    <s v="male"/>
    <s v="Analista de Sistemas"/>
    <x v="20"/>
  </r>
  <r>
    <s v="alexandre andrade de mello"/>
    <s v="271.547.878-05"/>
    <s v="male"/>
    <s v="Engenheiro"/>
    <x v="3"/>
  </r>
  <r>
    <s v="maria aparecida campos"/>
    <s v="282.785.948-30"/>
    <s v="female"/>
    <s v="Advogada"/>
    <x v="18"/>
  </r>
  <r>
    <s v="camila elizabeth marques suave"/>
    <s v="336.107.828-89"/>
    <s v="female"/>
    <s v="Economista"/>
    <x v="1"/>
  </r>
  <r>
    <s v="eduardo magalhães fonseca"/>
    <s v="294.017.708-24"/>
    <s v="male"/>
    <s v="Engenheiro de Produção"/>
    <x v="3"/>
  </r>
  <r>
    <s v="eronaldo leite gomes da silva"/>
    <s v="129.171.168-62"/>
    <s v="male"/>
    <s v="Auditor"/>
    <x v="17"/>
  </r>
  <r>
    <s v="josé aparecido da silva"/>
    <s v="070.808.778-73"/>
    <s v="male"/>
    <s v="Contabilista"/>
    <x v="44"/>
  </r>
  <r>
    <s v="luiz felipe magalhães máximo"/>
    <s v="368.706.058-66"/>
    <s v="male"/>
    <s v="Administrador de empresas"/>
    <x v="10"/>
  </r>
  <r>
    <s v="paulo luiz príncipe carvalho"/>
    <s v="053.424.318-59"/>
    <s v="male"/>
    <s v="Analista de Sistemas"/>
    <x v="20"/>
  </r>
  <r>
    <s v="raquel andrade varela"/>
    <s v="114.750.748-16"/>
    <s v="female"/>
    <s v="Administradora de empresas"/>
    <x v="9"/>
  </r>
  <r>
    <s v="renata ribeiro lopes"/>
    <s v="288.218.618-56"/>
    <s v="female"/>
    <s v="Contabilista"/>
    <x v="44"/>
  </r>
  <r>
    <s v="sérgio tachian abrosio"/>
    <s v="312.948.178-84"/>
    <s v="male"/>
    <s v="Administrador de Empresas"/>
    <x v="10"/>
  </r>
  <r>
    <s v="suelen costa limberti"/>
    <s v="340.540.368-56"/>
    <s v="female"/>
    <s v="Psicologa"/>
    <x v="112"/>
  </r>
  <r>
    <s v="flávio leme ferreira filho"/>
    <s v="459.738.498-72"/>
    <s v="male"/>
    <s v="Economista"/>
    <x v="1"/>
  </r>
  <r>
    <s v="francisco de assis ferreira filho"/>
    <s v="351.737.128-99"/>
    <s v="male"/>
    <s v="Contador"/>
    <x v="5"/>
  </r>
  <r>
    <s v="nathan de mello fortunato freire"/>
    <s v="298.421.118-90"/>
    <s v="male"/>
    <s v="Contador"/>
    <x v="5"/>
  </r>
  <r>
    <s v="caio marcelo de medeiros melo"/>
    <s v="376.763.691-34"/>
    <s v="male"/>
    <s v="Economista"/>
    <x v="1"/>
  </r>
  <r>
    <s v="délvio joaquim lopes de brito"/>
    <s v="494.037.376-20"/>
    <s v="male"/>
    <s v="Advogado"/>
    <x v="12"/>
  </r>
  <r>
    <s v="péricles sócrates weber"/>
    <s v="615.361.139-72"/>
    <s v="male"/>
    <s v="Engenheiro Químico"/>
    <x v="3"/>
  </r>
  <r>
    <s v="andré navarro"/>
    <s v="772.568.597-91"/>
    <s v="male"/>
    <s v="Gestor"/>
    <x v="42"/>
  </r>
  <r>
    <s v="flavio nicolay guimarães"/>
    <s v="176.094.188-38"/>
    <s v="male"/>
    <s v="Administrador"/>
    <x v="10"/>
  </r>
  <r>
    <s v="francisco ravara cary"/>
    <s v="054.653.167-99"/>
    <s v="male"/>
    <s v="Administrador de empresas"/>
    <x v="10"/>
  </r>
  <r>
    <s v="luiz maria viana palha da silva"/>
    <s v="073.725.141-77"/>
    <s v="male"/>
    <s v="Economista"/>
    <x v="1"/>
  </r>
  <r>
    <s v="marcelo augusto salgado ferreira"/>
    <s v="013.073.627-96"/>
    <s v="male"/>
    <s v="Administrador"/>
    <x v="10"/>
  </r>
  <r>
    <s v="nuno filipe carnaz cadima"/>
    <s v="233.979.668-76"/>
    <s v="male"/>
    <s v="Economista"/>
    <x v="1"/>
  </r>
  <r>
    <s v="nuno vasconcellos"/>
    <s v="226.340.868-14"/>
    <s v="male"/>
    <s v="Administrador"/>
    <x v="10"/>
  </r>
  <r>
    <s v="rafael luis mora funes"/>
    <s v="233.678.448-37"/>
    <s v="male"/>
    <s v="Administrador de empresas"/>
    <x v="10"/>
  </r>
  <r>
    <s v="ricardo malavazi martins"/>
    <s v="082.620.858-41"/>
    <s v="male"/>
    <s v="Economista"/>
    <x v="1"/>
  </r>
  <r>
    <s v="suzana gomes santos"/>
    <s v="011.068.167-30"/>
    <s v="female"/>
    <s v="Jornalista"/>
    <x v="27"/>
  </r>
  <r>
    <s v="thomas cornelius azevedo reichenheim"/>
    <s v="199.437.768-20"/>
    <s v="male"/>
    <s v="Administrador"/>
    <x v="10"/>
  </r>
  <r>
    <s v="flavio augusto bau"/>
    <s v="031.276.469-33"/>
    <s v="male"/>
    <s v="Adminstrador"/>
    <x v="23"/>
  </r>
  <r>
    <s v="ernani bayer"/>
    <s v="002.639.909-15"/>
    <s v="male"/>
    <s v="Advogado"/>
    <x v="12"/>
  </r>
  <r>
    <s v="rubens jose della volpe"/>
    <s v="963.306.438-49"/>
    <s v="male"/>
    <s v="Engenheiro"/>
    <x v="3"/>
  </r>
  <r>
    <s v="francieli valim de agostinho"/>
    <s v="048.137.479-57"/>
    <s v="male"/>
    <s v="Advogado"/>
    <x v="12"/>
  </r>
  <r>
    <s v="peter lujo harazim"/>
    <s v="039.553.547-68"/>
    <s v="male"/>
    <s v="Administrador"/>
    <x v="10"/>
  </r>
  <r>
    <s v="jesús maria zabalza lotina"/>
    <s v="236.328.588-37"/>
    <s v="male"/>
    <s v="Engenheiro"/>
    <x v="3"/>
  </r>
  <r>
    <s v="marília artimonte rocca"/>
    <s v="252.935.048-51"/>
    <s v="female"/>
    <s v="Administradora de empresas"/>
    <x v="9"/>
  </r>
  <r>
    <s v="antoninho scottá"/>
    <s v="253.746.050-20"/>
    <s v="male"/>
    <s v="Administrador"/>
    <x v="10"/>
  </r>
  <r>
    <s v="joao carlos bona garcia"/>
    <s v="345.333.380-20"/>
    <s v="male"/>
    <s v="Advogado"/>
    <x v="12"/>
  </r>
  <r>
    <s v="fábio de barros pinheiro"/>
    <s v="275.497.201-34"/>
    <s v="male"/>
    <s v="Engenheiro"/>
    <x v="3"/>
  </r>
  <r>
    <s v="julio cesar costa pinto"/>
    <s v="579.940.641-91"/>
    <s v="male"/>
    <s v="Economista"/>
    <x v="1"/>
  </r>
  <r>
    <s v="alberto monteiro de queiroz netto"/>
    <s v="843.603.807-04"/>
    <s v="male"/>
    <s v="Bancário"/>
    <x v="0"/>
  </r>
  <r>
    <s v="antonio gustavo matos do vale"/>
    <s v="156.370.266-53"/>
    <s v="male"/>
    <s v="Bancário"/>
    <x v="0"/>
  </r>
  <r>
    <s v="cícero przendsiuk"/>
    <s v="669.435.159-34"/>
    <s v="male"/>
    <s v="Bancário"/>
    <x v="0"/>
  </r>
  <r>
    <s v="edson pascoal cardozo"/>
    <s v="556.431.679-72"/>
    <s v="male"/>
    <s v="Bancário"/>
    <x v="0"/>
  </r>
  <r>
    <s v="fabiano macanhan fontes"/>
    <s v="503.816.019-00"/>
    <s v="male"/>
    <s v="Bancário"/>
    <x v="0"/>
  </r>
  <r>
    <s v="gustavo de souza fosse"/>
    <s v="978.160.007-15"/>
    <s v="male"/>
    <s v="Bancário"/>
    <x v="0"/>
  </r>
  <r>
    <s v="josé eduardo moreira bergo"/>
    <s v="365.045.721-00"/>
    <s v="male"/>
    <s v="Bancário"/>
    <x v="0"/>
  </r>
  <r>
    <s v="marco túlio de oliveira mendonça"/>
    <s v="749.403.336-04"/>
    <s v="male"/>
    <s v="Bancário"/>
    <x v="0"/>
  </r>
  <r>
    <s v="marco túlio moraes da costa"/>
    <s v="487.677.786-15"/>
    <s v="male"/>
    <s v="Bancário"/>
    <x v="0"/>
  </r>
  <r>
    <s v="reinaldo kazufumi yokoyama"/>
    <s v="880.390.059-49"/>
    <s v="male"/>
    <s v="Bancário"/>
    <x v="0"/>
  </r>
  <r>
    <s v="nelson rodrigues de oliveira"/>
    <s v="641.853.208-25"/>
    <s v="male"/>
    <s v="Contador"/>
    <x v="5"/>
  </r>
  <r>
    <s v="heloísa helena kretzer de almeida"/>
    <s v="891.411.569-00"/>
    <s v="female"/>
    <s v="Empresária"/>
    <x v="82"/>
  </r>
  <r>
    <s v="jaimes bento de almeida junior"/>
    <s v="252.170.039-87"/>
    <s v="male"/>
    <s v="Empresário"/>
    <x v="11"/>
  </r>
  <r>
    <s v="jaimes bento de almeida neto"/>
    <s v="214.176.598-66"/>
    <s v="male"/>
    <s v="Empresário"/>
    <x v="11"/>
  </r>
  <r>
    <s v="laurent gonzalo"/>
    <s v="063.427.187-33"/>
    <s v="male"/>
    <s v="Economista"/>
    <x v="1"/>
  </r>
  <r>
    <s v="anna christina ramos saicali"/>
    <s v="042.833.398-22"/>
    <s v="female"/>
    <s v="Do Comércio"/>
    <x v="170"/>
  </r>
  <r>
    <s v="carlos eduardo rosalba padilha"/>
    <s v="023.942.527-82"/>
    <s v="male"/>
    <s v="Administrador e Contador"/>
    <x v="10"/>
  </r>
  <r>
    <s v="celso alves ferreira louro"/>
    <s v="396.192.737-53"/>
    <s v="male"/>
    <s v="Administrador de Empresas"/>
    <x v="10"/>
  </r>
  <r>
    <s v="carlos armando soncin"/>
    <s v="214.371.618-47"/>
    <s v="male"/>
    <s v="Economista"/>
    <x v="1"/>
  </r>
  <r>
    <s v="clovis poggetti junior"/>
    <s v="172.994.418-37"/>
    <s v="male"/>
    <s v="Administrador de Empresas"/>
    <x v="10"/>
  </r>
  <r>
    <s v="diego fedlberg"/>
    <s v="221.144.578-00"/>
    <s v="male"/>
    <s v="Economista"/>
    <x v="1"/>
  </r>
  <r>
    <s v="eduardo feliu gonçalez"/>
    <s v="300.405.138-90"/>
    <s v="male"/>
    <s v="Engenheiro Civil"/>
    <x v="3"/>
  </r>
  <r>
    <s v="jaime leoncio singer"/>
    <s v="352.705.005-15"/>
    <s v="male"/>
    <s v="Economista"/>
    <x v="1"/>
  </r>
  <r>
    <s v="martha regina aparecida de oliveira campos"/>
    <s v="122.498.518-40"/>
    <s v="female"/>
    <s v="Psicóloga"/>
    <x v="35"/>
  </r>
  <r>
    <s v="victor schabbel"/>
    <s v="213.003.888-38"/>
    <s v="male"/>
    <s v="Administrador"/>
    <x v="10"/>
  </r>
  <r>
    <s v="fabrícia gomes de souza"/>
    <s v="009.002.977-19"/>
    <s v="female"/>
    <s v="Engenheira"/>
    <x v="8"/>
  </r>
  <r>
    <s v="odair garcia senra"/>
    <s v="380.915.938-72"/>
    <s v="male"/>
    <s v="Engenheiro Civil"/>
    <x v="3"/>
  </r>
  <r>
    <s v="emmanoel soares"/>
    <s v="267.759.508-70"/>
    <s v="male"/>
    <s v="Contador"/>
    <x v="5"/>
  </r>
  <r>
    <s v="evandro aparecido de oliveira almeida"/>
    <s v="346.110.668-27"/>
    <s v="male"/>
    <s v="Administrador de Empresas"/>
    <x v="10"/>
  </r>
  <r>
    <s v="fabio cardoso pirani"/>
    <s v="168.784.158-61"/>
    <s v="male"/>
    <s v="Contador"/>
    <x v="5"/>
  </r>
  <r>
    <s v="gerson cohen"/>
    <s v="104.094.648-80"/>
    <s v="male"/>
    <s v="Eng. Civil"/>
    <x v="171"/>
  </r>
  <r>
    <s v="guilherme stefani carlini"/>
    <s v="250.514.948-89"/>
    <s v="male"/>
    <s v="Engenheiro Civil"/>
    <x v="3"/>
  </r>
  <r>
    <s v="rodrigo lucas tarabori"/>
    <s v="280.833.718-31"/>
    <s v="male"/>
    <s v="Eng. Civil"/>
    <x v="171"/>
  </r>
  <r>
    <s v="fabrizio ianelli"/>
    <s v="147.624.098-12"/>
    <s v="male"/>
    <s v="Engenheiro"/>
    <x v="3"/>
  </r>
  <r>
    <s v="lúcio bertoni"/>
    <s v="542.198.921-68"/>
    <s v="male"/>
    <s v="Bancário"/>
    <x v="0"/>
  </r>
  <r>
    <s v="joão carlos gomes da silva"/>
    <s v="044.972.398-45"/>
    <s v="male"/>
    <s v="Bancário"/>
    <x v="0"/>
  </r>
  <r>
    <s v="marcelo richter fernandez"/>
    <s v="268.157.268-19"/>
    <s v="male"/>
    <s v="Engenheiro Eletricista"/>
    <x v="3"/>
  </r>
  <r>
    <s v="ronaldo esteves borgerth teixeira"/>
    <s v="116.290.307-40"/>
    <s v="male"/>
    <s v="Economista"/>
    <x v="1"/>
  </r>
  <r>
    <s v="fabio lopes alves"/>
    <s v="046.886.784-87"/>
    <s v="male"/>
    <s v="Engenheiro"/>
    <x v="3"/>
  </r>
  <r>
    <s v="daniela domingues"/>
    <s v="217.516.048-37"/>
    <s v="female"/>
    <s v="Psicóloga"/>
    <x v="35"/>
  </r>
  <r>
    <s v="fabio medeiros"/>
    <s v="069.907.687-03"/>
    <s v="male"/>
    <s v="Advogado"/>
    <x v="12"/>
  </r>
  <r>
    <s v="wolfgang stephan schwerdtle"/>
    <s v="236.803.718-70"/>
    <s v="male"/>
    <s v="Administrador de Empresas"/>
    <x v="10"/>
  </r>
  <r>
    <s v="mario cesar pereira de araujo"/>
    <s v="235.485.337-87"/>
    <s v="male"/>
    <s v="Engenheiro"/>
    <x v="3"/>
  </r>
  <r>
    <s v="sonia julia sulzbeck villalobos"/>
    <s v="022.306.678-82"/>
    <s v="female"/>
    <s v="Administradora de Empresas"/>
    <x v="9"/>
  </r>
  <r>
    <s v="julio andré kogut"/>
    <s v="151.686.048-97"/>
    <s v="male"/>
    <s v="Administrador de Empresas"/>
    <x v="10"/>
  </r>
  <r>
    <s v="rodrigo leonardo anunciato"/>
    <s v="260.413.308-33"/>
    <s v="male"/>
    <s v="Administrador de Empresas"/>
    <x v="10"/>
  </r>
  <r>
    <s v="norberto fatio"/>
    <s v="008.266.348-34"/>
    <s v="male"/>
    <s v="Administrador de Empresas"/>
    <x v="10"/>
  </r>
  <r>
    <s v="renata bezerra cavalcanti"/>
    <s v="374.778.977-34"/>
    <s v="female"/>
    <s v="Consultora Independente"/>
    <x v="117"/>
  </r>
  <r>
    <s v="ademir josé scarpin"/>
    <s v="479.407.518-91"/>
    <s v="male"/>
    <s v="Contador"/>
    <x v="5"/>
  </r>
  <r>
    <s v="alvaro stainfeld link"/>
    <s v="233.482.808-42"/>
    <s v="male"/>
    <s v="Contador"/>
    <x v="5"/>
  </r>
  <r>
    <s v="joão martinez fortes junior"/>
    <s v="060.190.948-80"/>
    <s v="male"/>
    <s v="Contador"/>
    <x v="5"/>
  </r>
  <r>
    <s v="juliana aguinaga damião salem"/>
    <s v="104.685.497-65"/>
    <s v="female"/>
    <s v="Advogada"/>
    <x v="18"/>
  </r>
  <r>
    <s v="vivian karina trujillo angiolucci"/>
    <s v="290.160.738-17"/>
    <s v="female"/>
    <s v="Engenheira"/>
    <x v="8"/>
  </r>
  <r>
    <s v="alexandre gregorio brandão biller"/>
    <s v="105.808.607-36"/>
    <s v="male"/>
    <s v="Engenheiro de Produção"/>
    <x v="3"/>
  </r>
  <r>
    <s v="carlo alberto bottarelli"/>
    <s v="185.211.779-68"/>
    <s v="male"/>
    <s v="Engenheiro Civil"/>
    <x v="3"/>
  </r>
  <r>
    <s v="daiana schüler"/>
    <s v="002.253.990-59"/>
    <s v="female"/>
    <s v="Relações Públicas"/>
    <x v="57"/>
  </r>
  <r>
    <s v="felipe de carvalho bricola"/>
    <s v="326.459.818-36"/>
    <s v="male"/>
    <s v="Advogado"/>
    <x v="12"/>
  </r>
  <r>
    <s v="flavia feliz"/>
    <s v="058.123.559-24"/>
    <s v="female"/>
    <s v="Relações Públicas"/>
    <x v="57"/>
  </r>
  <r>
    <s v="gabriel josé bueno telles"/>
    <s v="032.632.199-36"/>
    <s v="male"/>
    <s v="Engenheiro Ambiental"/>
    <x v="3"/>
  </r>
  <r>
    <s v="jaqueline gnoatto"/>
    <s v="695.783.890-00"/>
    <s v="female"/>
    <s v="Contadora"/>
    <x v="58"/>
  </r>
  <r>
    <s v="lisiane lise schäfer baldo"/>
    <s v="000.952.800-81"/>
    <s v="female"/>
    <s v="Psicóloga"/>
    <x v="35"/>
  </r>
  <r>
    <s v="marco antônio ladeira de oliveira"/>
    <s v="508.289.596-68"/>
    <s v="male"/>
    <s v="Engenheiro Civil"/>
    <x v="3"/>
  </r>
  <r>
    <s v="marcos paulo fernandes pereira"/>
    <s v="213.793.938-09"/>
    <s v="male"/>
    <s v="Economista"/>
    <x v="1"/>
  </r>
  <r>
    <s v="mariana de souza viel"/>
    <s v="048.052.799-74"/>
    <s v="female"/>
    <s v="Jornalista"/>
    <x v="27"/>
  </r>
  <r>
    <s v="paulo celso nechio"/>
    <s v="304.747.968-25"/>
    <s v="male"/>
    <s v="Comunicólogo"/>
    <x v="172"/>
  </r>
  <r>
    <s v="ronny anthony janovitz"/>
    <s v="126.153.168-00"/>
    <s v="male"/>
    <s v="Administrador de Empresas"/>
    <x v="10"/>
  </r>
  <r>
    <s v="wagner delgado costa reis"/>
    <s v="369.866.586-72"/>
    <s v="male"/>
    <s v="Engenheiro Eletricista"/>
    <x v="3"/>
  </r>
  <r>
    <s v="daniel batista da silva júnior"/>
    <s v="063.996.266-17"/>
    <s v="male"/>
    <s v="Administrador"/>
    <x v="10"/>
  </r>
  <r>
    <s v="sérgio gomes malta"/>
    <s v="606.907.397-53"/>
    <s v="male"/>
    <s v="Economista e Administrador"/>
    <x v="1"/>
  </r>
  <r>
    <s v="josé henrique braga polido lopes"/>
    <s v="467.477.536-15"/>
    <s v="male"/>
    <s v="Engenheiro"/>
    <x v="3"/>
  </r>
  <r>
    <s v="christiane almeida edington"/>
    <s v="387.697.355-49"/>
    <s v="female"/>
    <s v="Executiva"/>
    <x v="173"/>
  </r>
  <r>
    <s v="fábio soares de miranda carvalho"/>
    <s v="037.361.977-48"/>
    <s v="male"/>
    <s v="Advogado"/>
    <x v="12"/>
  </r>
  <r>
    <s v="márcio adolpho girão barros quixadá"/>
    <s v="895.609.738-00"/>
    <s v="male"/>
    <s v="Advogado"/>
    <x v="12"/>
  </r>
  <r>
    <s v="matias ezequiel aron"/>
    <s v="062.193.157-82"/>
    <s v="male"/>
    <s v="Licenciado em Comércio Exterior"/>
    <x v="174"/>
  </r>
  <r>
    <s v="rodrigo soares lélles"/>
    <s v="026.923.216-85"/>
    <s v="male"/>
    <s v="Administrador de empresas"/>
    <x v="10"/>
  </r>
  <r>
    <s v="vital jorge lopes"/>
    <s v="989.601.058-72"/>
    <s v="male"/>
    <s v="Bacharel em Ciências Contábeis"/>
    <x v="16"/>
  </r>
  <r>
    <s v="alberto gaidys junior"/>
    <s v="028.856.928-80"/>
    <s v="male"/>
    <s v="Engenheiro"/>
    <x v="3"/>
  </r>
  <r>
    <s v="bernardo francisco pereira gomes"/>
    <s v="103.914.268-00"/>
    <s v="male"/>
    <s v="Engenheiro"/>
    <x v="3"/>
  </r>
  <r>
    <s v="rodrigo heilberg"/>
    <s v="327.287.638-36"/>
    <s v="male"/>
    <s v="Engenheiro"/>
    <x v="3"/>
  </r>
  <r>
    <s v="edwyn neves"/>
    <s v="041.251.829-57"/>
    <s v="male"/>
    <s v="Administrador de Empresas"/>
    <x v="10"/>
  </r>
  <r>
    <s v="guilherme bottura"/>
    <s v="278.422.008-74"/>
    <s v="male"/>
    <s v="Engenheiro"/>
    <x v="3"/>
  </r>
  <r>
    <s v="josé aurelio drummond jr."/>
    <s v="089.144.598-61"/>
    <s v="male"/>
    <s v="Engenheiro"/>
    <x v="3"/>
  </r>
  <r>
    <s v="laira sanui"/>
    <s v="205.341.188-01"/>
    <s v="female"/>
    <s v="Engenheira Mecânica"/>
    <x v="8"/>
  </r>
  <r>
    <s v="marcelo pereira lopes de medeiros"/>
    <s v="022.725.508-94"/>
    <s v="male"/>
    <s v="Engenheiro Civil"/>
    <x v="3"/>
  </r>
  <r>
    <s v="alexandre bianco de paula"/>
    <s v="142.296.348-97"/>
    <s v="male"/>
    <s v="Cientista da Computação"/>
    <x v="32"/>
  </r>
  <r>
    <s v="alexandre josé jaen"/>
    <s v="083.210.228-80"/>
    <s v="male"/>
    <s v="Economista"/>
    <x v="1"/>
  </r>
  <r>
    <s v="anderson souza marinho"/>
    <s v="193.466.368-90"/>
    <s v="male"/>
    <s v="Administrador"/>
    <x v="10"/>
  </r>
  <r>
    <s v="brenno kim bertho"/>
    <s v="224.066.108-96"/>
    <s v="male"/>
    <s v="Engenheiro de Produção"/>
    <x v="3"/>
  </r>
  <r>
    <s v="camila de carvalho teixeira"/>
    <s v="298.957.648-71"/>
    <s v="female"/>
    <s v="Advogada"/>
    <x v="18"/>
  </r>
  <r>
    <s v="cristiane salvalaio"/>
    <s v="139.903.468-57"/>
    <s v="female"/>
    <s v="Administradora"/>
    <x v="9"/>
  </r>
  <r>
    <s v="eduardo ciro leite júnior"/>
    <s v="245.530.288-16"/>
    <s v="male"/>
    <s v="Contador"/>
    <x v="5"/>
  </r>
  <r>
    <s v="eric mortari"/>
    <s v="280.432.348-09"/>
    <s v="male"/>
    <s v="Administrador"/>
    <x v="10"/>
  </r>
  <r>
    <s v="fernando ignatti ramos rodrigues"/>
    <s v="327.656.698-21"/>
    <s v="male"/>
    <s v="Bacharel em Sistema da Informação"/>
    <x v="16"/>
  </r>
  <r>
    <s v="jefferson dener dos santos"/>
    <s v="262.230.418-88"/>
    <s v="male"/>
    <s v="Administrador"/>
    <x v="10"/>
  </r>
  <r>
    <s v="karin do carmo santana"/>
    <s v="292.806.228-97"/>
    <s v="female"/>
    <s v="Comunicóloga"/>
    <x v="175"/>
  </r>
  <r>
    <s v="luiz carlos ordônio"/>
    <s v="101.948.628-79"/>
    <s v="male"/>
    <s v="Administrador"/>
    <x v="10"/>
  </r>
  <r>
    <s v="marcelo andrade dos reis"/>
    <s v="271.007.068-58"/>
    <s v="male"/>
    <s v="Administrador"/>
    <x v="10"/>
  </r>
  <r>
    <s v="marcelo wagner rodrigues"/>
    <s v="282.999.848-07"/>
    <s v="male"/>
    <s v="Engenheiro Elétrico"/>
    <x v="3"/>
  </r>
  <r>
    <s v="paula oliveira dos santos stoianov"/>
    <s v="222.519.078-07"/>
    <s v="female"/>
    <s v="Administradora"/>
    <x v="9"/>
  </r>
  <r>
    <s v="paulo alexandre chequetti da rocha"/>
    <s v="932.393.277-91"/>
    <s v="male"/>
    <s v="Administrador"/>
    <x v="10"/>
  </r>
  <r>
    <s v="raquel maciel e silva"/>
    <s v="047.492.016-00"/>
    <s v="female"/>
    <s v="Administradora"/>
    <x v="9"/>
  </r>
  <r>
    <s v="sergio henrique luiz"/>
    <s v="284.070.898-18"/>
    <s v="male"/>
    <s v="Administrador"/>
    <x v="10"/>
  </r>
  <r>
    <s v="thalita martorelli"/>
    <s v="351.129.838-50"/>
    <s v="female"/>
    <s v="Relações Públicas"/>
    <x v="57"/>
  </r>
  <r>
    <s v="valeria aparecida brogin dos santos"/>
    <s v="686.063.783-80"/>
    <s v="female"/>
    <s v="Comunicação Social"/>
    <x v="30"/>
  </r>
  <r>
    <s v="carlos francisco borja"/>
    <s v="912.276.826-20"/>
    <s v="male"/>
    <s v="Ciências Contábeis"/>
    <x v="61"/>
  </r>
  <r>
    <s v="eduardo augusto buarque de almeida"/>
    <s v="107.180.608-49"/>
    <s v="male"/>
    <s v="Administrador de Empresas"/>
    <x v="10"/>
  </r>
  <r>
    <s v="italo aurélio gaetani"/>
    <s v="000.558.086-20"/>
    <s v="male"/>
    <s v="Engenheiro"/>
    <x v="3"/>
  </r>
  <r>
    <s v="larissa wolochate aracema ladeira"/>
    <s v="031.741.876-99"/>
    <s v="female"/>
    <s v="Engenheira Metalurgica"/>
    <x v="8"/>
  </r>
  <r>
    <s v="leandro alberto torres ravache"/>
    <s v="077.229.457-75"/>
    <s v="male"/>
    <s v="Advogado"/>
    <x v="12"/>
  </r>
  <r>
    <s v="letícia magno ribeiro"/>
    <s v="100.650.667-58"/>
    <s v="female"/>
    <s v="Administradora de empresas"/>
    <x v="9"/>
  </r>
  <r>
    <s v="marcia alencar garcez"/>
    <s v="908.338.727-53"/>
    <s v="female"/>
    <s v="Engenheira Quimica"/>
    <x v="8"/>
  </r>
  <r>
    <s v="maria isabel de camargos"/>
    <s v="678.352.366-72"/>
    <s v="female"/>
    <s v="Engenheira Agrônoma"/>
    <x v="8"/>
  </r>
  <r>
    <s v="pedro lins palmeira filho"/>
    <s v="707.020.207-53"/>
    <s v="male"/>
    <s v="Engenheiro Químico"/>
    <x v="3"/>
  </r>
  <r>
    <s v="carlos augusto moreira araújo"/>
    <s v="279.476.701-10"/>
    <s v="male"/>
    <s v="servidor público federal"/>
    <x v="2"/>
  </r>
  <r>
    <s v="valdecir josé de souza tose"/>
    <s v="560.192.542-91"/>
    <s v="male"/>
    <s v="Graduado em Ciências Contábeis"/>
    <x v="34"/>
  </r>
  <r>
    <s v="juliete melo chaves"/>
    <s v="610.874.322-00"/>
    <s v="male"/>
    <s v="Técnico Bancário"/>
    <x v="48"/>
  </r>
  <r>
    <s v="keila aleixo mauro"/>
    <s v="630.736.092-53"/>
    <s v="female"/>
    <s v="Técnico Nível Superior - Administradora"/>
    <x v="48"/>
  </r>
  <r>
    <s v="thiago jayme sousa"/>
    <s v="748.248.482-53"/>
    <s v="male"/>
    <s v="Técnico Bancário"/>
    <x v="48"/>
  </r>
  <r>
    <s v="jânyo janguiê bezerra diniz"/>
    <s v="567.918.444-34"/>
    <s v="male"/>
    <s v="Engenheiro"/>
    <x v="3"/>
  </r>
  <r>
    <s v="julio cesar de toledo piza neto"/>
    <s v="157.429.868-23"/>
    <s v="male"/>
    <s v="Engenheiro Agrônomo"/>
    <x v="3"/>
  </r>
  <r>
    <s v="rafael reali esposito"/>
    <s v="313.842.678-67"/>
    <s v="male"/>
    <s v="Engenheiro Civil"/>
    <x v="3"/>
  </r>
  <r>
    <s v="josé edmundo medina barroso figueiredo"/>
    <s v="234.014.458-20"/>
    <s v="male"/>
    <s v="Economista"/>
    <x v="1"/>
  </r>
  <r>
    <s v="ruy flaks schneider"/>
    <s v="010.325.267-34"/>
    <s v="male"/>
    <s v="Engenheiro"/>
    <x v="3"/>
  </r>
  <r>
    <s v="fernando maria guedes machado antunes de oliveira"/>
    <s v="234.014.528-78"/>
    <s v="male"/>
    <s v="Engenheiro"/>
    <x v="3"/>
  </r>
  <r>
    <s v="volker kraft"/>
    <s v="068.339.391-01"/>
    <s v="male"/>
    <s v="Empreendedor Imobiliário"/>
    <x v="176"/>
  </r>
  <r>
    <s v="andré béla jánszky"/>
    <s v="346.695.188-79"/>
    <s v="male"/>
    <s v="Advogado"/>
    <x v="12"/>
  </r>
  <r>
    <s v="valdenise dos santos menezes"/>
    <s v="836.229.937-15"/>
    <s v="female"/>
    <s v="Contadora"/>
    <x v="58"/>
  </r>
  <r>
    <s v="daniel vasconcelos da rosa e silva"/>
    <s v="039.091.294-80"/>
    <s v="male"/>
    <s v="Contador"/>
    <x v="5"/>
  </r>
  <r>
    <s v="david peixoto dos santos"/>
    <s v="025.306.843-67"/>
    <s v="male"/>
    <s v="Advogado"/>
    <x v="12"/>
  </r>
  <r>
    <s v="luiz otávio ribeiro"/>
    <s v="068.221.816-28"/>
    <s v="male"/>
    <s v="Administrador"/>
    <x v="10"/>
  </r>
  <r>
    <s v="francisco antonio de alcântara macêdo"/>
    <s v="026.569.813-87"/>
    <s v="male"/>
    <s v="Economista"/>
    <x v="1"/>
  </r>
  <r>
    <s v="francisco freitas cordeiro"/>
    <s v="016.509.983-68"/>
    <s v="male"/>
    <s v="Advogado"/>
    <x v="12"/>
  </r>
  <r>
    <s v="luiz antônio fazzio"/>
    <s v="033.652.568-06"/>
    <s v="male"/>
    <s v="Admiistrador"/>
    <x v="177"/>
  </r>
  <r>
    <s v="ricardo fernandes"/>
    <s v="196.337.058-94"/>
    <s v="male"/>
    <s v="Economista"/>
    <x v="1"/>
  </r>
  <r>
    <s v="roger de barbosa ingold"/>
    <s v="047.147.818-04"/>
    <s v="male"/>
    <s v="Engenheiro"/>
    <x v="3"/>
  </r>
  <r>
    <s v="nércio josé monteiro fernandes"/>
    <s v="022.256.918-27"/>
    <s v="male"/>
    <s v="Analista de sistemas"/>
    <x v="20"/>
  </r>
  <r>
    <s v="cláudio bruni"/>
    <s v="008.268.688-27"/>
    <s v="male"/>
    <s v="Engenheiro Civil"/>
    <x v="3"/>
  </r>
  <r>
    <s v="pedro henrique nogueira damasceno"/>
    <s v="939.184.967-91"/>
    <s v="male"/>
    <s v="Bacharel em Economia"/>
    <x v="16"/>
  </r>
  <r>
    <s v="aled parry"/>
    <s v="257.107.372-91"/>
    <s v="male"/>
    <s v="Publicitário"/>
    <x v="88"/>
  </r>
  <r>
    <s v="antônio rynaldo s. guimarães"/>
    <s v="002.361.103-06"/>
    <s v="male"/>
    <s v="Administração de Empresa"/>
    <x v="4"/>
  </r>
  <r>
    <s v="maurício freitas de araújo"/>
    <s v="198.446.384-53"/>
    <s v="male"/>
    <s v="Engenheiro Mecânico"/>
    <x v="3"/>
  </r>
  <r>
    <s v="gustavo dórea sampaio"/>
    <s v="933.659.505-91"/>
    <s v="male"/>
    <s v="BANCÁRIO"/>
    <x v="0"/>
  </r>
  <r>
    <s v="henrique teixeira moura"/>
    <s v="233.105.969-15"/>
    <s v="male"/>
    <s v="AUDITOR"/>
    <x v="17"/>
  </r>
  <r>
    <s v="isael bernardo de oliveira"/>
    <s v="210.094.223-91"/>
    <s v="male"/>
    <s v="ADVOGADO"/>
    <x v="12"/>
  </r>
  <r>
    <s v="nicola moreira miccione"/>
    <s v="746.011.483-91"/>
    <s v="female"/>
    <s v="ADVOGADO"/>
    <x v="12"/>
  </r>
  <r>
    <s v="everardo de almeida maciel"/>
    <s v="018.711.614-87"/>
    <s v="male"/>
    <s v="Consultor Tributário"/>
    <x v="49"/>
  </r>
  <r>
    <s v="nicholas vincent reade"/>
    <s v="045.161.507-78"/>
    <s v="male"/>
    <s v="Administrador de empresas"/>
    <x v="10"/>
  </r>
  <r>
    <s v="bruno josé albuquerque de castro"/>
    <s v="085.188.247-10"/>
    <s v="male"/>
    <s v="Engenheiro"/>
    <x v="3"/>
  </r>
  <r>
    <s v="joão paulo dionisio campos"/>
    <s v="042.744.006-89"/>
    <s v="male"/>
    <s v="Economista"/>
    <x v="1"/>
  </r>
  <r>
    <s v="marco adiles moreira garcia"/>
    <s v="181.264.300-44"/>
    <s v="male"/>
    <s v="Eletrotécnico"/>
    <x v="178"/>
  </r>
  <r>
    <s v="roberta da rocha miranda lopes borio"/>
    <s v="011.017.157-82"/>
    <s v="female"/>
    <s v="Economista"/>
    <x v="1"/>
  </r>
  <r>
    <s v="roberto schafer de castro"/>
    <s v="437.244.266-15"/>
    <s v="male"/>
    <s v="Engenheiro"/>
    <x v="3"/>
  </r>
  <r>
    <s v="miguel cesar de araujo pereira burlamaqui"/>
    <s v="087.822.257-02"/>
    <s v="male"/>
    <s v="Economista"/>
    <x v="1"/>
  </r>
  <r>
    <s v="joão alves meira neto"/>
    <s v="094.643.938-90"/>
    <s v="male"/>
    <s v="Advogado"/>
    <x v="12"/>
  </r>
  <r>
    <s v="renato ferreira barbosa"/>
    <s v="302.506.188-00"/>
    <s v="male"/>
    <s v="Administrador de Empresas"/>
    <x v="10"/>
  </r>
  <r>
    <s v="wilmar silva rodriguez"/>
    <s v="888.042.757-15"/>
    <s v="male"/>
    <s v="Economista"/>
    <x v="1"/>
  </r>
  <r>
    <s v="rodrigo martins de resende"/>
    <s v="051.433.646-39"/>
    <s v="male"/>
    <s v="Engenheiro de Produção"/>
    <x v="3"/>
  </r>
  <r>
    <s v="humberto falcão martins"/>
    <s v="270.734.911-91"/>
    <s v="male"/>
    <s v="Administrador de empresas"/>
    <x v="10"/>
  </r>
  <r>
    <s v="marcio antonio severi"/>
    <s v="149.528.488-33"/>
    <s v="male"/>
    <s v="Engenheiro Mecânico"/>
    <x v="3"/>
  </r>
  <r>
    <s v="luiz felipe da silva veloso"/>
    <s v="432.907.286-68"/>
    <s v="male"/>
    <s v="Economista"/>
    <x v="1"/>
  </r>
  <r>
    <s v="thiago montenegro henry"/>
    <s v="330.127.548-65"/>
    <s v="male"/>
    <s v="Economista"/>
    <x v="1"/>
  </r>
  <r>
    <s v="roberto caixeta barroso"/>
    <s v="013.011.556-83"/>
    <s v="male"/>
    <s v="Contador"/>
    <x v="5"/>
  </r>
  <r>
    <s v="stefano dutra vivenza"/>
    <s v="069.122.136-77"/>
    <s v="male"/>
    <s v="Economista"/>
    <x v="1"/>
  </r>
  <r>
    <s v="sarah balestero"/>
    <s v="313.279.398-19"/>
    <s v="female"/>
    <s v="Economista"/>
    <x v="1"/>
  </r>
  <r>
    <s v="fernando pilha cruz"/>
    <s v="013.106.988-80"/>
    <s v="male"/>
    <s v="Engenheiro"/>
    <x v="3"/>
  </r>
  <r>
    <s v="luiz roberto liza curi"/>
    <s v="015.886.018-70"/>
    <s v="male"/>
    <s v="Sociólogo"/>
    <x v="179"/>
  </r>
  <r>
    <s v="americo fernando rodrigues breia"/>
    <s v="058.685.568-87"/>
    <s v="male"/>
    <s v="Industrial"/>
    <x v="38"/>
  </r>
  <r>
    <s v="mariana gama costabile mattar"/>
    <s v="080.541.737-09"/>
    <s v="female"/>
    <s v="Psicóloga"/>
    <x v="35"/>
  </r>
  <r>
    <s v="gregory louis reider"/>
    <s v="082.825.467-20"/>
    <s v="male"/>
    <s v="Economista"/>
    <x v="1"/>
  </r>
  <r>
    <s v="luciana pires dias"/>
    <s v="251.151.348-02"/>
    <s v="female"/>
    <s v="Advogada"/>
    <x v="18"/>
  </r>
  <r>
    <s v="adam edward wible"/>
    <s v="236.791.578-43"/>
    <s v="male"/>
    <s v="Ciências da Computação"/>
    <x v="61"/>
  </r>
  <r>
    <s v="carlos ambrósio"/>
    <s v="116.393.148-90"/>
    <s v="male"/>
    <s v="Administrador de Empresas"/>
    <x v="10"/>
  </r>
  <r>
    <s v="cassiano ricardo scarpelli"/>
    <s v="082.633.238-27"/>
    <s v="male"/>
    <s v="Economista"/>
    <x v="1"/>
  </r>
  <r>
    <s v="christian george egan"/>
    <s v="151.686.338-03"/>
    <s v="male"/>
    <s v="Bancário"/>
    <x v="0"/>
  </r>
  <r>
    <s v="claudio eduardo sassaki"/>
    <s v="270.521.898-01"/>
    <s v="male"/>
    <s v="Arquiteto"/>
    <x v="59"/>
  </r>
  <r>
    <s v="guilherme stocco filho"/>
    <s v="176.649.438-25"/>
    <s v="male"/>
    <s v="Administrador"/>
    <x v="10"/>
  </r>
  <r>
    <s v="mário torós"/>
    <s v="753.139.367-00"/>
    <s v="male"/>
    <s v="Economista"/>
    <x v="1"/>
  </r>
  <r>
    <s v="renato monteiro dos santos"/>
    <s v="265.065.788-07"/>
    <s v="male"/>
    <s v="Economista"/>
    <x v="1"/>
  </r>
  <r>
    <s v="roberto de oliveira campos neto"/>
    <s v="078.602.017-20"/>
    <s v="male"/>
    <s v="Economista"/>
    <x v="1"/>
  </r>
  <r>
    <s v="sergio kulikovsky"/>
    <s v="151.566.838-00"/>
    <s v="male"/>
    <s v="Engenheiro"/>
    <x v="3"/>
  </r>
  <r>
    <s v="silvio romero de lemos meira"/>
    <s v="851.577.168-34"/>
    <s v="male"/>
    <s v="Professor Universitário"/>
    <x v="56"/>
  </r>
  <r>
    <s v="daniel sonder"/>
    <s v="283.092.178-03"/>
    <s v="male"/>
    <s v="Economista"/>
    <x v="1"/>
  </r>
  <r>
    <s v="ana rodrigues"/>
    <s v="085.854.486-52"/>
    <s v="female"/>
    <s v="Contadora"/>
    <x v="58"/>
  </r>
  <r>
    <s v="adriano pagy gaglionone"/>
    <s v="610.227.641-87"/>
    <s v="male"/>
    <s v="Contador"/>
    <x v="5"/>
  </r>
  <r>
    <s v="elias de matos brito"/>
    <s v="816.669.777-72"/>
    <s v="male"/>
    <s v="Contador"/>
    <x v="5"/>
  </r>
  <r>
    <s v="roberto portella"/>
    <s v="039.031.417-04"/>
    <s v="male"/>
    <s v="Advogado"/>
    <x v="12"/>
  </r>
  <r>
    <s v="elton flavio silva de oliveira"/>
    <s v="174.322.408-76"/>
    <s v="male"/>
    <s v="Advogado"/>
    <x v="12"/>
  </r>
  <r>
    <s v="luiz fernando fogaça"/>
    <s v="116.469.528-20"/>
    <s v="male"/>
    <s v="Economista"/>
    <x v="1"/>
  </r>
  <r>
    <s v="renata barbosa giannotti"/>
    <s v="305.548.168-22"/>
    <s v="female"/>
    <s v="Administradora"/>
    <x v="9"/>
  </r>
  <r>
    <s v="sergio luis ribeiro"/>
    <s v="183.828.728-08"/>
    <s v="male"/>
    <s v="Contador"/>
    <x v="5"/>
  </r>
  <r>
    <s v="claudia sender ramirez"/>
    <s v="282.612.068-90"/>
    <s v="female"/>
    <s v="Engenheira química"/>
    <x v="8"/>
  </r>
  <r>
    <s v="wilson olivieri"/>
    <s v="011.641.168-60"/>
    <s v="male"/>
    <s v="Engenheiro"/>
    <x v="3"/>
  </r>
  <r>
    <s v="giane teixeira da silva"/>
    <s v="948.667.085-49"/>
    <s v="female"/>
    <s v="Administradora de Empresas"/>
    <x v="9"/>
  </r>
  <r>
    <s v="wesley teixeira cabral"/>
    <s v="994.661.555-04"/>
    <s v="male"/>
    <s v="BANCÁRIO"/>
    <x v="0"/>
  </r>
  <r>
    <s v="andréia rocha de santa rosa"/>
    <s v="720.079.825-87"/>
    <s v="female"/>
    <s v="BANCÁRIA"/>
    <x v="68"/>
  </r>
  <r>
    <s v="carlos césar de melo"/>
    <s v="235.427.305-30"/>
    <s v="male"/>
    <s v="BANCÁRIO"/>
    <x v="0"/>
  </r>
  <r>
    <s v="jose macêdo sobral"/>
    <s v="349.506.805-87"/>
    <s v="male"/>
    <s v="Engenheiro Agrônomo"/>
    <x v="3"/>
  </r>
  <r>
    <s v="andré luiz malucelli"/>
    <s v="606.028.489-20"/>
    <s v="male"/>
    <s v="Administrador de Empresas"/>
    <x v="10"/>
  </r>
  <r>
    <s v="cristina ávila martins nogueira"/>
    <s v="014.506.028-43"/>
    <s v="female"/>
    <s v="Analista de sistema"/>
    <x v="20"/>
  </r>
  <r>
    <s v="bárbara klein de araújo carvalho"/>
    <s v="021.251.865-86"/>
    <s v="female"/>
    <s v="Advogada"/>
    <x v="18"/>
  </r>
  <r>
    <s v="marcos sampaio de souza"/>
    <s v="719.059.445-00"/>
    <s v="male"/>
    <s v="Advogado"/>
    <x v="12"/>
  </r>
  <r>
    <s v="marta teixeira barroso fernandes"/>
    <s v="153.554.465-15"/>
    <s v="female"/>
    <s v="Pedagoga"/>
    <x v="180"/>
  </r>
  <r>
    <s v="geraldo de oliveira lopes"/>
    <s v="280.000.996-91"/>
    <s v="male"/>
    <s v="Engenheiro Metalúrgico"/>
    <x v="3"/>
  </r>
  <r>
    <s v="josé ronaldo sobrinho"/>
    <s v="059.723.965-72"/>
    <s v="male"/>
    <s v="Engenheiro de Minas"/>
    <x v="3"/>
  </r>
  <r>
    <s v="paulo roberto magalhães bastos"/>
    <s v="060.106.875-00"/>
    <s v="male"/>
    <s v="Engenheiro Metalúrgico"/>
    <x v="3"/>
  </r>
  <r>
    <s v="sergio curvelo dória"/>
    <s v="103.295.285-72"/>
    <s v="male"/>
    <s v="Químico Industrial"/>
    <x v="87"/>
  </r>
  <r>
    <s v="fabio bruggioni"/>
    <s v="266.193.038-89"/>
    <s v="male"/>
    <s v="Administrador de Empresas"/>
    <x v="10"/>
  </r>
  <r>
    <s v="ricardo constantino"/>
    <s v="546.988.806-10"/>
    <s v="male"/>
    <s v="Empresário"/>
    <x v="11"/>
  </r>
  <r>
    <s v="paula bellizia"/>
    <s v="121.252.928-66"/>
    <s v="female"/>
    <s v="Administradora"/>
    <x v="9"/>
  </r>
  <r>
    <s v="renata canalle marcus"/>
    <s v="191.331.558-44"/>
    <s v="female"/>
    <s v="Advogada"/>
    <x v="18"/>
  </r>
  <r>
    <s v="andré luis perez"/>
    <s v="113.119.768-25"/>
    <s v="male"/>
    <s v="Contador"/>
    <x v="5"/>
  </r>
  <r>
    <s v="edson eustáquio de oliveira penido"/>
    <s v="129.741.616-34"/>
    <s v="male"/>
    <s v="Adminstrador"/>
    <x v="23"/>
  </r>
  <r>
    <s v="sebastião salvador gamarano"/>
    <s v="130.682.106-15"/>
    <s v="male"/>
    <s v="Contador"/>
    <x v="5"/>
  </r>
  <r>
    <s v="angela cristina romariz barbosa leite"/>
    <s v="264.603.436-91"/>
    <s v="female"/>
    <s v="Advogada"/>
    <x v="18"/>
  </r>
  <r>
    <s v="marilia da conceição campolina cardoso"/>
    <s v="165.520.166-20"/>
    <s v="female"/>
    <s v="Administradora"/>
    <x v="9"/>
  </r>
  <r>
    <s v="rodrigo alexander pizzani queiroz"/>
    <s v="843.861.936-34"/>
    <s v="male"/>
    <s v="Administrador e Contador"/>
    <x v="10"/>
  </r>
  <r>
    <s v="uelquesneurian ribeiro de almeida"/>
    <s v="827.640.346-87"/>
    <s v="male"/>
    <s v="Bancário"/>
    <x v="0"/>
  </r>
  <r>
    <s v="jorge artur afonso fernandes rodrigues"/>
    <s v="964.027.417-87"/>
    <s v="male"/>
    <s v="Bancário"/>
    <x v="0"/>
  </r>
  <r>
    <s v="leonardo ambrosio gosling"/>
    <s v="014.365.016-52"/>
    <s v="male"/>
    <s v="Bancário"/>
    <x v="0"/>
  </r>
  <r>
    <s v="pedro bramont"/>
    <s v="008.472.469-22"/>
    <s v="male"/>
    <s v="Bancário"/>
    <x v="0"/>
  </r>
  <r>
    <s v="rodrigo mucelin"/>
    <s v="715.893.179-04"/>
    <s v="male"/>
    <s v="Bancário"/>
    <x v="0"/>
  </r>
  <r>
    <s v="werner romera suffert"/>
    <s v="602.960.701-49"/>
    <s v="male"/>
    <s v="Bancário"/>
    <x v="0"/>
  </r>
  <r>
    <s v="mario augusto da silva"/>
    <s v="925.760.875-15"/>
    <s v="male"/>
    <n v="0"/>
    <x v="97"/>
  </r>
  <r>
    <s v="alexandre ribeiro scotti"/>
    <s v="001.862.986-50"/>
    <s v="male"/>
    <s v="administrador de empresas"/>
    <x v="10"/>
  </r>
  <r>
    <s v="josé inácio peixoto neto"/>
    <s v="509.378.987-91"/>
    <s v="male"/>
    <s v="administrador de empresas"/>
    <x v="10"/>
  </r>
  <r>
    <s v="tiago inácio pexoto"/>
    <s v="066.246.156-80"/>
    <s v="male"/>
    <s v="economista"/>
    <x v="1"/>
  </r>
  <r>
    <s v="vicente moliterno neto"/>
    <s v="950.668.028-00"/>
    <s v="male"/>
    <s v="administrador de empresas"/>
    <x v="10"/>
  </r>
  <r>
    <s v="jardel massari"/>
    <s v="263.940.816-04"/>
    <s v="male"/>
    <s v="Empresário"/>
    <x v="11"/>
  </r>
  <r>
    <s v="luiz antônio santos baptista"/>
    <s v="467.551.367-00"/>
    <s v="male"/>
    <s v="Contador"/>
    <x v="5"/>
  </r>
  <r>
    <s v="gustavo artur ciocca zeno"/>
    <s v="078.413.147-36"/>
    <s v="male"/>
    <s v="Bacharel em Economia"/>
    <x v="16"/>
  </r>
  <r>
    <s v="roberto pedote"/>
    <s v="115.324.298-27"/>
    <s v="male"/>
    <s v="Advogado e Administrador Público"/>
    <x v="12"/>
  </r>
  <r>
    <s v="haroldo santos filho"/>
    <s v="904.208.967-91"/>
    <s v="male"/>
    <s v="Contador e Advogado."/>
    <x v="5"/>
  </r>
  <r>
    <s v="miguel dos santos costa"/>
    <s v="244.119.227-20"/>
    <s v="male"/>
    <s v="Contador"/>
    <x v="5"/>
  </r>
  <r>
    <s v="paulo vieira pinto"/>
    <s v="069.730.276-87"/>
    <s v="male"/>
    <s v="Contador e Advogado"/>
    <x v="5"/>
  </r>
  <r>
    <s v="carla barreto"/>
    <s v="911.810.627-72"/>
    <s v="female"/>
    <s v="Bancária"/>
    <x v="68"/>
  </r>
  <r>
    <s v="daniela aleluia lana"/>
    <s v="106.682.427-44"/>
    <s v="female"/>
    <s v="Bancária"/>
    <x v="68"/>
  </r>
  <r>
    <s v="igor kfuri trazzi"/>
    <s v="087.620.027-75"/>
    <s v="male"/>
    <s v="Bancário"/>
    <x v="0"/>
  </r>
  <r>
    <s v="leonardo de oliveira boa"/>
    <s v="095.045.367-60"/>
    <s v="male"/>
    <s v="Bancário"/>
    <x v="0"/>
  </r>
  <r>
    <s v="lucas fonseca gabriel"/>
    <s v="126.211.257-51"/>
    <s v="male"/>
    <s v="Bancário"/>
    <x v="0"/>
  </r>
  <r>
    <s v="marcos da silva quadros"/>
    <s v="947.209.677-87"/>
    <s v="male"/>
    <s v="Bancário"/>
    <x v="0"/>
  </r>
  <r>
    <s v="patrick lopes souza"/>
    <s v="096.844.017-79"/>
    <s v="male"/>
    <s v="Bancário"/>
    <x v="0"/>
  </r>
  <r>
    <s v="realino uliana júnior"/>
    <s v="055.816.287-85"/>
    <s v="male"/>
    <s v="Bancário"/>
    <x v="0"/>
  </r>
  <r>
    <s v="roberto luiz binda"/>
    <s v="009.898.777-10"/>
    <s v="male"/>
    <s v="Bancário"/>
    <x v="0"/>
  </r>
  <r>
    <s v="ronaldo hoffmann"/>
    <s v="910.159.957-72"/>
    <s v="male"/>
    <s v="Bancário"/>
    <x v="0"/>
  </r>
  <r>
    <s v="thiago dias ferreira leão"/>
    <s v="058.308.097-96"/>
    <s v="male"/>
    <s v="Bancário"/>
    <x v="0"/>
  </r>
  <r>
    <s v="valeria carvalho gabetto dias lopes"/>
    <s v="980.498.957-34"/>
    <s v="female"/>
    <s v="bancária"/>
    <x v="68"/>
  </r>
  <r>
    <s v="alexandre barbosa gonçalves dibai"/>
    <s v="078.144.917-03"/>
    <s v="male"/>
    <s v="Bancário"/>
    <x v="0"/>
  </r>
  <r>
    <s v="celso nunes almeida"/>
    <s v="816.924.047-68"/>
    <s v="male"/>
    <s v="Bancário"/>
    <x v="0"/>
  </r>
  <r>
    <s v="cristiano carvalho de souza"/>
    <s v="011.713.886-08"/>
    <s v="male"/>
    <s v="Bancário"/>
    <x v="0"/>
  </r>
  <r>
    <s v="ewerton luís medeiros da costa"/>
    <s v="084.264.877-18"/>
    <s v="male"/>
    <s v="Bancário"/>
    <x v="0"/>
  </r>
  <r>
    <s v="michelly cavaliere muller"/>
    <s v="083.071.317-40"/>
    <s v="male"/>
    <s v="Bancário"/>
    <x v="0"/>
  </r>
  <r>
    <s v="reveles belarmino dos santos"/>
    <s v="719.219.827-72"/>
    <s v="male"/>
    <s v="Bancário"/>
    <x v="0"/>
  </r>
  <r>
    <s v="vanessa mucelin borges"/>
    <s v="093.278.507-77"/>
    <s v="female"/>
    <s v="Bancária"/>
    <x v="68"/>
  </r>
  <r>
    <s v="pedro marcelo cezar guimarães"/>
    <s v="044.571.638-05"/>
    <s v="male"/>
    <s v="Administrador"/>
    <x v="10"/>
  </r>
  <r>
    <s v="anderson ferrari júnior"/>
    <s v="913.772.187-91"/>
    <s v="male"/>
    <s v="Bancário"/>
    <x v="0"/>
  </r>
  <r>
    <s v="edilson benedicto barreto"/>
    <s v="774.884.667-72"/>
    <s v="male"/>
    <s v="Bancário"/>
    <x v="0"/>
  </r>
  <r>
    <s v="fabio roberto de oliveira"/>
    <s v="097.137.477-55"/>
    <s v="male"/>
    <s v="Bancário"/>
    <x v="0"/>
  </r>
  <r>
    <s v="fernando wagner costa muritiba"/>
    <s v="002.190.577-02"/>
    <s v="male"/>
    <s v="Bancário"/>
    <x v="0"/>
  </r>
  <r>
    <s v="marcos amaral vargas"/>
    <s v="045.786.587-32"/>
    <s v="male"/>
    <s v="Bancário"/>
    <x v="0"/>
  </r>
  <r>
    <s v="osmar ponaht"/>
    <s v="049.512.936-41"/>
    <s v="male"/>
    <s v="Bancário"/>
    <x v="0"/>
  </r>
  <r>
    <s v="renato pasqualin sobrinho"/>
    <s v="030.127.578-56"/>
    <s v="male"/>
    <s v="Administrador de Empresas"/>
    <x v="10"/>
  </r>
  <r>
    <s v="joão carlos benites freneda"/>
    <s v="048.182.878-81"/>
    <s v="male"/>
    <s v="Economista"/>
    <x v="1"/>
  </r>
  <r>
    <s v="josé eduardo cintra laloni"/>
    <s v="077.856.518-17"/>
    <s v="male"/>
    <s v="Administrador de Empresas"/>
    <x v="10"/>
  </r>
  <r>
    <s v="sergio lulia jacob"/>
    <s v="106.178.428-25"/>
    <s v="male"/>
    <s v="Administrador de Empresas"/>
    <x v="10"/>
  </r>
  <r>
    <s v="rodrigo cesar vilas boas cardoso"/>
    <s v="099.572.647-70"/>
    <s v="male"/>
    <s v="Administrador"/>
    <x v="10"/>
  </r>
  <r>
    <s v="gabriel vieira biscaia"/>
    <s v="088.461.997-40"/>
    <s v="male"/>
    <s v="Administrador de Empresas"/>
    <x v="10"/>
  </r>
  <r>
    <s v="andre luiz lauzana dos santos"/>
    <s v="025.949.637-55"/>
    <s v="male"/>
    <s v="Contador"/>
    <x v="5"/>
  </r>
  <r>
    <s v="eduardo stefanello dal ri"/>
    <s v="666.909.350-00"/>
    <s v="male"/>
    <s v="Atuário"/>
    <x v="181"/>
  </r>
  <r>
    <s v="marcelo pimentel mello"/>
    <s v="187.172.888-60"/>
    <s v="male"/>
    <s v="Administrador de Empresas"/>
    <x v="10"/>
  </r>
  <r>
    <s v="matias antonio romano avila"/>
    <s v="848.636.928-20"/>
    <s v="male"/>
    <s v="Engenheiro"/>
    <x v="3"/>
  </r>
  <r>
    <s v="mauricio da silva lopes"/>
    <s v="606.130.331-91"/>
    <s v="male"/>
    <s v="Bacharel em Economia"/>
    <x v="16"/>
  </r>
  <r>
    <s v="paulo henrique de oliveira santos"/>
    <s v="034.880.428-80"/>
    <s v="male"/>
    <s v="Engenheiro"/>
    <x v="3"/>
  </r>
  <r>
    <s v="riguel chieppe"/>
    <s v="896.200.207-82"/>
    <s v="male"/>
    <s v="Administrador de Empresas"/>
    <x v="10"/>
  </r>
  <r>
    <s v="sandra maria guerra de azevedo"/>
    <s v="947.562.798-72"/>
    <s v="female"/>
    <s v="Empresária"/>
    <x v="82"/>
  </r>
  <r>
    <s v="marcelo mesquita de siqueira filho"/>
    <s v="951.406.977-34"/>
    <s v="male"/>
    <s v="Economista"/>
    <x v="1"/>
  </r>
  <r>
    <s v="carlos antônio rocca"/>
    <s v="045.661.818-04"/>
    <s v="male"/>
    <s v="Economista"/>
    <x v="1"/>
  </r>
  <r>
    <s v="clemir carlos magro"/>
    <s v="107.462.268-53"/>
    <s v="male"/>
    <s v="Administrador/Contador"/>
    <x v="108"/>
  </r>
  <r>
    <s v="francisco petros oliveira lima papathanasiadis"/>
    <s v="050.199.968-07"/>
    <s v="male"/>
    <s v="Economista/Advogado"/>
    <x v="182"/>
  </r>
  <r>
    <s v="andré lima cordeiro"/>
    <s v="628.972.507-63"/>
    <s v="male"/>
    <s v="Engenheiro de Fortificação e Construção"/>
    <x v="3"/>
  </r>
  <r>
    <s v="anelise quintão lara"/>
    <s v="471.911.476-87"/>
    <s v="female"/>
    <s v="Engenheira de Petróleo"/>
    <x v="8"/>
  </r>
  <r>
    <s v="betânia rodrigues coutinho"/>
    <s v="069.323.887-90"/>
    <s v="male"/>
    <s v="Engenheira de Petróleo"/>
    <x v="8"/>
  </r>
  <r>
    <s v="carlos alberto pereira de oliveira"/>
    <s v="539.638.907-97"/>
    <s v="male"/>
    <s v="Engenheiro de Petróleo Sênior"/>
    <x v="3"/>
  </r>
  <r>
    <s v="claudio rogerio linassi mastella"/>
    <s v="355.834.870-20"/>
    <s v="male"/>
    <s v="Engenheiro Químico"/>
    <x v="3"/>
  </r>
  <r>
    <s v="cristina lúcia duarte pinho"/>
    <s v="184.372.141-49"/>
    <s v="female"/>
    <s v="Engenheira Mecânica"/>
    <x v="8"/>
  </r>
  <r>
    <s v="eberaldo de almeida neto"/>
    <s v="737.109.897-87"/>
    <s v="male"/>
    <s v="Engenheiro Eletricista"/>
    <x v="3"/>
  </r>
  <r>
    <s v="edmar diniz de figueiredo"/>
    <s v="712.411.407-15"/>
    <s v="male"/>
    <s v="Engenheiro Mecânico"/>
    <x v="3"/>
  </r>
  <r>
    <s v="erardo gomes barbosa filho"/>
    <s v="161.523.873-53"/>
    <s v="male"/>
    <s v="Engenheiro Mecânico"/>
    <x v="3"/>
  </r>
  <r>
    <s v="fernando assumpção borges"/>
    <s v="506.382.706-34"/>
    <s v="male"/>
    <s v="Engenheiro de Petróleo"/>
    <x v="3"/>
  </r>
  <r>
    <s v="guilherme pontes galvão frança"/>
    <s v="718.668.507-25"/>
    <s v="male"/>
    <s v="Engenheiro Químico"/>
    <x v="3"/>
  </r>
  <r>
    <s v="gustavo tardin barbosa"/>
    <s v="720.925.307-63"/>
    <s v="male"/>
    <s v="Engenheiro Civil"/>
    <x v="3"/>
  </r>
  <r>
    <s v="joelson falcão mendes"/>
    <s v="770.178.387-34"/>
    <s v="male"/>
    <s v="Engenheiro Mecânico"/>
    <x v="3"/>
  </r>
  <r>
    <s v="joper cezar de andrade filho"/>
    <s v="708.120.637-91"/>
    <s v="male"/>
    <s v="Engenheiro Mecânico"/>
    <x v="3"/>
  </r>
  <r>
    <s v="josé luiz marcusso"/>
    <s v="025.458.408-07"/>
    <s v="male"/>
    <s v="ENGENHEIRO ELETRICISTA"/>
    <x v="3"/>
  </r>
  <r>
    <s v="josé olavo coimbra de castro"/>
    <s v="449.515.587-34"/>
    <s v="male"/>
    <s v="Militar da reserva"/>
    <x v="80"/>
  </r>
  <r>
    <s v="luiz eduardo valente moreira"/>
    <s v="929.338.668-20"/>
    <s v="male"/>
    <s v="Engenheiro Químico"/>
    <x v="3"/>
  </r>
  <r>
    <s v="marcelo cruz lopes"/>
    <s v="045.022.147-44"/>
    <s v="male"/>
    <s v="Engenheiro Eletricista"/>
    <x v="3"/>
  </r>
  <r>
    <s v="marcio campanelli moreira"/>
    <s v="138.707.498-90"/>
    <s v="male"/>
    <s v="Administrador de Empresas"/>
    <x v="10"/>
  </r>
  <r>
    <s v="marco tulio pereira machado"/>
    <s v="402.104.566-04"/>
    <s v="male"/>
    <s v="Engenheiro Mecânico"/>
    <x v="3"/>
  </r>
  <r>
    <s v="marina barbosa fachetti"/>
    <s v="701.704.287-53"/>
    <s v="female"/>
    <s v="Engenheira Civil"/>
    <x v="8"/>
  </r>
  <r>
    <s v="mario carminatti"/>
    <s v="232.447.120-53"/>
    <s v="male"/>
    <s v="Geólogo"/>
    <x v="65"/>
  </r>
  <r>
    <s v="maurício antônio costa diniz"/>
    <s v="325.563.736-87"/>
    <s v="male"/>
    <s v="Engenheiro Mecânico"/>
    <x v="3"/>
  </r>
  <r>
    <s v="mauro roberto da costa mendes"/>
    <s v="185.231.962-34"/>
    <s v="male"/>
    <s v="Engenheiro Civil"/>
    <x v="3"/>
  </r>
  <r>
    <s v="paulo josé alves"/>
    <s v="821.194.817-68"/>
    <s v="male"/>
    <s v="Contador"/>
    <x v="5"/>
  </r>
  <r>
    <s v="regina lucia rocha valle"/>
    <s v="885.926.187-20"/>
    <s v="female"/>
    <s v="Administradora de Empresas"/>
    <x v="9"/>
  </r>
  <r>
    <s v="roberto murilo carvalho de souza"/>
    <s v="550.323.707-20"/>
    <s v="male"/>
    <s v="Engenheiro Mecânico"/>
    <x v="3"/>
  </r>
  <r>
    <s v="rodrigo costa lima e silva"/>
    <s v="918.807.425-00"/>
    <s v="male"/>
    <s v="Administrador de Empresas"/>
    <x v="10"/>
  </r>
  <r>
    <s v="rudimar andreis lorenzatto"/>
    <s v="405.086.250-68"/>
    <s v="male"/>
    <s v="Engenheiro Civil"/>
    <x v="3"/>
  </r>
  <r>
    <s v="segen farid estefen"/>
    <s v="135.786.856-15"/>
    <s v="male"/>
    <s v="Engenheiro Civil"/>
    <x v="3"/>
  </r>
  <r>
    <s v="sônia consiglio favaretto"/>
    <s v="091.199.808-09"/>
    <s v="female"/>
    <s v="Jornalista"/>
    <x v="27"/>
  </r>
  <r>
    <s v="taísa oliveira maciel"/>
    <s v="032.182.566-74"/>
    <s v="female"/>
    <s v="Advogada"/>
    <x v="18"/>
  </r>
  <r>
    <s v="carlos alberto da veiga sicupira"/>
    <s v="041.895.317-15"/>
    <s v="male"/>
    <s v="Empresário"/>
    <x v="11"/>
  </r>
  <r>
    <s v="cecília sicupira giusti"/>
    <s v="055.532.167-37"/>
    <s v="female"/>
    <s v="Administração de Empresas"/>
    <x v="4"/>
  </r>
  <r>
    <s v="paulo alberto lemann"/>
    <s v="957.194.237-53"/>
    <s v="male"/>
    <s v="Economista"/>
    <x v="1"/>
  </r>
  <r>
    <s v="wilson lemos de moraes neto"/>
    <s v="003.177.687-60"/>
    <s v="male"/>
    <s v="Engenheiro Agrônomo"/>
    <x v="3"/>
  </r>
  <r>
    <s v="álvaro veras do carmo"/>
    <s v="267.676.197-87"/>
    <s v="male"/>
    <s v="Contador e Advogado"/>
    <x v="5"/>
  </r>
  <r>
    <s v="don david lemos de moraes magalhães leite jayanetti"/>
    <s v="113.336.817-47"/>
    <s v="male"/>
    <s v="Engenheiro Agrônomo"/>
    <x v="3"/>
  </r>
  <r>
    <s v="eugênio ricardo araújo costa"/>
    <s v="355.583.006-63"/>
    <s v="male"/>
    <s v="Engenheiro Mecânico"/>
    <x v="3"/>
  </r>
  <r>
    <s v="nelson higino da silva"/>
    <s v="740.532.058-91"/>
    <s v="male"/>
    <s v="Engenheiro Mecânico"/>
    <x v="3"/>
  </r>
  <r>
    <s v="robson luiz ferreira"/>
    <s v="452.479.007-15"/>
    <s v="male"/>
    <s v="Advogado"/>
    <x v="12"/>
  </r>
  <r>
    <s v="ronaldo carletto"/>
    <s v="517.478.557-15"/>
    <s v="male"/>
    <s v="Administrador de Empresas"/>
    <x v="10"/>
  </r>
  <r>
    <s v="denis celso marques cuenca"/>
    <s v="114.064.938-80"/>
    <s v="male"/>
    <s v="Administrador"/>
    <x v="10"/>
  </r>
  <r>
    <s v="marcello de simone"/>
    <s v="795.413.307-97"/>
    <s v="male"/>
    <s v="Engenheiro Civil"/>
    <x v="3"/>
  </r>
  <r>
    <s v="roberto kutschat neto"/>
    <s v="083.256.468-02"/>
    <s v="male"/>
    <s v="Administrador"/>
    <x v="10"/>
  </r>
  <r>
    <s v="célio alves da silva"/>
    <s v="179.412.104-87"/>
    <s v="male"/>
    <s v="Engenheiro"/>
    <x v="3"/>
  </r>
  <r>
    <s v="ivaldo de oliveira e silva"/>
    <s v="319.456.354-87"/>
    <s v="male"/>
    <s v="Engenheiro"/>
    <x v="3"/>
  </r>
  <r>
    <s v="marcelo josé de albuquerque maia"/>
    <s v="160.571.984-68"/>
    <s v="male"/>
    <s v="Engenheiro"/>
    <x v="3"/>
  </r>
  <r>
    <s v="ricardo de oliveira melo"/>
    <s v="246.378.744-91"/>
    <s v="male"/>
    <s v="Engenheiro"/>
    <x v="3"/>
  </r>
  <r>
    <s v="andré luiz da rocha figueiredo"/>
    <s v="008.522.637-83"/>
    <s v="male"/>
    <s v="Bacharel em Comunicação Social"/>
    <x v="16"/>
  </r>
  <r>
    <s v="clarissa lins"/>
    <s v="851.458.317-49"/>
    <s v="female"/>
    <s v="Economista"/>
    <x v="1"/>
  </r>
  <r>
    <s v="edécio ribeiro brasil"/>
    <s v="497.955.626-49"/>
    <s v="male"/>
    <s v="Administrador de Empresas"/>
    <x v="10"/>
  </r>
  <r>
    <s v="jorge roberto manoel"/>
    <s v="638.490.708-91"/>
    <s v="male"/>
    <s v="Auditor"/>
    <x v="17"/>
  </r>
  <r>
    <s v="ricardo henrique baras"/>
    <s v="103.564.968-30"/>
    <s v="male"/>
    <s v="Administrador de Empresas"/>
    <x v="10"/>
  </r>
  <r>
    <s v="gustavo de oliveira lima"/>
    <s v="047.130.688-61"/>
    <s v="male"/>
    <s v="Advogado"/>
    <x v="12"/>
  </r>
  <r>
    <s v="andré dos santos ferreira"/>
    <s v="278.319.768-50"/>
    <s v="male"/>
    <s v="Advogado"/>
    <x v="12"/>
  </r>
  <r>
    <s v="pércio freire rodrigues de souza"/>
    <s v="574.447.309-20"/>
    <s v="male"/>
    <s v="Engenheiro Civil"/>
    <x v="3"/>
  </r>
  <r>
    <s v="edson chil nobre"/>
    <s v="163.808.519-68"/>
    <s v="male"/>
    <s v="Engenheiro Químico"/>
    <x v="3"/>
  </r>
  <r>
    <s v="fernando reis vianna filho"/>
    <s v="043.571.327-20"/>
    <s v="male"/>
    <s v="Advogado"/>
    <x v="12"/>
  </r>
  <r>
    <s v="gesner josé de oliveira filho"/>
    <s v="013.784.028-47"/>
    <s v="male"/>
    <s v="Economista"/>
    <x v="1"/>
  </r>
  <r>
    <s v="marcelo mancini stella"/>
    <s v="110.902.258-14"/>
    <s v="male"/>
    <s v="Engenheiro de Produção"/>
    <x v="3"/>
  </r>
  <r>
    <s v="marcelo moses de oliveira lyrio"/>
    <s v="746.597.157-87"/>
    <s v="male"/>
    <s v="Economista"/>
    <x v="1"/>
  </r>
  <r>
    <s v="sergio frança leão"/>
    <s v="161.521.316-34"/>
    <s v="male"/>
    <s v="Engenheiro Civil"/>
    <x v="3"/>
  </r>
  <r>
    <s v="décio martins westphalen"/>
    <s v="131.555.630-87"/>
    <s v="male"/>
    <s v="Engenheiro"/>
    <x v="3"/>
  </r>
  <r>
    <s v="fernando carlos borges de melo filho"/>
    <s v="314.742.921-00"/>
    <s v="male"/>
    <s v="Economista"/>
    <x v="1"/>
  </r>
  <r>
    <s v="ruy reis vasconcellos filho"/>
    <s v="973.386.058-15"/>
    <s v="male"/>
    <s v="Administrador de empresas"/>
    <x v="10"/>
  </r>
  <r>
    <s v="camilo godoy"/>
    <s v="735.066.481-87"/>
    <s v="male"/>
    <s v="Secutário"/>
    <x v="183"/>
  </r>
  <r>
    <s v="isabella saboya de albuquerque"/>
    <s v="017.919.007-55"/>
    <s v="female"/>
    <s v="Consultora"/>
    <x v="117"/>
  </r>
  <r>
    <s v="maximiliano alejandro villanueva garnier"/>
    <s v="234.482.558-40"/>
    <s v="male"/>
    <s v="Contador"/>
    <x v="5"/>
  </r>
  <r>
    <s v="miguel ângelo junger de simas"/>
    <s v="630.804.947-68"/>
    <s v="male"/>
    <s v="Contador"/>
    <x v="5"/>
  </r>
  <r>
    <s v="arilton josé dos santos carvalhal"/>
    <s v="791.477.638-68"/>
    <s v="male"/>
    <s v="Médico"/>
    <x v="37"/>
  </r>
  <r>
    <s v="carlos thiago de souza araujo"/>
    <s v="323.288.168-86"/>
    <s v="male"/>
    <s v="Administrador de Empresas"/>
    <x v="10"/>
  </r>
  <r>
    <s v="cláudio otavio prata ramos"/>
    <s v="332.251.926-00"/>
    <s v="male"/>
    <s v="Médico"/>
    <x v="37"/>
  </r>
  <r>
    <s v="delfin gonzalez miranda"/>
    <s v="035.745.475-87"/>
    <s v="male"/>
    <s v="Médico"/>
    <x v="37"/>
  </r>
  <r>
    <s v="fernando henrique de aldemundo pereira"/>
    <s v="271.443.898-90"/>
    <s v="male"/>
    <s v="Engenheiro de Produção"/>
    <x v="3"/>
  </r>
  <r>
    <s v="flavia kortas kalil issa cevasco"/>
    <s v="275.156.618-95"/>
    <s v="female"/>
    <s v="Médica"/>
    <x v="75"/>
  </r>
  <r>
    <s v="juan jose cevasco junior"/>
    <s v="258.288.338-71"/>
    <s v="male"/>
    <s v="Médico"/>
    <x v="37"/>
  </r>
  <r>
    <s v="luis felipe françoso pereira da cruz"/>
    <s v="282.996.318-07"/>
    <s v="male"/>
    <s v="Administrador de Empresas"/>
    <x v="10"/>
  </r>
  <r>
    <s v="roberto kalil issa"/>
    <s v="374.193.078-49"/>
    <s v="male"/>
    <s v="Administrador de Empresas"/>
    <x v="10"/>
  </r>
  <r>
    <s v="roberto kalil issa filho"/>
    <s v="291.322.488-14"/>
    <s v="male"/>
    <s v="Administrador de Empresas"/>
    <x v="10"/>
  </r>
  <r>
    <s v="sergio brasil tufik"/>
    <s v="229.629.778-12"/>
    <s v="male"/>
    <s v="Médico"/>
    <x v="37"/>
  </r>
  <r>
    <s v="sergio tufik"/>
    <s v="664.725.478-15"/>
    <s v="male"/>
    <s v="Médico"/>
    <x v="37"/>
  </r>
  <r>
    <s v="wilson luiz maksoud"/>
    <s v="200.660.901-72"/>
    <s v="male"/>
    <s v="Médico"/>
    <x v="37"/>
  </r>
  <r>
    <s v="andré ferreira martins assumpção"/>
    <s v="089.875.118-71"/>
    <s v="male"/>
    <s v="Advogado"/>
    <x v="12"/>
  </r>
  <r>
    <s v="clovis antônio pereira pinto"/>
    <s v="065.997.948-90"/>
    <s v="male"/>
    <s v="Contador"/>
    <x v="5"/>
  </r>
  <r>
    <s v="vitor michele ziruolo"/>
    <s v="269.561.738-08"/>
    <s v="male"/>
    <s v="Engenheiro Elétrico"/>
    <x v="3"/>
  </r>
  <r>
    <s v="daniella sasson de figueira"/>
    <s v="261.203.268-12"/>
    <s v="female"/>
    <s v="Administradora deEmpresas"/>
    <x v="9"/>
  </r>
  <r>
    <s v="dany muszkat"/>
    <s v="249.045.048-44"/>
    <s v="female"/>
    <s v="Administrador de Empresas"/>
    <x v="10"/>
  </r>
  <r>
    <s v="leandro melnick"/>
    <s v="909.596.470-15"/>
    <s v="male"/>
    <s v="Engenheiro Civil"/>
    <x v="3"/>
  </r>
  <r>
    <s v="thiago barbosa sandim"/>
    <s v="257.119.518-23"/>
    <s v="male"/>
    <s v="Advogado"/>
    <x v="12"/>
  </r>
  <r>
    <s v="francisco luiz sibut gomide"/>
    <s v="016.583.109-00"/>
    <s v="male"/>
    <s v="Engenheiro Civil e Economista"/>
    <x v="3"/>
  </r>
  <r>
    <s v="luis eduardo assis"/>
    <s v="033.426.558-44"/>
    <s v="male"/>
    <s v="Economista"/>
    <x v="1"/>
  </r>
  <r>
    <s v="irineu shiguekazu yamashiro"/>
    <s v="003.206.488-85"/>
    <s v="male"/>
    <s v="Tecnólogo"/>
    <x v="54"/>
  </r>
  <r>
    <s v="joão paulo nocetti tonello"/>
    <s v="272.008.398-41"/>
    <s v="male"/>
    <s v="Engenheiro"/>
    <x v="3"/>
  </r>
  <r>
    <s v="emília telma nery rodrigues geron"/>
    <s v="058.907.558-62"/>
    <s v="female"/>
    <s v="Assistente Social"/>
    <x v="50"/>
  </r>
  <r>
    <s v="luiza helena trajano inácio rodrigues"/>
    <s v="052.571.868-02"/>
    <s v="female"/>
    <s v="Empresária"/>
    <x v="82"/>
  </r>
  <r>
    <s v="marcelo josé ferreira e silva"/>
    <s v="018.752.214-68"/>
    <s v="male"/>
    <s v="Administrador"/>
    <x v="10"/>
  </r>
  <r>
    <s v="fabio caivano ghelfond"/>
    <s v="392.544.008-90"/>
    <s v="male"/>
    <s v="Auditor"/>
    <x v="17"/>
  </r>
  <r>
    <s v="pedro rozendo"/>
    <s v="105.582.547-99"/>
    <s v="male"/>
    <s v="Engenheiro"/>
    <x v="3"/>
  </r>
  <r>
    <s v="pedro bartelle"/>
    <s v="685.957.430-53"/>
    <s v="male"/>
    <s v="Industrial"/>
    <x v="38"/>
  </r>
  <r>
    <s v="pedro grendene bartelle"/>
    <s v="098.647.840-72"/>
    <s v="male"/>
    <s v="Industrial"/>
    <x v="38"/>
  </r>
  <r>
    <s v="guilherme fontes ribeiro"/>
    <s v="270.321.468-56"/>
    <s v="male"/>
    <s v="Administrador de Empresas"/>
    <x v="10"/>
  </r>
  <r>
    <s v="mauricio krug ometto"/>
    <s v="127.718.108-08"/>
    <s v="male"/>
    <s v="Administrador de Empresas"/>
    <x v="10"/>
  </r>
  <r>
    <s v="henrique andrade trinckquel filho"/>
    <s v="018.755.707-13"/>
    <s v="male"/>
    <s v="Economista"/>
    <x v="1"/>
  </r>
  <r>
    <s v="flávio balestrin de paiva"/>
    <s v="184.410.978-01"/>
    <s v="male"/>
    <s v="Administrador de empresas"/>
    <x v="10"/>
  </r>
  <r>
    <s v="eros alexandre janish"/>
    <s v="923.210.549-72"/>
    <s v="male"/>
    <s v="Físico"/>
    <x v="105"/>
  </r>
  <r>
    <s v="irineu govêa"/>
    <s v="371.823.668-00"/>
    <s v="male"/>
    <s v="Economista"/>
    <x v="1"/>
  </r>
  <r>
    <s v="américo emílio romi neto"/>
    <s v="016.334.888-02"/>
    <s v="male"/>
    <s v="Engenheiro Mecânico"/>
    <x v="3"/>
  </r>
  <r>
    <s v="fábio barbanti taiar"/>
    <s v="275.907.618-00"/>
    <s v="male"/>
    <s v="Administrador de Empresas"/>
    <x v="10"/>
  </r>
  <r>
    <s v="fernando marcos cassoni"/>
    <s v="205.351.108-71"/>
    <s v="male"/>
    <s v="Bacharel em Ciências da Computação"/>
    <x v="16"/>
  </r>
  <r>
    <s v="josé carlos romi"/>
    <s v="056.637.218-51"/>
    <s v="male"/>
    <s v="Engenheiro Mecânico"/>
    <x v="3"/>
  </r>
  <r>
    <s v="luiz cassiano rando rosolen"/>
    <s v="171.588.618-64"/>
    <s v="male"/>
    <s v="Administrador de Empresas e Contador"/>
    <x v="10"/>
  </r>
  <r>
    <s v="monica romi zanatta"/>
    <s v="274.117.138-64"/>
    <s v="female"/>
    <s v="Administradora de Empresas"/>
    <x v="9"/>
  </r>
  <r>
    <s v="paolo guglielmo bellotti"/>
    <s v="416.654.578-72"/>
    <s v="male"/>
    <s v="Engenheiro Mecânico"/>
    <x v="3"/>
  </r>
  <r>
    <s v="paulo romi"/>
    <s v="082.401.568-19"/>
    <s v="male"/>
    <s v="Engenheiro Mecânico"/>
    <x v="3"/>
  </r>
  <r>
    <s v="william dos reis"/>
    <s v="017.456.838-01"/>
    <s v="male"/>
    <s v="Engenheiro Mecânico"/>
    <x v="3"/>
  </r>
  <r>
    <s v="vinícius passos de souza"/>
    <s v="333.123.738-83"/>
    <s v="male"/>
    <s v="Bancário"/>
    <x v="0"/>
  </r>
  <r>
    <s v="walter luiz bernardes albertoni"/>
    <s v="147.427.468-48"/>
    <s v="male"/>
    <s v="Advogado"/>
    <x v="12"/>
  </r>
  <r>
    <s v="augusto brauna pinheiro"/>
    <s v="331.671.335-20"/>
    <s v="male"/>
    <s v="Engenheiro"/>
    <x v="3"/>
  </r>
  <r>
    <s v="luiz carlos siqueira aguiar"/>
    <s v="785.375.927-49"/>
    <s v="male"/>
    <s v="Economista"/>
    <x v="1"/>
  </r>
  <r>
    <s v="marcos paletta camara"/>
    <s v="642.311.196-00"/>
    <s v="male"/>
    <s v="Administrador de Empresas"/>
    <x v="10"/>
  </r>
  <r>
    <s v="marília de oliveira carmo"/>
    <s v="952.726.747-15"/>
    <s v="female"/>
    <s v="Economista"/>
    <x v="1"/>
  </r>
  <r>
    <s v="silvani alves pereira"/>
    <s v="233.820.821-87"/>
    <s v="male"/>
    <s v="Administrador"/>
    <x v="10"/>
  </r>
  <r>
    <s v="laodse denis de abreu duarte"/>
    <s v="010.335.908-78"/>
    <s v="male"/>
    <s v="INDUSTRIAL"/>
    <x v="38"/>
  </r>
  <r>
    <s v="adjarbas guerra neto"/>
    <s v="181.842.828-85"/>
    <s v="male"/>
    <s v="Contador e Advogado"/>
    <x v="5"/>
  </r>
  <r>
    <s v="david rosa alegre"/>
    <s v="176.880.968-20"/>
    <s v="male"/>
    <s v="Economista"/>
    <x v="1"/>
  </r>
  <r>
    <s v="luiz carlos do nascimento junior"/>
    <s v="251.409.338-45"/>
    <s v="male"/>
    <s v="Administrador de Empresas"/>
    <x v="10"/>
  </r>
  <r>
    <s v="marcelo habibe"/>
    <s v="052.949.797-21"/>
    <s v="male"/>
    <s v="Economista"/>
    <x v="1"/>
  </r>
  <r>
    <s v="maria aparecida silva bento"/>
    <s v="006.136.298-09"/>
    <s v="female"/>
    <s v="Psicóloga"/>
    <x v="35"/>
  </r>
  <r>
    <s v="renata kac"/>
    <s v="328.650.808-03"/>
    <s v="female"/>
    <s v="Engenheira Química"/>
    <x v="8"/>
  </r>
  <r>
    <s v="wilson antonio salmeron gutierrez"/>
    <s v="038.131.698-04"/>
    <s v="male"/>
    <s v="Economista"/>
    <x v="1"/>
  </r>
  <r>
    <s v="brenno raiko de souza"/>
    <s v="103.462.207-26"/>
    <s v="male"/>
    <s v="Economista"/>
    <x v="1"/>
  </r>
  <r>
    <s v="vinicius marinho da cruz"/>
    <s v="074.063.487-97"/>
    <s v="male"/>
    <s v="Securitário"/>
    <x v="86"/>
  </r>
  <r>
    <s v="fernando lopes alberto"/>
    <s v="149.603.498-83"/>
    <s v="male"/>
    <s v="Médico"/>
    <x v="37"/>
  </r>
  <r>
    <s v="manoel antonio peres"/>
    <s v="033.833.888-83"/>
    <s v="male"/>
    <s v="Médico"/>
    <x v="37"/>
  </r>
  <r>
    <s v="glauco sabatini bodini"/>
    <s v="269.843.058-37"/>
    <s v="male"/>
    <s v="Engenheiro"/>
    <x v="3"/>
  </r>
  <r>
    <s v="hironobu nose"/>
    <s v="238.640.728-40"/>
    <s v="male"/>
    <s v="Economista"/>
    <x v="1"/>
  </r>
  <r>
    <s v="osamu nakagawa"/>
    <s v="232.083.388-99"/>
    <s v="male"/>
    <s v="Empresário"/>
    <x v="11"/>
  </r>
  <r>
    <s v="marcelo litvin tsuruta"/>
    <s v="305.362.688-86"/>
    <s v="male"/>
    <s v="Administrador"/>
    <x v="10"/>
  </r>
  <r>
    <s v="ana marcia medeiros rego dos santos lopes"/>
    <s v="011.492.247-03"/>
    <s v="female"/>
    <s v="Economista"/>
    <x v="1"/>
  </r>
  <r>
    <s v="roberto cesar guindalini"/>
    <s v="063.492.838-48"/>
    <s v="male"/>
    <s v="Gerente Geral de Auditoria"/>
    <x v="7"/>
  </r>
  <r>
    <s v="josé ronaldo vilela rezende"/>
    <s v="501.889.846-15"/>
    <s v="male"/>
    <s v="Contador"/>
    <x v="5"/>
  </r>
  <r>
    <s v="carlos roberto zanelato"/>
    <s v="638.101.908-53"/>
    <s v="male"/>
    <s v="Bacharel em Direito"/>
    <x v="16"/>
  </r>
  <r>
    <s v="maria fernanda ribas caramuru"/>
    <s v="070.336.018-32"/>
    <s v="female"/>
    <s v="Advogada"/>
    <x v="18"/>
  </r>
  <r>
    <s v="antonio carlos de freitas"/>
    <s v="190.272.818-15"/>
    <s v="male"/>
    <s v="Advogado"/>
    <x v="12"/>
  </r>
  <r>
    <s v="fernando quintana merino"/>
    <s v="984.745.377-20"/>
    <s v="male"/>
    <s v="Advogado"/>
    <x v="12"/>
  </r>
  <r>
    <s v="francisco jose morandi lopez"/>
    <s v="235.561.198-03"/>
    <s v="male"/>
    <s v="Engenheiro"/>
    <x v="3"/>
  </r>
  <r>
    <s v="robert michiel moolenaar"/>
    <s v="056.891.357-47"/>
    <s v="male"/>
    <s v="Administrador"/>
    <x v="10"/>
  </r>
  <r>
    <s v="alberto joseph safra"/>
    <s v="220.244.058-51"/>
    <s v="male"/>
    <s v="Economista"/>
    <x v="1"/>
  </r>
  <r>
    <s v="erika tatiane fonseca pedrão"/>
    <s v="264.100.988-98"/>
    <s v="female"/>
    <s v="Bancária"/>
    <x v="68"/>
  </r>
  <r>
    <s v="frédéric schneider"/>
    <s v="014.013.669-02"/>
    <s v="male"/>
    <s v="Economista"/>
    <x v="1"/>
  </r>
  <r>
    <s v="géraud henri louis lecerf"/>
    <s v="062.936.557-10"/>
    <s v="male"/>
    <s v="Advogado"/>
    <x v="12"/>
  </r>
  <r>
    <s v="aguinaldo diniz filho"/>
    <s v="066.570.876-91"/>
    <s v="male"/>
    <s v="Advogado"/>
    <x v="12"/>
  </r>
  <r>
    <s v="mariella garcia pavesi"/>
    <s v="062.646.746-21"/>
    <s v="female"/>
    <s v="Psicóloga"/>
    <x v="35"/>
  </r>
  <r>
    <s v="silvio josé genesini júnior"/>
    <s v="607.689.408-34"/>
    <s v="male"/>
    <s v="Engenheiro de Produção"/>
    <x v="3"/>
  </r>
  <r>
    <s v="carla schmitzberger"/>
    <s v="667.280.967-87"/>
    <s v="female"/>
    <s v="Engenheira"/>
    <x v="8"/>
  </r>
  <r>
    <s v="camila angeloni de almeida ferreira"/>
    <s v="214.176.648-60"/>
    <s v="female"/>
    <n v="0"/>
    <x v="97"/>
  </r>
  <r>
    <s v="alexandre rodrigues"/>
    <s v="024.208.667-54"/>
    <s v="male"/>
    <s v="Analista de Sistemas"/>
    <x v="20"/>
  </r>
  <r>
    <s v="andré luis de castro david"/>
    <s v="442.385.259-49"/>
    <s v="male"/>
    <s v="Engenheiro Eletricista"/>
    <x v="3"/>
  </r>
  <r>
    <s v="eliane de oliveira"/>
    <s v="698.294.709-20"/>
    <s v="female"/>
    <s v="Contadora"/>
    <x v="58"/>
  </r>
  <r>
    <s v="eloir joakinson junior"/>
    <s v="023.868.809-74"/>
    <s v="male"/>
    <s v="Contador"/>
    <x v="5"/>
  </r>
  <r>
    <s v="franklin kelly miguel"/>
    <s v="910.379.649-34"/>
    <s v="male"/>
    <s v="Engenheiro Eletricista"/>
    <x v="3"/>
  </r>
  <r>
    <s v="marco antonio biscaia"/>
    <s v="552.475.209-04"/>
    <s v="male"/>
    <s v="Engenheiro Eletricista"/>
    <x v="3"/>
  </r>
  <r>
    <s v="maximiliano andres orfali"/>
    <s v="851.780.989-00"/>
    <s v="male"/>
    <s v="Engenheiro Eletricista"/>
    <x v="3"/>
  </r>
  <r>
    <s v="osmari penteado santos"/>
    <s v="519.945.699-72"/>
    <s v="male"/>
    <s v="Economista"/>
    <x v="1"/>
  </r>
  <r>
    <s v="robson luiz schiefler e silva"/>
    <s v="652.016.209-49"/>
    <s v="male"/>
    <s v="Engenheiro Eletricista"/>
    <x v="3"/>
  </r>
  <r>
    <s v="vicente loiacono neto"/>
    <s v="041.329.709-81"/>
    <s v="male"/>
    <s v="Advogado"/>
    <x v="12"/>
  </r>
  <r>
    <s v="zeno bannach junior"/>
    <s v="457.072.279-20"/>
    <s v="male"/>
    <s v="Auditor Consultor"/>
    <x v="17"/>
  </r>
  <r>
    <s v="ana clara morrissy johnsson"/>
    <s v="688.738.409-49"/>
    <s v="female"/>
    <s v="Economista"/>
    <x v="1"/>
  </r>
  <r>
    <s v="evelise moreira partika"/>
    <s v="544.802.999-04"/>
    <s v="male"/>
    <s v="Analista de Produção"/>
    <x v="20"/>
  </r>
  <r>
    <s v="luiz carlos cavanha junior"/>
    <s v="475.442.289-91"/>
    <s v="male"/>
    <s v="Administrador"/>
    <x v="10"/>
  </r>
  <r>
    <s v="marcelo sanchotene cunha"/>
    <s v="519.476.769-20"/>
    <s v="male"/>
    <s v="Engenheiro Mecânico"/>
    <x v="3"/>
  </r>
  <r>
    <s v="jose marques filho"/>
    <s v="018.459.448-01"/>
    <s v="male"/>
    <s v="Engenheiro Civil"/>
    <x v="3"/>
  </r>
  <r>
    <s v="juraci barbosa sobrinho"/>
    <s v="201.576.909-97"/>
    <s v="male"/>
    <s v="Advogado"/>
    <x v="12"/>
  </r>
  <r>
    <s v="ricardo josé soavinski"/>
    <s v="420.044.700-20"/>
    <s v="male"/>
    <s v="Oceanógrafo"/>
    <x v="152"/>
  </r>
  <r>
    <s v="frederico de aguiar oldani"/>
    <s v="253.515.048-47"/>
    <s v="male"/>
    <s v="Administrador de Empresas"/>
    <x v="10"/>
  </r>
  <r>
    <s v="fabrício santos debortoli"/>
    <s v="027.664.219-80"/>
    <s v="male"/>
    <s v="Contador"/>
    <x v="5"/>
  </r>
  <r>
    <s v="vitor kawano horibe"/>
    <s v="297.474.838-40"/>
    <s v="male"/>
    <s v="Administrador"/>
    <x v="10"/>
  </r>
  <r>
    <s v="fábio fick"/>
    <s v="062.191.948-96"/>
    <s v="male"/>
    <s v="Administrador"/>
    <x v="10"/>
  </r>
  <r>
    <s v="haroldo do rosário vieira"/>
    <s v="055.748.382-49"/>
    <s v="male"/>
    <s v="Bancário e Economiário"/>
    <x v="0"/>
  </r>
  <r>
    <s v="ricardo doria durazzo"/>
    <s v="084.395.978-94"/>
    <s v="male"/>
    <s v="Engenheiro"/>
    <x v="3"/>
  </r>
  <r>
    <s v="andre vidal armaganijan"/>
    <s v="258.640.068-23"/>
    <s v="male"/>
    <s v="Engenheiro"/>
    <x v="3"/>
  </r>
  <r>
    <s v="carlos eduardo do nascimento ogliari"/>
    <s v="567.381.619-72"/>
    <s v="male"/>
    <n v="0"/>
    <x v="97"/>
  </r>
  <r>
    <s v="francisco gomes neto"/>
    <s v="992.526.008-68"/>
    <s v="male"/>
    <s v="Engenheiro"/>
    <x v="3"/>
  </r>
  <r>
    <s v="josé aparecido calsavara"/>
    <s v="031.999.098-25"/>
    <s v="male"/>
    <s v="Contabilista"/>
    <x v="44"/>
  </r>
  <r>
    <s v="luis eduardo pereira de carvalho"/>
    <s v="384.060.808-25"/>
    <s v="male"/>
    <s v="Engenheiro de Produção"/>
    <x v="3"/>
  </r>
  <r>
    <s v="reinoldo poernbacher"/>
    <s v="003.976.440-00"/>
    <s v="male"/>
    <s v="Engenheiro Químico"/>
    <x v="3"/>
  </r>
  <r>
    <s v="julio cesar de oliveira pérez"/>
    <s v="100.065.400-15"/>
    <s v="male"/>
    <s v="AGRONOMO"/>
    <x v="184"/>
  </r>
  <r>
    <s v="heinz-peter elstrodt"/>
    <s v="091.243.758-88"/>
    <s v="male"/>
    <s v="Administrador de Empresas"/>
    <x v="10"/>
  </r>
  <r>
    <s v="lilian maria ferezim guimarães"/>
    <s v="063.940.958-00"/>
    <s v="female"/>
    <s v="Administradora de Empresas"/>
    <x v="9"/>
  </r>
  <r>
    <s v="magno neves fonseca"/>
    <s v="857.205.187-20"/>
    <s v="male"/>
    <s v="Contador"/>
    <x v="5"/>
  </r>
  <r>
    <s v="sérgio laurimar fioravanti"/>
    <s v="363.631.380-00"/>
    <s v="male"/>
    <s v="Contador"/>
    <x v="5"/>
  </r>
  <r>
    <s v="carlos henrique pinto haddad"/>
    <s v="074.277.098-29"/>
    <s v="male"/>
    <s v="Administrador de Empresas"/>
    <x v="10"/>
  </r>
  <r>
    <s v="vilmar gongora"/>
    <s v="042.568.298-65"/>
    <s v="male"/>
    <s v="Aposentado"/>
    <x v="115"/>
  </r>
  <r>
    <s v="alexandre alves de souza"/>
    <s v="955.093.057-20"/>
    <s v="male"/>
    <s v="Bancário"/>
    <x v="0"/>
  </r>
  <r>
    <s v="carlos hamilton vasconcelos araújo"/>
    <s v="223.794.793-72"/>
    <s v="male"/>
    <s v="Economista"/>
    <x v="1"/>
  </r>
  <r>
    <s v="josé eduardo pereira filho"/>
    <s v="207.916.073-72"/>
    <s v="male"/>
    <s v="Bancário"/>
    <x v="0"/>
  </r>
  <r>
    <s v="lucinéia possar"/>
    <s v="540.309.199-87"/>
    <s v="female"/>
    <s v="Bancária e Advogada"/>
    <x v="68"/>
  </r>
  <r>
    <s v="marcos renato coltri"/>
    <s v="110.653.918-46"/>
    <s v="male"/>
    <s v="Bancário"/>
    <x v="0"/>
  </r>
  <r>
    <s v="carlos eduardo rodrigues pereira"/>
    <s v="088.768.387-83"/>
    <s v="male"/>
    <s v="Engenheiro Eletricista"/>
    <x v="3"/>
  </r>
  <r>
    <s v="edvaldo luis risso"/>
    <s v="005.199.978-16"/>
    <s v="male"/>
    <s v="Engenheiro Eletricista"/>
    <x v="3"/>
  </r>
  <r>
    <s v="leonardo prado damião"/>
    <s v="128.302.007-64"/>
    <s v="male"/>
    <s v="Economista"/>
    <x v="1"/>
  </r>
  <r>
    <s v="aldo luiz mendes"/>
    <s v="210.530.301-34"/>
    <s v="male"/>
    <s v="Economista"/>
    <x v="1"/>
  </r>
  <r>
    <s v="geraldo morete junior"/>
    <s v="082.851.008-39"/>
    <s v="male"/>
    <s v="bancário"/>
    <x v="0"/>
  </r>
  <r>
    <s v="aguinaldo barbieri"/>
    <s v="090.163.728-90"/>
    <s v="male"/>
    <s v="Bancário"/>
    <x v="0"/>
  </r>
  <r>
    <s v="marcus moreira de almeida"/>
    <s v="873.038.687-04"/>
    <s v="male"/>
    <s v="Economista"/>
    <x v="1"/>
  </r>
  <r>
    <s v="guilherme augusto l. samczuk"/>
    <s v="365.394.778-21"/>
    <s v="male"/>
    <s v="Bancário"/>
    <x v="0"/>
  </r>
  <r>
    <s v="marcus vinicius codeceira lopes pedreira"/>
    <s v="994.312.037-15"/>
    <s v="male"/>
    <s v="Bancário"/>
    <x v="0"/>
  </r>
  <r>
    <s v="santiago matias martinez garrido"/>
    <s v="059.728.467-99"/>
    <s v="male"/>
    <s v="Graduado em Direito e Administração de Empresas"/>
    <x v="34"/>
  </r>
  <r>
    <s v="francisco javier hernando isla"/>
    <s v="710.639.681-86"/>
    <s v="male"/>
    <s v="Graduado em Ciências Econômicas e Empresariais"/>
    <x v="34"/>
  </r>
  <r>
    <s v="douglas da silva coutinho"/>
    <s v="881.926.602-49"/>
    <s v="male"/>
    <s v="Administrador"/>
    <x v="10"/>
  </r>
  <r>
    <s v="felipe perecmanis"/>
    <s v="028.559.537-74"/>
    <s v="male"/>
    <s v="Economista"/>
    <x v="1"/>
  </r>
  <r>
    <s v="silvana conceição oliveira dos santos"/>
    <s v="556.673.924-53"/>
    <s v="female"/>
    <s v="Contadora"/>
    <x v="58"/>
  </r>
  <r>
    <s v="alejandro daniel laino"/>
    <s v="018.956.846-17"/>
    <s v="male"/>
    <s v="Engenheiro Industrial"/>
    <x v="3"/>
  </r>
  <r>
    <s v="elder rapachi"/>
    <s v="534.253.830-00"/>
    <s v="male"/>
    <s v="Engenheiro Mecânico"/>
    <x v="3"/>
  </r>
  <r>
    <s v="jorge de amaral pinheiro"/>
    <s v="871.008.007-49"/>
    <s v="male"/>
    <s v="Contador"/>
    <x v="5"/>
  </r>
  <r>
    <s v="karen sanchez guimarães"/>
    <s v="324.302.698-99"/>
    <s v="female"/>
    <s v="Advogada"/>
    <x v="18"/>
  </r>
  <r>
    <s v="tomás rocha awad"/>
    <s v="145.527.458-59"/>
    <s v="male"/>
    <s v="Adm. Empresas"/>
    <x v="185"/>
  </r>
  <r>
    <s v="ana maria loureiro recart"/>
    <s v="261.320.138-06"/>
    <s v="female"/>
    <s v="Advogada"/>
    <x v="18"/>
  </r>
  <r>
    <s v="carlos eduardo moraes calheiros"/>
    <s v="311.359.978-45"/>
    <s v="male"/>
    <s v="Advogado"/>
    <x v="12"/>
  </r>
  <r>
    <s v="guilherme vilazante castro"/>
    <s v="769.608.461-53"/>
    <s v="male"/>
    <s v="Matemático"/>
    <x v="29"/>
  </r>
  <r>
    <s v="carlos da costa parcias jr."/>
    <s v="667.235.667-34"/>
    <s v="male"/>
    <s v="Economista"/>
    <x v="1"/>
  </r>
  <r>
    <s v="eduardo fontana d'avila."/>
    <s v="947.648.328-87"/>
    <s v="male"/>
    <s v="Engenheiro Civil"/>
    <x v="3"/>
  </r>
  <r>
    <s v="marcos guimarães grasso"/>
    <s v="045.350.748-44"/>
    <s v="male"/>
    <s v="Administrador de Empresas"/>
    <x v="10"/>
  </r>
  <r>
    <s v="gustavo werneck souza"/>
    <s v="085.073.697-82"/>
    <s v="male"/>
    <s v="Bacharel em Ciências Econômicas"/>
    <x v="16"/>
  </r>
  <r>
    <s v="dorailson pereira de andrade"/>
    <s v="044.811.348-10"/>
    <s v="male"/>
    <s v="Economista"/>
    <x v="1"/>
  </r>
  <r>
    <s v="izak rafael benaderet"/>
    <s v="128.339.398-09"/>
    <s v="male"/>
    <s v="Economista"/>
    <x v="1"/>
  </r>
  <r>
    <s v="josé julio carvalho de melo"/>
    <s v="043.950.148-28"/>
    <s v="male"/>
    <s v="Economista"/>
    <x v="1"/>
  </r>
  <r>
    <s v="lucia fernandez hauptmann"/>
    <s v="292.367.458-81"/>
    <s v="female"/>
    <s v="Financista"/>
    <x v="186"/>
  </r>
  <r>
    <s v="orfeu furquim de campos junior"/>
    <s v="135.452.598-11"/>
    <s v="male"/>
    <s v="Economista"/>
    <x v="1"/>
  </r>
  <r>
    <s v="simone navarro borges"/>
    <s v="141.864.678-46"/>
    <s v="female"/>
    <s v="Psicóloga"/>
    <x v="35"/>
  </r>
  <r>
    <s v="antônio fazzani bina"/>
    <s v="029.295.898-68"/>
    <s v="male"/>
    <s v="Economista"/>
    <x v="1"/>
  </r>
  <r>
    <s v="cláudio tucci junior"/>
    <s v="272.970.978-96"/>
    <s v="male"/>
    <s v="Advogado"/>
    <x v="12"/>
  </r>
  <r>
    <s v="juliano pansanato de souza"/>
    <s v="312.816.768-02"/>
    <s v="male"/>
    <s v="Economista"/>
    <x v="1"/>
  </r>
  <r>
    <s v="saulo castilho"/>
    <s v="021.936.858-94"/>
    <s v="male"/>
    <s v="Administrador"/>
    <x v="10"/>
  </r>
  <r>
    <s v="ricardo lewin"/>
    <s v="246.301.388-54"/>
    <s v="male"/>
    <s v="Engenheiro"/>
    <x v="3"/>
  </r>
  <r>
    <s v="gustavo henrique de aguiar sablewski"/>
    <s v="285.123.398-02"/>
    <s v="male"/>
    <s v="Advogado"/>
    <x v="12"/>
  </r>
  <r>
    <s v="na zhang"/>
    <s v="240.042.688-00"/>
    <s v="andy"/>
    <s v="Engenheira"/>
    <x v="8"/>
  </r>
  <r>
    <s v="quan ge"/>
    <s v="239.777.688-08"/>
    <s v="male"/>
    <s v="Engenheira"/>
    <x v="8"/>
  </r>
  <r>
    <s v="rodrigo agnew ronzella"/>
    <s v="120.740.488-82"/>
    <s v="male"/>
    <s v="Advogado"/>
    <x v="12"/>
  </r>
  <r>
    <s v="sheng xu"/>
    <s v="239.865.998-43"/>
    <s v="andy"/>
    <s v="Engenheiro"/>
    <x v="3"/>
  </r>
  <r>
    <s v="valter matta"/>
    <s v="063.726.418-52"/>
    <s v="male"/>
    <s v="Advogado"/>
    <x v="12"/>
  </r>
  <r>
    <s v="yumeng zhao"/>
    <s v="239.777.708-88"/>
    <s v="male"/>
    <s v="Administrador"/>
    <x v="10"/>
  </r>
  <r>
    <s v="kristian schneider huber"/>
    <s v="124.290.557-08"/>
    <s v="male"/>
    <s v="Economista"/>
    <x v="1"/>
  </r>
  <r>
    <s v="celso luís loducca"/>
    <s v="007.272.598-22"/>
    <s v="male"/>
    <s v="Publicitário"/>
    <x v="88"/>
  </r>
  <r>
    <s v="mario di mauro"/>
    <s v="058.178.137-69"/>
    <s v="male"/>
    <s v="Bacharel em Administração"/>
    <x v="16"/>
  </r>
  <r>
    <s v="susana amaral silveira chulam"/>
    <s v="221.135.938-82"/>
    <s v="female"/>
    <s v="Advogada"/>
    <x v="18"/>
  </r>
  <r>
    <s v="flávio mendes aidar"/>
    <s v="260.111.038-47"/>
    <s v="male"/>
    <s v="Administrador de Empresas"/>
    <x v="10"/>
  </r>
  <r>
    <s v="luiz carlos cavalcanti dutra júnior"/>
    <s v="022.823.318-69"/>
    <s v="male"/>
    <s v="Advogado e Administrador"/>
    <x v="12"/>
  </r>
  <r>
    <s v="sérgio roberto waldrich"/>
    <s v="291.215.669-68"/>
    <s v="male"/>
    <s v="Engenheiro Químico"/>
    <x v="3"/>
  </r>
  <r>
    <s v="cledorvino belini"/>
    <s v="116.050.068-15"/>
    <s v="male"/>
    <s v="Administrador de Empresas"/>
    <x v="10"/>
  </r>
  <r>
    <s v="joanita maria maestri karoleski"/>
    <s v="376.134.309-44"/>
    <s v="female"/>
    <s v="Engenheira"/>
    <x v="8"/>
  </r>
  <r>
    <s v="wesley mendonça batista filho"/>
    <s v="389.569.918-71"/>
    <s v="male"/>
    <s v="Empresário"/>
    <x v="11"/>
  </r>
  <r>
    <s v="luiz eduardo violland"/>
    <s v="376.299.137-53"/>
    <s v="male"/>
    <s v="Economista"/>
    <x v="1"/>
  </r>
  <r>
    <s v="fábio andré gonçalves ferreira"/>
    <s v="769.588.761-72"/>
    <s v="male"/>
    <s v="Contador"/>
    <x v="5"/>
  </r>
  <r>
    <s v="joão felipe khamis aguilar"/>
    <s v="287.316.058-69"/>
    <s v="male"/>
    <s v="Engenheiro"/>
    <x v="3"/>
  </r>
  <r>
    <s v="luiz eduardo sales clavis"/>
    <s v="752.605.656-49"/>
    <s v="male"/>
    <s v="Engenheiro Civil"/>
    <x v="3"/>
  </r>
  <r>
    <s v="andré galhardo"/>
    <s v="360.727.838-56"/>
    <s v="male"/>
    <s v="Advogado"/>
    <x v="12"/>
  </r>
  <r>
    <s v="cassia filomena galvao romanow"/>
    <s v="456.133.039-91"/>
    <s v="female"/>
    <s v="Marketing"/>
    <x v="187"/>
  </r>
  <r>
    <s v="daniela cidade"/>
    <s v="678.560.200-91"/>
    <s v="female"/>
    <s v="Jornalista"/>
    <x v="27"/>
  </r>
  <r>
    <s v="jenifer montanher nicolini"/>
    <s v="324.122.848-73"/>
    <s v="female"/>
    <s v="Administradora"/>
    <x v="9"/>
  </r>
  <r>
    <s v="liza valença ramos"/>
    <s v="052.502.869-25"/>
    <s v="female"/>
    <s v="Advogada/ Relações Internacionais"/>
    <x v="188"/>
  </r>
  <r>
    <s v="mayara bertacini"/>
    <s v="402.812.958-32"/>
    <s v="female"/>
    <s v="Relações Públicas"/>
    <x v="57"/>
  </r>
  <r>
    <s v="wilson scalfi santos"/>
    <s v="342.449.828-92"/>
    <s v="male"/>
    <s v="Engenheiro Ambiental"/>
    <x v="3"/>
  </r>
  <r>
    <s v="firmino ferreira sampaio neto"/>
    <s v="149.224.538-06"/>
    <s v="male"/>
    <s v="Emrpesário"/>
    <x v="189"/>
  </r>
  <r>
    <s v="julio cezar alves de oliveira"/>
    <s v="450.306.857-15"/>
    <s v="male"/>
    <s v="Advogado"/>
    <x v="12"/>
  </r>
  <r>
    <s v="leonardo tadeu dallariva rocha"/>
    <s v="993.918.486-72"/>
    <s v="male"/>
    <s v="Advogado"/>
    <x v="12"/>
  </r>
  <r>
    <s v="aline bracks ferreira"/>
    <s v="000.016.746-09"/>
    <s v="female"/>
    <s v="Engenheira Civil"/>
    <x v="8"/>
  </r>
  <r>
    <s v="andrea belo lisboa dias"/>
    <s v="580.343.586-49"/>
    <s v="female"/>
    <s v="Bacharel em Letras"/>
    <x v="16"/>
  </r>
  <r>
    <s v="andré vitorino carvalho tourinho"/>
    <s v="813.931.565-68"/>
    <s v="male"/>
    <s v="Advogado"/>
    <x v="12"/>
  </r>
  <r>
    <s v="andrea morata videira"/>
    <s v="251.083.768-04"/>
    <s v="female"/>
    <s v="Economista"/>
    <x v="1"/>
  </r>
  <r>
    <s v="carlos andré dos santos dias"/>
    <s v="056.399.337-55"/>
    <s v="male"/>
    <s v="Bancário"/>
    <x v="0"/>
  </r>
  <r>
    <s v="fabricio ribeiro café"/>
    <s v="078.622.937-38"/>
    <s v="male"/>
    <s v="Engenheiro Civil"/>
    <x v="3"/>
  </r>
  <r>
    <s v="joão davi cordeiro de araujo"/>
    <s v="825.145.502-20"/>
    <s v="male"/>
    <s v="Contador"/>
    <x v="5"/>
  </r>
  <r>
    <s v="juliana maia lima"/>
    <s v="003.160.201-09"/>
    <s v="female"/>
    <s v="Administradora"/>
    <x v="9"/>
  </r>
  <r>
    <s v="miguel mário bianco masella"/>
    <s v="006.288.598-72"/>
    <s v="male"/>
    <s v="Engenheiro"/>
    <x v="3"/>
  </r>
  <r>
    <s v="paulo cesar cândido werneck"/>
    <s v="819.313.367-68"/>
    <s v="male"/>
    <s v="Economista"/>
    <x v="1"/>
  </r>
  <r>
    <s v="renato augusto zagallo villela dos santos"/>
    <s v="603.258.877-72"/>
    <s v="male"/>
    <s v="Econimista"/>
    <x v="52"/>
  </r>
  <r>
    <s v="rodrigo de souza dias"/>
    <s v="273.662.658-37"/>
    <s v="male"/>
    <s v="Engenheiro"/>
    <x v="3"/>
  </r>
  <r>
    <s v="ronaldo del buono ramos"/>
    <s v="402.942.856-87"/>
    <s v="male"/>
    <s v="Engenheiro de produção"/>
    <x v="3"/>
  </r>
  <r>
    <s v="andré ferreira peixoto"/>
    <s v="041.249.807-36"/>
    <s v="male"/>
    <s v="Economista"/>
    <x v="1"/>
  </r>
  <r>
    <s v="gustavo fleichman"/>
    <s v="784.792.077-87"/>
    <s v="male"/>
    <s v="Advogado"/>
    <x v="12"/>
  </r>
  <r>
    <s v="rafael de souza morsch"/>
    <s v="012.184.570-23"/>
    <s v="male"/>
    <s v="Economista"/>
    <x v="1"/>
  </r>
  <r>
    <s v="rodrigo de alvarenga"/>
    <s v="136.706.578-00"/>
    <s v="male"/>
    <s v="Empresário"/>
    <x v="11"/>
  </r>
  <r>
    <s v="rogério rodrigues bimbi"/>
    <s v="842.116.017-68"/>
    <s v="male"/>
    <s v="Economista"/>
    <x v="1"/>
  </r>
  <r>
    <s v="alberto de miranda santos"/>
    <s v="199.168.417-72"/>
    <s v="male"/>
    <s v="Administrador de Empresas"/>
    <x v="10"/>
  </r>
  <r>
    <s v="ricardo bull silvarinho"/>
    <s v="954.389.637-20"/>
    <s v="male"/>
    <s v="Advogado"/>
    <x v="12"/>
  </r>
  <r>
    <s v="franklin lee feder"/>
    <s v="668.181.508-10"/>
    <s v="male"/>
    <s v="Administrador de Empresas"/>
    <x v="10"/>
  </r>
  <r>
    <s v="paolo pierantoni"/>
    <s v="239.314.748-95"/>
    <s v="male"/>
    <s v="Administrador de Empresas"/>
    <x v="10"/>
  </r>
  <r>
    <s v="alberto rubegni"/>
    <s v="239.314.678-48"/>
    <s v="male"/>
    <s v="Administrador de Empresas"/>
    <x v="10"/>
  </r>
  <r>
    <s v="joão francisco rached de oliveira"/>
    <s v="889.767.008-30"/>
    <s v="male"/>
    <s v="Administrador de Empresas"/>
    <x v="10"/>
  </r>
  <r>
    <s v="antonio emygdio de barros"/>
    <s v="229.628.278-45"/>
    <s v="male"/>
    <s v="Profissional de Investimentos na Cambuhy"/>
    <x v="160"/>
  </r>
  <r>
    <s v="felipe gottlieb"/>
    <s v="113.305.947-38"/>
    <s v="male"/>
    <s v="Economista"/>
    <x v="1"/>
  </r>
  <r>
    <s v="renato antonio secondo mazzola"/>
    <s v="264.834.068-86"/>
    <s v="male"/>
    <s v="Economista"/>
    <x v="1"/>
  </r>
  <r>
    <s v="fernando ribaldo ribeiro"/>
    <s v="090.169.038-44"/>
    <s v="male"/>
    <s v="Administrador"/>
    <x v="10"/>
  </r>
  <r>
    <s v="gisomar francisco de bittencourt marinho"/>
    <s v="804.095.557-20"/>
    <s v="male"/>
    <s v="Economista"/>
    <x v="1"/>
  </r>
  <r>
    <s v="levi avila da fonseca filho"/>
    <s v="021.473.757-80"/>
    <s v="male"/>
    <s v="Administrador"/>
    <x v="10"/>
  </r>
  <r>
    <s v="leonardo josé da silva neves gonzaga"/>
    <s v="071.082.207-33"/>
    <s v="male"/>
    <s v="Contador"/>
    <x v="5"/>
  </r>
  <r>
    <s v="dirceu brás aparecido barbano"/>
    <s v="058.918.758-96"/>
    <s v="male"/>
    <s v="Farmacêutico"/>
    <x v="133"/>
  </r>
  <r>
    <s v="antônio edson maciel dos santos"/>
    <s v="112.567.138-64"/>
    <s v="male"/>
    <s v="Administrador"/>
    <x v="10"/>
  </r>
  <r>
    <s v="tereza delta dos santos serrão de castro"/>
    <s v="032.938.152-00"/>
    <s v="female"/>
    <s v="Contadora"/>
    <x v="58"/>
  </r>
  <r>
    <s v="abel freitas rodrigues"/>
    <s v="691.349.282-00"/>
    <s v="male"/>
    <s v="Técnico Nível Superior Informática"/>
    <x v="48"/>
  </r>
  <r>
    <s v="clodoaldo cesar moraes das chagas"/>
    <s v="426.122.412-72"/>
    <s v="male"/>
    <s v="Técnico Nível Superior Contador"/>
    <x v="48"/>
  </r>
  <r>
    <s v="eliomar da silva reis"/>
    <s v="597.759.712-68"/>
    <s v="male"/>
    <s v="Técnico Bancário"/>
    <x v="48"/>
  </r>
  <r>
    <s v="jamille da silva moraes"/>
    <s v="681.844.502-06"/>
    <s v="male"/>
    <s v="Técnico Bancário"/>
    <x v="48"/>
  </r>
  <r>
    <s v="klinger antunes barbosa"/>
    <s v="507.934.202-10"/>
    <s v="male"/>
    <s v="Técnico Bancário"/>
    <x v="48"/>
  </r>
  <r>
    <s v="marisa de nazaré lanoa costa"/>
    <s v="654.911.222-20"/>
    <s v="female"/>
    <s v="Técnico Nível Superior Contador"/>
    <x v="48"/>
  </r>
  <r>
    <s v="paolla caroline borges da costa"/>
    <s v="771.753.102-00"/>
    <s v="male"/>
    <s v="Técnico Bancário"/>
    <x v="48"/>
  </r>
  <r>
    <s v="raiane teles da rocha costa"/>
    <s v="950.276.292-49"/>
    <s v="male"/>
    <s v="Técnico Bancário"/>
    <x v="48"/>
  </r>
  <r>
    <s v="silvia moraes de miranda"/>
    <s v="997.290.912-34"/>
    <s v="female"/>
    <s v="Técnico Bancário"/>
    <x v="48"/>
  </r>
  <r>
    <s v="helvécio de oliveira rodrigues neto"/>
    <s v="072.551.457-44"/>
    <s v="male"/>
    <s v="Engenheiro"/>
    <x v="3"/>
  </r>
  <r>
    <s v="felipe villela dias"/>
    <s v="218.680.308-90"/>
    <s v="male"/>
    <s v="Engenheiro"/>
    <x v="3"/>
  </r>
  <r>
    <s v="joaquim constantino neto"/>
    <s v="084.864.028-40"/>
    <s v="male"/>
    <s v="Empresário"/>
    <x v="11"/>
  </r>
  <r>
    <s v="francesco marinoni"/>
    <s v="088.807.618-54"/>
    <s v="male"/>
    <s v="Engenheiro Civil"/>
    <x v="3"/>
  </r>
  <r>
    <s v="marcela drigo"/>
    <s v="143.017.838-81"/>
    <s v="female"/>
    <s v="Engenheira"/>
    <x v="8"/>
  </r>
  <r>
    <s v="nijni yuri carvalho farias"/>
    <s v="854.454.013-91"/>
    <s v="male"/>
    <s v="Contador"/>
    <x v="5"/>
  </r>
  <r>
    <s v="paulo josé marques soares"/>
    <s v="109.628.828-10"/>
    <s v="male"/>
    <s v="Engenheiro"/>
    <x v="3"/>
  </r>
  <r>
    <s v="bruno hermes da fonseca rudge"/>
    <s v="016.802.897-21"/>
    <s v="male"/>
    <s v="Economista"/>
    <x v="1"/>
  </r>
  <r>
    <s v="bianca viana bastos marcelino"/>
    <s v="775.000.243-04"/>
    <s v="female"/>
    <s v="Administradora"/>
    <x v="9"/>
  </r>
  <r>
    <s v="claudia da rosa cortes de lacerda"/>
    <s v="965.075.517-91"/>
    <s v="female"/>
    <s v="Advogada"/>
    <x v="18"/>
  </r>
  <r>
    <s v="frederico da cunha villa"/>
    <s v="029.343.527-81"/>
    <s v="male"/>
    <s v="Contador"/>
    <x v="5"/>
  </r>
  <r>
    <s v="josé vicente coelho duprat avellar"/>
    <s v="081.301.687-82"/>
    <s v="male"/>
    <s v="Administrador"/>
    <x v="10"/>
  </r>
  <r>
    <s v="mariane wiederkehr grechinski"/>
    <s v="007.643.909-70"/>
    <s v="female"/>
    <s v="Publicitária"/>
    <x v="110"/>
  </r>
  <r>
    <s v="joão roberto gonçalves teixeira"/>
    <s v="806.452.757-00"/>
    <s v="male"/>
    <s v="Economista"/>
    <x v="1"/>
  </r>
  <r>
    <s v="rafael da silva bittencourt"/>
    <s v="055.635.647-03"/>
    <s v="male"/>
    <s v="Contador"/>
    <x v="5"/>
  </r>
  <r>
    <s v="agostinho faria cardoso"/>
    <s v="355.759.566-87"/>
    <s v="male"/>
    <s v="Engenheiro"/>
    <x v="3"/>
  </r>
  <r>
    <s v="daniel alves ferreira"/>
    <s v="205.862.458-04"/>
    <s v="male"/>
    <s v="Advogado"/>
    <x v="12"/>
  </r>
  <r>
    <s v="patrícia gracindo marques de assis bentes"/>
    <s v="810.318.827-15"/>
    <s v="female"/>
    <s v="Administradora de Empresas"/>
    <x v="9"/>
  </r>
  <r>
    <s v="geber soares de oliveira"/>
    <s v="373.022.806-49"/>
    <s v="male"/>
    <s v="Contador"/>
    <x v="5"/>
  </r>
  <r>
    <s v="otávio silva camargo"/>
    <s v="344.141.506-04"/>
    <s v="male"/>
    <s v="Economista"/>
    <x v="1"/>
  </r>
  <r>
    <s v="felipe paz cabral de almeida"/>
    <s v="041.459.326-09"/>
    <s v="male"/>
    <s v="Economista"/>
    <x v="1"/>
  </r>
  <r>
    <s v="márcio oliveira fogaça"/>
    <s v="040.797.538-10"/>
    <s v="male"/>
    <s v="Bacharel em Ciências Contábeis"/>
    <x v="16"/>
  </r>
  <r>
    <s v="marlos faria viana"/>
    <s v="089.108.217-44"/>
    <s v="male"/>
    <s v="Gerente De Auditória Interna"/>
    <x v="7"/>
  </r>
  <r>
    <s v="matheus luciano macedo da silva"/>
    <s v="295.433.408-89"/>
    <s v="male"/>
    <s v="Gestor de Auditoria"/>
    <x v="42"/>
  </r>
  <r>
    <s v="artur yabe milanez"/>
    <s v="026.383.069-16"/>
    <s v="male"/>
    <s v="Administrador e Economista"/>
    <x v="10"/>
  </r>
  <r>
    <s v="ericson aparecido marino"/>
    <s v="033.151.778-72"/>
    <s v="male"/>
    <s v="Engenheiro Agrônomo"/>
    <x v="3"/>
  </r>
  <r>
    <s v="fabio venturelli"/>
    <s v="114.256.038-40"/>
    <s v="male"/>
    <s v="Engenheiro de Produção"/>
    <x v="3"/>
  </r>
  <r>
    <s v="fernando de castro reinach"/>
    <s v="052.720.088-39"/>
    <s v="male"/>
    <s v="Biólogo"/>
    <x v="90"/>
  </r>
  <r>
    <s v="martus antônio rodrigues tavares"/>
    <s v="072.185.323-49"/>
    <s v="male"/>
    <s v="Economista"/>
    <x v="1"/>
  </r>
  <r>
    <s v="paulo fernando da silva"/>
    <s v="817.170.244-91"/>
    <s v="male"/>
    <s v="Contador"/>
    <x v="5"/>
  </r>
  <r>
    <s v="elionor jreige weffort"/>
    <s v="147.735.128-06"/>
    <s v="male"/>
    <s v="Contadora e Advogada"/>
    <x v="58"/>
  </r>
  <r>
    <s v="césar martins rosa vasconcelos reis"/>
    <s v="012.720.516-09"/>
    <s v="male"/>
    <s v="Administrador de Empresa"/>
    <x v="10"/>
  </r>
  <r>
    <s v="ezequiel leite do nascimento"/>
    <s v="773.227.897-68"/>
    <s v="male"/>
    <s v="Químico Industrial"/>
    <x v="87"/>
  </r>
  <r>
    <s v="fabio cefaly de campos machado"/>
    <s v="273.203.558-09"/>
    <s v="male"/>
    <s v="Administrador de Empresa"/>
    <x v="10"/>
  </r>
  <r>
    <s v="martim francisco de andrade ibrahim bernardara"/>
    <s v="035.808.286-22"/>
    <s v="male"/>
    <s v="Administrador de empresa"/>
    <x v="10"/>
  </r>
  <r>
    <s v="carlos donizeti macedo maia"/>
    <s v="877.092.018-49"/>
    <s v="male"/>
    <s v="CONSULTOR"/>
    <x v="49"/>
  </r>
  <r>
    <s v="antônio martiningo filho"/>
    <s v="097.000.288-28"/>
    <s v="male"/>
    <s v="Administrador"/>
    <x v="10"/>
  </r>
  <r>
    <s v="cláudio luiz freire lima"/>
    <s v="143.296.113-68"/>
    <s v="male"/>
    <s v="BANCÁRIO"/>
    <x v="0"/>
  </r>
  <r>
    <s v="josé alan teixeira da rocha"/>
    <s v="267.680.113-91"/>
    <s v="male"/>
    <s v="BANCÁRIO"/>
    <x v="0"/>
  </r>
  <r>
    <s v="josé lucenildo parente pimentel"/>
    <s v="112.680.853-91"/>
    <s v="male"/>
    <s v="Professor Universitário"/>
    <x v="56"/>
  </r>
  <r>
    <s v="josé monteiro varanda neto"/>
    <s v="116.401.748-93"/>
    <s v="male"/>
    <s v="Economista"/>
    <x v="1"/>
  </r>
  <r>
    <s v="marcos marinelli"/>
    <s v="166.051.443-68"/>
    <s v="male"/>
    <s v="BANCÁRIO"/>
    <x v="0"/>
  </r>
  <r>
    <s v="eduardo maciel"/>
    <s v="404.312.076-15"/>
    <s v="male"/>
    <s v="diretor financeiro"/>
    <x v="39"/>
  </r>
  <r>
    <s v="josé haroldo correia de araújo"/>
    <s v="420.919.424-72"/>
    <s v="male"/>
    <s v="Economista"/>
    <x v="1"/>
  </r>
  <r>
    <s v="fabio jose de paula"/>
    <s v="918.488.909-82"/>
    <s v="male"/>
    <s v="Gestor ambiental"/>
    <x v="42"/>
  </r>
  <r>
    <s v="joão gabriel vieira de medeiros"/>
    <s v="317.733.458-77"/>
    <s v="male"/>
    <s v="advogado"/>
    <x v="12"/>
  </r>
  <r>
    <s v="hermes jorge chipp"/>
    <s v="233.128.907-72"/>
    <s v="male"/>
    <s v="Engenheiro"/>
    <x v="3"/>
  </r>
  <r>
    <s v="jorge raimundo nahas"/>
    <s v="417.477.126-04"/>
    <s v="male"/>
    <s v="Médico"/>
    <x v="37"/>
  </r>
  <r>
    <s v="onofre perez filho"/>
    <s v="163.106.326-04"/>
    <s v="male"/>
    <s v="Engenheiro"/>
    <x v="3"/>
  </r>
  <r>
    <s v="paulo de moura ramos"/>
    <s v="275.912.046-53"/>
    <s v="male"/>
    <s v="Economista"/>
    <x v="1"/>
  </r>
  <r>
    <s v="robert patrick panero"/>
    <s v="014.608.696-13"/>
    <s v="male"/>
    <s v="Administrador"/>
    <x v="10"/>
  </r>
  <r>
    <s v="celso maia de barros"/>
    <s v="022.976.827-00"/>
    <s v="male"/>
    <s v="Administrador"/>
    <x v="10"/>
  </r>
  <r>
    <s v="fernando augusto rojas pinto"/>
    <s v="232.512.958-61"/>
    <s v="male"/>
    <s v="Engenheiro"/>
    <x v="3"/>
  </r>
  <r>
    <s v="virginia kirchmeyer vieira"/>
    <s v="905.112.806-10"/>
    <s v="female"/>
    <s v="Advogada"/>
    <x v="18"/>
  </r>
  <r>
    <s v="gustavo nickel buffara de freitas"/>
    <s v="157.308.638-02"/>
    <s v="male"/>
    <s v="Administrador"/>
    <x v="10"/>
  </r>
  <r>
    <s v="otavio ferreira da silveira"/>
    <s v="780.545.916-91"/>
    <s v="male"/>
    <s v="Engenheiro"/>
    <x v="3"/>
  </r>
  <r>
    <s v="paulo roberto de godoy pereira"/>
    <s v="682.734.958-68"/>
    <s v="male"/>
    <s v="administrador de empresas"/>
    <x v="10"/>
  </r>
  <r>
    <s v="gilberto luis peixoto dos santos"/>
    <s v="248.698.438-03"/>
    <s v="male"/>
    <s v="Engenheiro Mecanico"/>
    <x v="3"/>
  </r>
  <r>
    <s v="marcos aurelio alvarenga pimentel junior"/>
    <s v="032.694.546-60"/>
    <s v="male"/>
    <s v="Economista"/>
    <x v="1"/>
  </r>
  <r>
    <s v="josé fernando navarrete pena"/>
    <s v="303.118.701-63"/>
    <s v="male"/>
    <s v="ADVOGADO"/>
    <x v="12"/>
  </r>
  <r>
    <s v="eugenio leite de figueiredo"/>
    <s v="074.759.717-08"/>
    <s v="male"/>
    <s v="Economista"/>
    <x v="1"/>
  </r>
  <r>
    <s v="eduardo quartarone campos"/>
    <s v="100.224.767-50"/>
    <s v="male"/>
    <s v="Advogado"/>
    <x v="12"/>
  </r>
  <r>
    <s v="henrique gonzalez garcia filho"/>
    <s v="860.095.087-20"/>
    <s v="male"/>
    <s v="Engenheiro"/>
    <x v="3"/>
  </r>
  <r>
    <s v="josé alberto de paula torres lima"/>
    <s v="795.818.977-04"/>
    <s v="male"/>
    <s v="Engenheiro Civil"/>
    <x v="3"/>
  </r>
  <r>
    <s v="luiz fontoura de oliveira reis filho"/>
    <s v="539.313.861-04"/>
    <s v="male"/>
    <s v="Economista"/>
    <x v="1"/>
  </r>
  <r>
    <s v="juliane effiting matias"/>
    <s v="311.818.988-62"/>
    <s v="female"/>
    <s v="Administradora de empresas"/>
    <x v="9"/>
  </r>
  <r>
    <s v="alessandra de lima penido"/>
    <s v="336.920.668-48"/>
    <s v="female"/>
    <s v="Advogada"/>
    <x v="18"/>
  </r>
  <r>
    <s v="arthur ricardo araujo jordão de magalhães"/>
    <s v="328.759.808-23"/>
    <s v="male"/>
    <s v="Contador e Economista"/>
    <x v="5"/>
  </r>
  <r>
    <s v="hector bruno franco de carvalho leitão"/>
    <s v="354.793.188-61"/>
    <s v="male"/>
    <s v="Economista"/>
    <x v="1"/>
  </r>
  <r>
    <s v="pedro franco sales"/>
    <s v="098.446.557-06"/>
    <s v="male"/>
    <s v="Engenheiro"/>
    <x v="3"/>
  </r>
  <r>
    <s v="flavio benício jansen ferreira"/>
    <s v="921.962.337-49"/>
    <s v="male"/>
    <s v="Engenheiro"/>
    <x v="3"/>
  </r>
  <r>
    <s v="igor xavier correia lima"/>
    <s v="013.240.566-06"/>
    <s v="male"/>
    <s v="Engenheiro"/>
    <x v="3"/>
  </r>
  <r>
    <s v="gino mitshar oyamada"/>
    <s v="755.181.558-91"/>
    <s v="male"/>
    <s v="administrador de empresas"/>
    <x v="10"/>
  </r>
  <r>
    <s v="ivo vel kos"/>
    <s v="282.710.018-50"/>
    <s v="male"/>
    <s v="Administrador"/>
    <x v="10"/>
  </r>
  <r>
    <s v="jefferson luis de araujo pavarin"/>
    <s v="107.148.228-92"/>
    <s v="male"/>
    <s v="Administrador de Empresas"/>
    <x v="10"/>
  </r>
  <r>
    <s v="vanessa cristina resende viana"/>
    <s v="087.343.477-39"/>
    <s v="female"/>
    <s v="Economista"/>
    <x v="1"/>
  </r>
  <r>
    <s v="gustavo rocha gattass"/>
    <s v="070.302.477-95"/>
    <s v="male"/>
    <s v="Economista"/>
    <x v="1"/>
  </r>
  <r>
    <s v="henri courpron"/>
    <s v="707.488.511-86"/>
    <s v="male"/>
    <s v="Engenheiro"/>
    <x v="3"/>
  </r>
  <r>
    <s v="carolyn luther trabuco"/>
    <s v="233.489.908-90"/>
    <s v="female"/>
    <s v="Analista de Pesquisa de Capital e Gerente de Portfólio"/>
    <x v="20"/>
  </r>
  <r>
    <s v="david gary neeleman"/>
    <s v="744.573.731-68"/>
    <s v="male"/>
    <s v="Empresário"/>
    <x v="11"/>
  </r>
  <r>
    <s v="gelson pizzirani"/>
    <s v="528.223.038-00"/>
    <s v="male"/>
    <s v="Empresário"/>
    <x v="11"/>
  </r>
  <r>
    <s v="michael lazarus"/>
    <s v="704.452.781-70"/>
    <s v="male"/>
    <s v="Administrador de empresas"/>
    <x v="10"/>
  </r>
  <r>
    <s v="renan chieppe"/>
    <s v="674.438.187-34"/>
    <s v="female"/>
    <s v="Empresário"/>
    <x v="11"/>
  </r>
  <r>
    <s v="josé roberto machado filho"/>
    <s v="116.001.028-59"/>
    <s v="male"/>
    <s v="Engenheiro Eletrônico"/>
    <x v="3"/>
  </r>
  <r>
    <s v="ismail cristiano de souza moutinho"/>
    <s v="885.811.608-91"/>
    <s v="male"/>
    <s v="Administrador"/>
    <x v="10"/>
  </r>
  <r>
    <s v="iris rubins pinto da silva"/>
    <s v="124.199.647-48"/>
    <s v="female"/>
    <s v="Economista"/>
    <x v="1"/>
  </r>
  <r>
    <s v="beatriz wolff harger silveira"/>
    <s v="444.914.179-20"/>
    <s v="female"/>
    <s v="Engenheira"/>
    <x v="8"/>
  </r>
  <r>
    <s v="mauro andre mendes finatti"/>
    <s v="164.230.818-83"/>
    <s v="male"/>
    <s v="Advogado"/>
    <x v="12"/>
  </r>
  <r>
    <s v="topázio silveira neto"/>
    <s v="505.186.239-04"/>
    <s v="male"/>
    <s v="Administrador"/>
    <x v="10"/>
  </r>
  <r>
    <s v="ricardo camargo veirano"/>
    <s v="018.351.397-52"/>
    <s v="male"/>
    <s v="Advogado"/>
    <x v="12"/>
  </r>
  <r>
    <s v="luiz eduardo moreira caio"/>
    <s v="033.505.328-96"/>
    <s v="male"/>
    <s v="Engenheiro"/>
    <x v="3"/>
  </r>
  <r>
    <s v="pawel macnicol"/>
    <s v="275.959.508-05"/>
    <s v="male"/>
    <s v="Administração"/>
    <x v="4"/>
  </r>
  <r>
    <s v="marcos aurélio couto"/>
    <s v="060.720.068-50"/>
    <s v="male"/>
    <n v="0"/>
    <x v="97"/>
  </r>
  <r>
    <s v="marcus silva pompili"/>
    <s v="737.772.347-53"/>
    <s v="male"/>
    <s v="administrador"/>
    <x v="10"/>
  </r>
  <r>
    <s v="moacir rezende"/>
    <s v="021.985.175-15"/>
    <s v="male"/>
    <s v="Bancário Aposentado"/>
    <x v="0"/>
  </r>
  <r>
    <s v="fernanda santos de oliveira"/>
    <s v="014.680.985-86"/>
    <s v="female"/>
    <s v="Administradora"/>
    <x v="9"/>
  </r>
  <r>
    <s v="pedro xavier de melo neto"/>
    <s v="601.320.605-82"/>
    <s v="male"/>
    <s v="Administrador"/>
    <x v="10"/>
  </r>
  <r>
    <s v="ricardo henrique xavier de morais"/>
    <s v="013.501.475-16"/>
    <s v="male"/>
    <s v="Contador"/>
    <x v="5"/>
  </r>
  <r>
    <s v="guilherme de araújo lins"/>
    <s v="745.336.817-00"/>
    <s v="male"/>
    <s v="Engenheiro"/>
    <x v="3"/>
  </r>
  <r>
    <s v="marcelo dodsworth penna"/>
    <s v="108.521.597-06"/>
    <s v="male"/>
    <s v="Advogado"/>
    <x v="12"/>
  </r>
  <r>
    <s v="adrian monge jara"/>
    <s v="297.778.107-25"/>
    <s v="male"/>
    <s v="Contador"/>
    <x v="5"/>
  </r>
  <r>
    <s v="marcelo bromberg"/>
    <s v="116.844.568-00"/>
    <s v="male"/>
    <s v="Advogado"/>
    <x v="12"/>
  </r>
  <r>
    <s v="valdeci prestes"/>
    <s v="637.672.109-59"/>
    <s v="male"/>
    <s v="Contador"/>
    <x v="5"/>
  </r>
  <r>
    <s v="hilario mario walesko"/>
    <s v="510.710.969-15"/>
    <s v="male"/>
    <s v="Contador"/>
    <x v="5"/>
  </r>
  <r>
    <s v="antonio alberto gouvea vieira filho"/>
    <s v="056.577.087-09"/>
    <s v="male"/>
    <s v="Economista"/>
    <x v="1"/>
  </r>
  <r>
    <s v="marcelo silva de matos melo"/>
    <s v="089.423.007-74"/>
    <s v="male"/>
    <s v="Engenheiro"/>
    <x v="3"/>
  </r>
  <r>
    <s v="hafiz gualda farah"/>
    <s v="107.863.078-03"/>
    <s v="male"/>
    <s v="Estatístico"/>
    <x v="6"/>
  </r>
  <r>
    <s v="alexandre magalhães da silveira"/>
    <s v="024.715.747-34"/>
    <s v="male"/>
    <s v="Engenheiro"/>
    <x v="3"/>
  </r>
  <r>
    <s v="joão arthur barroso garcia de souza"/>
    <s v="801.267.907-87"/>
    <s v="male"/>
    <s v="Administrador"/>
    <x v="10"/>
  </r>
  <r>
    <s v="maria rita de carvalho drummond"/>
    <s v="052.815.287-42"/>
    <s v="female"/>
    <n v="0"/>
    <x v="97"/>
  </r>
  <r>
    <s v="phillipe casale"/>
    <s v="012.243.936-86"/>
    <s v="male"/>
    <n v="0"/>
    <x v="97"/>
  </r>
  <r>
    <s v="neliane bernardes batista"/>
    <s v="042.156.616-76"/>
    <s v="female"/>
    <s v="coordenadora de finanças"/>
    <x v="84"/>
  </r>
  <r>
    <s v="patrícia peixoto rittmeyer v de souza"/>
    <s v="036.506.336-39"/>
    <s v="female"/>
    <s v="psicóloga"/>
    <x v="35"/>
  </r>
  <r>
    <s v="samili gomes rosa"/>
    <s v="015.519.136-58"/>
    <s v="unknown"/>
    <s v="Bacharel em Administração de Empresas"/>
    <x v="16"/>
  </r>
  <r>
    <s v="suellen de paula novais"/>
    <s v="053.878.036-31"/>
    <s v="female"/>
    <s v="advogada"/>
    <x v="18"/>
  </r>
  <r>
    <s v="rodrigo de almeida prado catunda"/>
    <s v="011.547.311-46"/>
    <s v="male"/>
    <s v="Administrador"/>
    <x v="10"/>
  </r>
  <r>
    <s v="antonio santos salera"/>
    <s v="416.569.466-53"/>
    <s v="male"/>
    <s v="Empresário"/>
    <x v="11"/>
  </r>
  <r>
    <s v="luis philipe camano passos"/>
    <s v="345.394.968-40"/>
    <s v="male"/>
    <s v="Diretor"/>
    <x v="39"/>
  </r>
  <r>
    <s v="vinicius bernardes basile silveira stopa"/>
    <s v="218.718.568-09"/>
    <s v="male"/>
    <s v="Diretor Presidente"/>
    <x v="39"/>
  </r>
  <r>
    <s v="eduardo wurzmann"/>
    <s v="085.702.598-83"/>
    <s v="male"/>
    <s v="Economista"/>
    <x v="1"/>
  </r>
  <r>
    <s v="francisca kjellerup nacht"/>
    <s v="124.175.657-06"/>
    <s v="female"/>
    <s v="Administradora"/>
    <x v="9"/>
  </r>
  <r>
    <s v="fernando caio galdi"/>
    <s v="298.622.788-03"/>
    <s v="male"/>
    <s v="Professor universitário e Contador"/>
    <x v="56"/>
  </r>
  <r>
    <s v="wesley cristian marques"/>
    <s v="072.378.887-14"/>
    <s v="male"/>
    <s v="Auditor"/>
    <x v="17"/>
  </r>
  <r>
    <s v="henrique manoel gomes brandão"/>
    <s v="054.856.157-59"/>
    <s v="male"/>
    <s v="Bancário"/>
    <x v="0"/>
  </r>
  <r>
    <s v="joão carlos bussular"/>
    <s v="707.589.997-04"/>
    <s v="male"/>
    <s v="Bancário"/>
    <x v="0"/>
  </r>
  <r>
    <s v="josedi cicero barcelos junior"/>
    <s v="019.823.927-03"/>
    <s v="male"/>
    <s v="Bancário"/>
    <x v="0"/>
  </r>
  <r>
    <s v="luciene lugão casula"/>
    <s v="948.330.527-68"/>
    <s v="female"/>
    <s v="Bancária"/>
    <x v="68"/>
  </r>
  <r>
    <s v="vicente lopes duarte"/>
    <s v="104.963.617-16"/>
    <s v="male"/>
    <s v="Bancário"/>
    <x v="0"/>
  </r>
  <r>
    <s v="joão fabio de souza tavares"/>
    <s v="003.438.447-29"/>
    <s v="male"/>
    <s v="Advogado e Economista"/>
    <x v="12"/>
  </r>
  <r>
    <s v="josé esteves dos reis"/>
    <s v="424.899.039-34"/>
    <s v="male"/>
    <s v="Contador"/>
    <x v="5"/>
  </r>
  <r>
    <s v="luciano andré carvalho da silva"/>
    <s v="162.557.768-08"/>
    <s v="male"/>
    <s v="Administrador de empresas"/>
    <x v="10"/>
  </r>
  <r>
    <s v="alexandre yoshiaki sinzato"/>
    <s v="259.915.358-17"/>
    <s v="male"/>
    <s v="Engenheiro"/>
    <x v="3"/>
  </r>
  <r>
    <s v="ricardo bottas dourado dos santos"/>
    <s v="769.899.255-15"/>
    <s v="male"/>
    <s v="Administrador de Empresas"/>
    <x v="10"/>
  </r>
  <r>
    <s v="antonio gomes moura"/>
    <s v="610.787.787-87"/>
    <s v="male"/>
    <s v="Engenheiro Químico"/>
    <x v="3"/>
  </r>
  <r>
    <s v="bianca nasser patrocínio"/>
    <s v="071.233.797-05"/>
    <s v="female"/>
    <s v="Economista"/>
    <x v="1"/>
  </r>
  <r>
    <s v="eduardo de nardi ros"/>
    <s v="008.054.840-78"/>
    <s v="male"/>
    <s v="Economista"/>
    <x v="1"/>
  </r>
  <r>
    <s v="gustavo santos raposo"/>
    <s v="080.715.107-69"/>
    <s v="male"/>
    <s v="Engenheiro"/>
    <x v="3"/>
  </r>
  <r>
    <s v="hélio siqueira júnior"/>
    <s v="768.013.577-00"/>
    <s v="male"/>
    <s v="Advogado"/>
    <x v="12"/>
  </r>
  <r>
    <s v="marise barreto dos santos"/>
    <s v="624.092.477-68"/>
    <s v="female"/>
    <s v="Administradora"/>
    <x v="9"/>
  </r>
  <r>
    <s v="ricardo rodriguez besada filho"/>
    <s v="070.347.807-90"/>
    <s v="male"/>
    <s v="Engenheiro de Produção"/>
    <x v="3"/>
  </r>
  <r>
    <s v="tomaz andres barbosa"/>
    <s v="079.624.907-56"/>
    <s v="male"/>
    <s v="Economista"/>
    <x v="1"/>
  </r>
  <r>
    <s v="tales josé bertozzo bronzato"/>
    <s v="126.744.048-17"/>
    <s v="male"/>
    <s v="Advogado"/>
    <x v="12"/>
  </r>
  <r>
    <s v="antonio carlos capeleiro pinto"/>
    <s v="627.633.187-20"/>
    <s v="male"/>
    <s v="Engenheiro"/>
    <x v="3"/>
  </r>
  <r>
    <s v="beatriz nassur espinosa"/>
    <s v="800.186.967-91"/>
    <s v="female"/>
    <s v="Engenheira Química"/>
    <x v="8"/>
  </r>
  <r>
    <s v="bruno guimarães motta"/>
    <s v="492.038.866-72"/>
    <s v="male"/>
    <s v="Publicitário"/>
    <x v="88"/>
  </r>
  <r>
    <s v="carlos felipe guimarães lodi"/>
    <s v="836.893.897-04"/>
    <s v="male"/>
    <s v="Engenheiro Eletricista"/>
    <x v="3"/>
  </r>
  <r>
    <s v="carlos josé do nascimento travassos"/>
    <s v="923.622.067-34"/>
    <s v="male"/>
    <s v="Engenheiro de Equipamentos"/>
    <x v="3"/>
  </r>
  <r>
    <s v="cláudio cesar de araújo"/>
    <s v="813.494.837-53"/>
    <s v="male"/>
    <s v="Engenheiro de Equipamentos"/>
    <x v="3"/>
  </r>
  <r>
    <s v="daniel sales correa"/>
    <s v="445.858.371-91"/>
    <s v="male"/>
    <s v="Engenheiro de Equipamentos"/>
    <x v="3"/>
  </r>
  <r>
    <s v="diego christiano pila"/>
    <s v="278.975.308-33"/>
    <s v="male"/>
    <s v="Relações Públicas"/>
    <x v="57"/>
  </r>
  <r>
    <s v="guilherme josé macedo pinheiro de lima"/>
    <s v="858.378.817-00"/>
    <s v="male"/>
    <s v="Engenheiro e Administrador"/>
    <x v="3"/>
  </r>
  <r>
    <s v="hilder soares seixas"/>
    <s v="052.312.707-33"/>
    <s v="male"/>
    <s v="Contador"/>
    <x v="5"/>
  </r>
  <r>
    <s v="joão henrique rittershaussen"/>
    <s v="430.522.316-34"/>
    <s v="male"/>
    <s v="Engenheiro Eletricista"/>
    <x v="3"/>
  </r>
  <r>
    <s v="luiz carlos cronemberger mendes"/>
    <s v="160.959.953-53"/>
    <s v="male"/>
    <s v="Engenheiro Eletricista e de Petróleo"/>
    <x v="3"/>
  </r>
  <r>
    <s v="nilo azevedo duarte"/>
    <s v="890.414.537-68"/>
    <s v="male"/>
    <s v="Engenheiro Civil"/>
    <x v="3"/>
  </r>
  <r>
    <s v="pedro paulo archer sutter"/>
    <s v="013.879.347-67"/>
    <s v="male"/>
    <s v="Advogado"/>
    <x v="12"/>
  </r>
  <r>
    <s v="regina maria filomena de luca jasinowodolinski"/>
    <s v="052.507.538-09"/>
    <s v="female"/>
    <s v="Advogada"/>
    <x v="18"/>
  </r>
  <r>
    <s v="rodrigo araujo alves"/>
    <s v="073.100.396-96"/>
    <s v="male"/>
    <s v="Administrador e Contador"/>
    <x v="10"/>
  </r>
  <r>
    <s v="paulo veiga ferraz pereira"/>
    <s v="596.364.247-72"/>
    <s v="male"/>
    <s v="Engenheiro"/>
    <x v="3"/>
  </r>
  <r>
    <s v="claudio moniz barreto garcia"/>
    <s v="945.115.007-20"/>
    <s v="male"/>
    <s v="Economista"/>
    <x v="1"/>
  </r>
  <r>
    <s v="andré street de aguiar"/>
    <s v="055.844.287-01"/>
    <s v="male"/>
    <s v="Empresário"/>
    <x v="11"/>
  </r>
  <r>
    <s v="peter paul lorenço estermann"/>
    <s v="279.185.726-53"/>
    <s v="male"/>
    <s v="Engenheiro"/>
    <x v="3"/>
  </r>
  <r>
    <s v="andré luiz oda"/>
    <s v="163.285.948-36"/>
    <s v="male"/>
    <s v="Engenheiro"/>
    <x v="3"/>
  </r>
  <r>
    <s v="claudio almeida prado"/>
    <s v="125.808.358-22"/>
    <s v="male"/>
    <s v="Engenheiro"/>
    <x v="3"/>
  </r>
  <r>
    <s v="bruno constantino alexandre dos santos"/>
    <s v="043.027.267-76"/>
    <s v="male"/>
    <s v="Engenheiro"/>
    <x v="3"/>
  </r>
  <r>
    <s v="regis lemos de abreu filho"/>
    <s v="012.085.457-01"/>
    <s v="male"/>
    <s v="Economista"/>
    <x v="1"/>
  </r>
  <r>
    <s v="andré covre"/>
    <s v="130.335.108-09"/>
    <s v="male"/>
    <s v="Administrador"/>
    <x v="10"/>
  </r>
  <r>
    <s v="joão benjamin parolin"/>
    <s v="029.320.368-74"/>
    <s v="male"/>
    <s v="Engenheiro"/>
    <x v="3"/>
  </r>
  <r>
    <s v="leocadio de almeida antunes filho"/>
    <s v="206.129.230-53"/>
    <s v="male"/>
    <s v="Economista"/>
    <x v="1"/>
  </r>
  <r>
    <s v="maristela akemi utumi seiler"/>
    <s v="293.065.228-43"/>
    <s v="female"/>
    <s v="Administradora"/>
    <x v="9"/>
  </r>
  <r>
    <s v="pedro jorge filho"/>
    <s v="822.913.308-53"/>
    <s v="male"/>
    <s v="Engenheiro"/>
    <x v="3"/>
  </r>
  <r>
    <s v="ricardo isaac catran"/>
    <s v="597.657.207-34"/>
    <s v="male"/>
    <s v="Engenheiro"/>
    <x v="3"/>
  </r>
  <r>
    <s v="sandra lopez gorbe"/>
    <s v="035.539.407-35"/>
    <s v="female"/>
    <s v="Advogada"/>
    <x v="18"/>
  </r>
  <r>
    <s v="adriana queiroz de carvalho"/>
    <s v="565.181.296-20"/>
    <s v="female"/>
    <s v="Advogada"/>
    <x v="18"/>
  </r>
  <r>
    <s v="paulo fontoura valle"/>
    <s v="311.652.571-49"/>
    <s v="male"/>
    <s v="Profissional de Educação Física"/>
    <x v="160"/>
  </r>
  <r>
    <s v="paulo pereira ferreira"/>
    <s v="598.739.497-04"/>
    <s v="male"/>
    <s v="Atuário"/>
    <x v="181"/>
  </r>
  <r>
    <s v="bruna gabriela ribarczyk"/>
    <s v="024.750.320-73"/>
    <s v="female"/>
    <s v="Economista"/>
    <x v="1"/>
  </r>
  <r>
    <s v="bruno cirilo mendonça de campos"/>
    <s v="968.509.901-44"/>
    <s v="male"/>
    <s v="Servidor Público"/>
    <x v="2"/>
  </r>
  <r>
    <s v="fábio de giuseppe rodrigues"/>
    <s v="080.590.487-59"/>
    <s v="male"/>
    <s v="Atuário"/>
    <x v="181"/>
  </r>
  <r>
    <s v="fernando henrique augusto"/>
    <s v="332.345.218-67"/>
    <s v="male"/>
    <s v="Engenheiro Químico"/>
    <x v="3"/>
  </r>
  <r>
    <s v="fernando mattar beyruti"/>
    <s v="288.351.088-10"/>
    <s v="male"/>
    <s v="Administrador"/>
    <x v="10"/>
  </r>
  <r>
    <s v="hélio lima magalhães"/>
    <s v="344.224.557-53"/>
    <s v="male"/>
    <s v="Engenheiro"/>
    <x v="3"/>
  </r>
  <r>
    <s v="josé carlos cardoso"/>
    <s v="828.395.498-91"/>
    <s v="male"/>
    <s v="Engenheiro"/>
    <x v="3"/>
  </r>
  <r>
    <s v="pedro gabriel boainain"/>
    <s v="292.856.618-07"/>
    <s v="male"/>
    <s v="Economista"/>
    <x v="1"/>
  </r>
  <r>
    <s v="angela sayuri cristofoli ueno"/>
    <s v="294.815.608-48"/>
    <s v="female"/>
    <s v="Administradora"/>
    <x v="9"/>
  </r>
  <r>
    <s v="claudia elisa radtke schwarz"/>
    <s v="003.863.310-81"/>
    <s v="female"/>
    <s v="Bancária"/>
    <x v="68"/>
  </r>
  <r>
    <s v="daniel henrique de souza diniz"/>
    <s v="050.874.846-11"/>
    <s v="male"/>
    <s v="Bancário"/>
    <x v="0"/>
  </r>
  <r>
    <s v="danillo rodrigues hosizawa"/>
    <s v="352.706.178-97"/>
    <s v="male"/>
    <s v="Economista"/>
    <x v="1"/>
  </r>
  <r>
    <s v="juliano ribeiro marcílio"/>
    <s v="253.578.878-02"/>
    <s v="male"/>
    <s v="Administrador"/>
    <x v="10"/>
  </r>
  <r>
    <s v="luiz tavares de gouveia marinho neto"/>
    <s v="387.521.664-49"/>
    <s v="male"/>
    <s v="Administrador"/>
    <x v="10"/>
  </r>
  <r>
    <s v="nivaldo nogueira burgos"/>
    <s v="211.359.674-15"/>
    <s v="male"/>
    <s v="Engenheiro"/>
    <x v="3"/>
  </r>
  <r>
    <s v="ney roberto ottoni de brito"/>
    <s v="100.055.527-53"/>
    <s v="male"/>
    <s v="Engenheiro mecânico"/>
    <x v="3"/>
  </r>
  <r>
    <s v="alberto ninio"/>
    <s v="751.647.367-72"/>
    <s v="male"/>
    <s v="Advogado"/>
    <x v="12"/>
  </r>
  <r>
    <s v="alexandre de aquino pereira"/>
    <s v="025.867.857-70"/>
    <s v="male"/>
    <s v="Engenheiro"/>
    <x v="3"/>
  </r>
  <r>
    <s v="alexandre de paula campanha"/>
    <s v="812.864.066-68"/>
    <s v="male"/>
    <s v="Engenheiro de minas"/>
    <x v="3"/>
  </r>
  <r>
    <s v="andré moreira santos"/>
    <s v="029.306.287-07"/>
    <s v="male"/>
    <s v="Economista"/>
    <x v="1"/>
  </r>
  <r>
    <s v="joão henrique moraes"/>
    <s v="875.353.197-34"/>
    <s v="male"/>
    <s v="Engenheiro"/>
    <x v="3"/>
  </r>
  <r>
    <s v="marcelo klein"/>
    <s v="991.737.357-87"/>
    <s v="male"/>
    <s v="Engenheiro químico"/>
    <x v="3"/>
  </r>
  <r>
    <s v="stephen michael potter"/>
    <s v="057.858.457-33"/>
    <s v="male"/>
    <s v="Engenheiro de minas"/>
    <x v="3"/>
  </r>
  <r>
    <s v="yoshitomo nishimitsu"/>
    <s v="060.569.787-61"/>
    <s v="male"/>
    <s v="Geólogo"/>
    <x v="65"/>
  </r>
  <r>
    <s v="andré brickmann areno"/>
    <s v="247.874.158-08"/>
    <s v="male"/>
    <s v="Advogado"/>
    <x v="12"/>
  </r>
  <r>
    <s v="clemir uhlein"/>
    <s v="424.614.210-72"/>
    <s v="male"/>
    <s v="Contador"/>
    <x v="5"/>
  </r>
  <r>
    <s v="fladimir batista lopes gauto"/>
    <s v="352.524.130-53"/>
    <s v="male"/>
    <s v="Administrador de empresas"/>
    <x v="10"/>
  </r>
  <r>
    <s v="gustavo werneck da cunha"/>
    <s v="972.434.346-49"/>
    <s v="male"/>
    <s v="Engenheiro Mecânico"/>
    <x v="3"/>
  </r>
  <r>
    <s v="marcos eduardo faraco wahrhaftig"/>
    <s v="003.680.689-78"/>
    <s v="male"/>
    <s v="Engenheiro Mecânico"/>
    <x v="3"/>
  </r>
  <r>
    <s v="raul fernando schneider"/>
    <s v="423.615.240-15"/>
    <s v="male"/>
    <s v="Contador"/>
    <x v="5"/>
  </r>
  <r>
    <s v="renato gasparetto junior"/>
    <s v="041.623.428-30"/>
    <s v="male"/>
    <s v="Jornalista"/>
    <x v="27"/>
  </r>
  <r>
    <s v="aod cunha de moraes junior"/>
    <s v="536.776.250-68"/>
    <s v="male"/>
    <s v="Economista"/>
    <x v="1"/>
  </r>
  <r>
    <s v="bruno soares uchino"/>
    <s v="011.066.477-93"/>
    <s v="male"/>
    <s v="Advogado"/>
    <x v="12"/>
  </r>
  <r>
    <s v="frank geyer abubakir"/>
    <s v="891.689.415-87"/>
    <s v="male"/>
    <s v="Empresário"/>
    <x v="11"/>
  </r>
  <r>
    <s v="bruno cesar de paiva e silva"/>
    <s v="104.378.857-39"/>
    <s v="male"/>
    <s v="Advogado"/>
    <x v="12"/>
  </r>
  <r>
    <s v="mauricio ribeiro de menezes"/>
    <s v="219.886.398-75"/>
    <s v="male"/>
    <s v="Engenheiro"/>
    <x v="3"/>
  </r>
  <r>
    <s v="fabiola ribeiro dos santos"/>
    <s v="171.040.438-88"/>
    <s v="female"/>
    <s v="Advogada"/>
    <x v="18"/>
  </r>
  <r>
    <s v="vinicius ottone mastrorosa"/>
    <s v="230.159.988-46"/>
    <s v="male"/>
    <s v="Economista"/>
    <x v="1"/>
  </r>
  <r>
    <s v="lucas navarro prado"/>
    <s v="911.403.821-87"/>
    <s v="male"/>
    <s v="Advogado"/>
    <x v="12"/>
  </r>
  <r>
    <s v="gisélia da silva"/>
    <s v="390.708.590-68"/>
    <s v="female"/>
    <s v="Advogada"/>
    <x v="18"/>
  </r>
  <r>
    <s v="renan bergmann"/>
    <s v="202.104.690-72"/>
    <s v="female"/>
    <s v="Engenheiro"/>
    <x v="3"/>
  </r>
  <r>
    <s v="alexandre haddad apendino"/>
    <s v="292.459.418-92"/>
    <s v="male"/>
    <s v="Administrador"/>
    <x v="10"/>
  </r>
  <r>
    <s v="juliano tubino"/>
    <s v="254.357.978-88"/>
    <s v="male"/>
    <s v="Bacharel em Ciência da Computação"/>
    <x v="16"/>
  </r>
  <r>
    <s v="andré luiz calabró"/>
    <s v="148.872.708-28"/>
    <s v="male"/>
    <s v="Analista de Sistemas"/>
    <x v="20"/>
  </r>
  <r>
    <s v="bruno bortoluzzo pazzoto"/>
    <s v="329.252.648-59"/>
    <s v="male"/>
    <s v="Bancário"/>
    <x v="0"/>
  </r>
  <r>
    <s v="carlos eduardo da silva monteiro"/>
    <s v="371.576.207-15"/>
    <s v="male"/>
    <s v="Advogado"/>
    <x v="12"/>
  </r>
  <r>
    <s v="luiz francisco monteiro de barros neto"/>
    <s v="703.347.227-72"/>
    <s v="male"/>
    <s v="Economiário"/>
    <x v="46"/>
  </r>
  <r>
    <s v="alexandre camara e silva"/>
    <s v="033.942.227-01"/>
    <s v="male"/>
    <s v="Engenheiro"/>
    <x v="3"/>
  </r>
  <r>
    <s v="paulo rodrigo chung"/>
    <s v="219.018.918-79"/>
    <s v="male"/>
    <s v="Advogado"/>
    <x v="12"/>
  </r>
  <r>
    <s v="ivan luiz modesto schara"/>
    <s v="888.693.267-72"/>
    <s v="male"/>
    <s v="Economista"/>
    <x v="1"/>
  </r>
  <r>
    <s v="márcia maria cubas de almeida"/>
    <s v="255.964.958-67"/>
    <s v="female"/>
    <s v="Advogada"/>
    <x v="18"/>
  </r>
  <r>
    <s v="paulo josé galli."/>
    <s v="024.563.658-79"/>
    <s v="male"/>
    <s v="Graduação em Tecnologia em Gestão Estratégica das Organizações"/>
    <x v="190"/>
  </r>
  <r>
    <s v="anamaria schilndler"/>
    <s v="048.953.328-02"/>
    <s v="female"/>
    <s v="Socióloga"/>
    <x v="148"/>
  </r>
  <r>
    <s v="elibio leopoldo rech filho"/>
    <s v="210.402.491-91"/>
    <s v="male"/>
    <s v="Engenheiro"/>
    <x v="3"/>
  </r>
  <r>
    <s v="marcelo de camargo furtado"/>
    <s v="054.087.568-66"/>
    <s v="male"/>
    <s v="Engenheiro"/>
    <x v="3"/>
  </r>
  <r>
    <s v="miriam prochnow"/>
    <s v="512.450.949-04"/>
    <s v="female"/>
    <s v="Pedagoga"/>
    <x v="180"/>
  </r>
  <r>
    <s v="philippe marie joseph joubert"/>
    <s v="595.652.097-34"/>
    <s v="male"/>
    <s v="Economista"/>
    <x v="1"/>
  </r>
  <r>
    <s v="claudemir zerbinatti"/>
    <s v="940.089.818-53"/>
    <s v="male"/>
    <s v="Contador e Advogado"/>
    <x v="5"/>
  </r>
  <r>
    <s v="curt cortese zimmermann"/>
    <s v="553.914.780-49"/>
    <s v="male"/>
    <s v="Administrador de Empresas"/>
    <x v="10"/>
  </r>
  <r>
    <s v="antonio carlos barbosa de oliveira"/>
    <s v="528.154.718-68"/>
    <s v="male"/>
    <s v="Engenheiro"/>
    <x v="3"/>
  </r>
  <r>
    <s v="joão moreira salles"/>
    <s v="295.520.008-58"/>
    <s v="male"/>
    <s v="Economista"/>
    <x v="1"/>
  </r>
  <r>
    <s v="marco ambrogio crespi bonomi"/>
    <s v="700.536.698-00"/>
    <s v="male"/>
    <s v="Economista"/>
    <x v="1"/>
  </r>
  <r>
    <s v="alessandra meireles de melo alves"/>
    <s v="042.689.516-95"/>
    <s v="female"/>
    <s v="Contadora"/>
    <x v="58"/>
  </r>
  <r>
    <s v="samuel tadayuki kaji"/>
    <s v="032.919.556-50"/>
    <s v="male"/>
    <s v="Advogado"/>
    <x v="12"/>
  </r>
  <r>
    <s v="shun sasaki"/>
    <s v="238.457.208-32"/>
    <s v="andy"/>
    <s v="Empresário"/>
    <x v="11"/>
  </r>
  <r>
    <s v="shuhei kato"/>
    <s v="237.172.398-30"/>
    <s v="male"/>
    <s v="Empresário"/>
    <x v="11"/>
  </r>
  <r>
    <s v="laurence casagrande lourenço"/>
    <s v="076.527.158-30"/>
    <s v="female"/>
    <s v="Tecnólogo em Gestão da Produção"/>
    <x v="54"/>
  </r>
  <r>
    <s v="luciana rossi cuppoloni"/>
    <s v="992.999.507-25"/>
    <s v="female"/>
    <s v="Administradora de Empresas"/>
    <x v="9"/>
  </r>
  <r>
    <s v="frederico de souza queiroz pascowitch"/>
    <s v="310.154.298-74"/>
    <s v="male"/>
    <s v="Administrador"/>
    <x v="10"/>
  </r>
  <r>
    <s v="luiz fernando ziegler de saint edmond"/>
    <s v="010.537.007-09"/>
    <s v="male"/>
    <s v="Engenheiro"/>
    <x v="3"/>
  </r>
  <r>
    <s v="marcio luiz simões utsch"/>
    <s v="220.418.776-34"/>
    <s v="male"/>
    <s v="Administrador de Empresas"/>
    <x v="10"/>
  </r>
  <r>
    <s v="roberto funari"/>
    <s v="114.862.418-08"/>
    <s v="male"/>
    <s v="Administrador de Empresas"/>
    <x v="10"/>
  </r>
  <r>
    <s v="euchério lerner rodrigues"/>
    <s v="773.156.267-00"/>
    <s v="male"/>
    <s v="Administrador de Empresas"/>
    <x v="10"/>
  </r>
  <r>
    <s v="louise barsi"/>
    <s v="343.307.008-32"/>
    <s v="female"/>
    <s v="Analista de Investimentos"/>
    <x v="20"/>
  </r>
  <r>
    <s v="olivier colas"/>
    <s v="144.236.168-90"/>
    <s v="male"/>
    <s v="Economista"/>
    <x v="1"/>
  </r>
  <r>
    <s v="edmilson baraldi"/>
    <s v="027.699.998-34"/>
    <s v="male"/>
    <s v="Administrador de Empresas"/>
    <x v="10"/>
  </r>
  <r>
    <s v="adalberto pereira dos santos"/>
    <s v="147.882.841-20"/>
    <s v="male"/>
    <s v="Economista"/>
    <x v="1"/>
  </r>
  <r>
    <s v="andrea sanches"/>
    <s v="135.299.258-29"/>
    <s v="female"/>
    <s v="Publicitária"/>
    <x v="110"/>
  </r>
  <r>
    <s v="waltraut guida"/>
    <s v="563.541.508-34"/>
    <s v="female"/>
    <s v="Empresária"/>
    <x v="82"/>
  </r>
  <r>
    <s v="leni bernadete torres da silva sansiviero"/>
    <s v="048.504.508-73"/>
    <s v="female"/>
    <s v="Administradora de Empresas"/>
    <x v="9"/>
  </r>
  <r>
    <s v="marli aldegheri merguizo"/>
    <s v="025.106.198-10"/>
    <s v="female"/>
    <s v="Psicologa"/>
    <x v="112"/>
  </r>
  <r>
    <s v="ricardo jorge porto de sousa"/>
    <s v="080.126.568-17"/>
    <s v="male"/>
    <s v="Contador"/>
    <x v="5"/>
  </r>
  <r>
    <s v="rosangela jacuviske"/>
    <s v="046.227.398-95"/>
    <s v="female"/>
    <s v="Contadora"/>
    <x v="58"/>
  </r>
  <r>
    <s v="britaldo pedrosa soares"/>
    <s v="360.634.796-00"/>
    <s v="male"/>
    <s v="Engenheiro"/>
    <x v="3"/>
  </r>
  <r>
    <s v="roberto lamb"/>
    <s v="009.352.630-04"/>
    <s v="male"/>
    <s v="Físico e Professor"/>
    <x v="105"/>
  </r>
  <r>
    <s v="erik da costa breyer"/>
    <s v="955.093.217-68"/>
    <s v="male"/>
    <s v="Bacharel em Direito"/>
    <x v="16"/>
  </r>
  <r>
    <s v="julian jose nebreda marquez"/>
    <s v="238.866.548-50"/>
    <s v="male"/>
    <s v="Advogado"/>
    <x v="12"/>
  </r>
  <r>
    <s v="frederico suano pacheco de araujo"/>
    <s v="280.631.268-07"/>
    <s v="male"/>
    <s v="Advogado"/>
    <x v="12"/>
  </r>
  <r>
    <s v="rafael bergman"/>
    <s v="071.006.257-50"/>
    <s v="male"/>
    <s v="Economista"/>
    <x v="1"/>
  </r>
  <r>
    <s v="carlos elder maciel de aquino"/>
    <s v="226.993.094-00"/>
    <s v="male"/>
    <s v="Contador"/>
    <x v="5"/>
  </r>
  <r>
    <s v="lavínia moraes de almeida nogueira junqueira"/>
    <s v="269.993.118-70"/>
    <s v="female"/>
    <s v="Advogada"/>
    <x v="18"/>
  </r>
  <r>
    <s v="igor esteves pinheiro"/>
    <s v="220.176.578-24"/>
    <s v="male"/>
    <s v="Administrador de Empresas"/>
    <x v="10"/>
  </r>
  <r>
    <s v="eugenio fabbri neto"/>
    <s v="060.461.728-37"/>
    <s v="male"/>
    <s v="Matemático"/>
    <x v="29"/>
  </r>
  <r>
    <s v="gustavo de melo vasconcelos"/>
    <s v="030.178.056-03"/>
    <s v="male"/>
    <s v="Outros"/>
    <x v="191"/>
  </r>
  <r>
    <s v="marcelo camargo"/>
    <s v="276.024.738-41"/>
    <s v="male"/>
    <s v="Outros"/>
    <x v="191"/>
  </r>
  <r>
    <s v="mauro sanchez"/>
    <s v="136.812.588-30"/>
    <s v="male"/>
    <s v="Administrador de Empresas"/>
    <x v="10"/>
  </r>
  <r>
    <s v="rodrigo ferreira dos santos"/>
    <s v="025.921.279-25"/>
    <s v="male"/>
    <s v="Contador"/>
    <x v="5"/>
  </r>
  <r>
    <s v="elis regina alessi"/>
    <s v="037.511.489-06"/>
    <s v="male"/>
    <s v="Gestora de Recursos Humanos"/>
    <x v="192"/>
  </r>
  <r>
    <s v="rodrigo vieira salzone"/>
    <s v="214.898.768-20"/>
    <s v="male"/>
    <s v="Administrador"/>
    <x v="10"/>
  </r>
  <r>
    <s v="thilo helmut georg mannhardt"/>
    <s v="050.114.298-30"/>
    <s v="male"/>
    <s v="Engenheiro"/>
    <x v="3"/>
  </r>
  <r>
    <s v="clau sganzela"/>
    <s v="904.244.259-04"/>
    <s v="male"/>
    <s v="Engenheiro Mecânico"/>
    <x v="3"/>
  </r>
  <r>
    <s v="divino sebastião de souza"/>
    <s v="122.672.606-20"/>
    <s v="male"/>
    <s v="Engenheiro Eletricista"/>
    <x v="3"/>
  </r>
  <r>
    <s v="eduardo ferreira pradal"/>
    <s v="042.417.047-78"/>
    <s v="male"/>
    <s v="Administrador de Empresas"/>
    <x v="10"/>
  </r>
  <r>
    <s v="flavio uchôa teles de menezes"/>
    <s v="152.597.248-01"/>
    <s v="male"/>
    <s v="Administrador de Empresas"/>
    <x v="10"/>
  </r>
  <r>
    <s v="josé urbano duarte"/>
    <s v="355.375.236-04"/>
    <s v="male"/>
    <s v="Administrador de Empresas"/>
    <x v="10"/>
  </r>
  <r>
    <s v="mario mello freire neto"/>
    <s v="129.392.388-55"/>
    <s v="male"/>
    <s v="Engenheiro Civil"/>
    <x v="3"/>
  </r>
  <r>
    <s v="renan barbosa sanches"/>
    <s v="339.652.628-74"/>
    <s v="female"/>
    <s v="Economista"/>
    <x v="1"/>
  </r>
  <r>
    <s v="itamar gaino filho"/>
    <s v="272.341.378-07"/>
    <s v="male"/>
    <s v="Advogado"/>
    <x v="12"/>
  </r>
  <r>
    <s v="joão paulo brotto gonçalves ferreira"/>
    <s v="050.269.878-00"/>
    <s v="male"/>
    <s v="Engenheiro"/>
    <x v="3"/>
  </r>
  <r>
    <s v="robert claus chatwin"/>
    <s v="570.897.013-87"/>
    <s v="male"/>
    <s v="Economista"/>
    <x v="1"/>
  </r>
  <r>
    <s v="joão cesar de queiroz tourinho"/>
    <s v="599.911.947-20"/>
    <s v="male"/>
    <s v="Engenheiro"/>
    <x v="3"/>
  </r>
  <r>
    <s v="aurélien françois michel aloysius bosc"/>
    <s v="712.153.071-60"/>
    <s v="male"/>
    <s v="Especialista em Finanças"/>
    <x v="155"/>
  </r>
  <r>
    <s v="eduardo pongrácz rossi"/>
    <s v="162.864.248-30"/>
    <s v="male"/>
    <s v="Administrador de Empresas"/>
    <x v="10"/>
  </r>
  <r>
    <s v="frédéric françois haffner"/>
    <s v="711.720.651-95"/>
    <s v="male"/>
    <s v="Administrador de Empresas"/>
    <x v="10"/>
  </r>
  <r>
    <s v="matthieu dominique marie malige"/>
    <s v="712.152.911-40"/>
    <s v="male"/>
    <s v="Administrador de Empresas"/>
    <x v="10"/>
  </r>
  <r>
    <s v="francis andré mauger"/>
    <s v="229.535.038-70"/>
    <s v="male"/>
    <s v="Administrador de Empresas"/>
    <x v="10"/>
  </r>
  <r>
    <s v="franck emile tassan"/>
    <s v="237.768.338-07"/>
    <s v="male"/>
    <s v="Diretor Jurídico"/>
    <x v="39"/>
  </r>
  <r>
    <s v="jacques dominique ehrmann"/>
    <s v="237.768.328-27"/>
    <s v="male"/>
    <s v="Administrador de Empresas"/>
    <x v="10"/>
  </r>
  <r>
    <s v="marcelo pavão lacerda"/>
    <s v="333.979.450-20"/>
    <s v="male"/>
    <s v="Analista"/>
    <x v="20"/>
  </r>
  <r>
    <s v="leila abraham loria"/>
    <s v="375.862.707-91"/>
    <s v="female"/>
    <s v="Administradora de Empresas"/>
    <x v="9"/>
  </r>
  <r>
    <s v="luiz henrique tessutti dividino"/>
    <s v="058.594.128-94"/>
    <s v="male"/>
    <s v="Administrador de Empresas"/>
    <x v="10"/>
  </r>
  <r>
    <s v="marco antônio barbosa cândido"/>
    <s v="081.286.208-27"/>
    <s v="male"/>
    <s v="Engenheiro de Mecânica Aeronáutica"/>
    <x v="3"/>
  </r>
  <r>
    <s v="mauricio schulman"/>
    <s v="000.447.419-87"/>
    <s v="male"/>
    <s v="Engenheiro Civil"/>
    <x v="3"/>
  </r>
  <r>
    <s v="olga stankevicius colpo"/>
    <s v="216.118.408-30"/>
    <s v="female"/>
    <s v="Psicóloga"/>
    <x v="35"/>
  </r>
  <r>
    <s v="rogério perna"/>
    <s v="078.681.278-80"/>
    <s v="male"/>
    <s v="Contador"/>
    <x v="5"/>
  </r>
  <r>
    <s v="ana letícia feller"/>
    <s v="023.908.399-75"/>
    <s v="female"/>
    <s v="Advogada"/>
    <x v="18"/>
  </r>
  <r>
    <s v="silvia assunção davet locatelli"/>
    <s v="005.981.849-29"/>
    <s v="female"/>
    <s v="Advogada"/>
    <x v="18"/>
  </r>
  <r>
    <s v="caio marcio nogueira soares"/>
    <s v="007.024.049-34"/>
    <s v="male"/>
    <s v="Advogado"/>
    <x v="12"/>
  </r>
  <r>
    <s v="cristiane debastini"/>
    <s v="918.788.290-68"/>
    <s v="female"/>
    <s v="Psicóloga"/>
    <x v="35"/>
  </r>
  <r>
    <s v="anselmo tarcisio filgueiras mayer"/>
    <s v="029.385.779-23"/>
    <s v="male"/>
    <s v="Jornalista"/>
    <x v="27"/>
  </r>
  <r>
    <s v="carlos eduardo de moura"/>
    <s v="751.866.249-34"/>
    <s v="male"/>
    <s v="Avogadp"/>
    <x v="193"/>
  </r>
  <r>
    <s v="deonilson roldo"/>
    <s v="371.416.439-15"/>
    <s v="male"/>
    <s v="Graduação em Comunicação Social"/>
    <x v="190"/>
  </r>
  <r>
    <s v="dirceu wichnieski"/>
    <s v="500.256.519-00"/>
    <s v="male"/>
    <s v="Contador"/>
    <x v="5"/>
  </r>
  <r>
    <s v="fernando eugênio ghignone"/>
    <s v="139.212.829-34"/>
    <s v="male"/>
    <s v="Administrador"/>
    <x v="10"/>
  </r>
  <r>
    <s v="josé olegário ribeiro lopes"/>
    <s v="042.099.829-20"/>
    <s v="male"/>
    <s v="Advogado"/>
    <x v="12"/>
  </r>
  <r>
    <s v="valdir luiz rossoni"/>
    <s v="214.710.379-91"/>
    <s v="male"/>
    <s v="Graduação em Matemática"/>
    <x v="190"/>
  </r>
  <r>
    <s v="marcos bastos rocha"/>
    <s v="801.239.967-91"/>
    <s v="male"/>
    <s v="Engenheiro"/>
    <x v="3"/>
  </r>
  <r>
    <s v="marcos duarte santos"/>
    <s v="014.066.837-36"/>
    <s v="male"/>
    <s v="Engenheiro"/>
    <x v="3"/>
  </r>
  <r>
    <s v="rafael bossolani"/>
    <s v="220.872.428-36"/>
    <s v="male"/>
    <s v="Administrador de Empresas"/>
    <x v="10"/>
  </r>
  <r>
    <s v="edison adrião andrino de oliveira"/>
    <s v="047.547.359-00"/>
    <s v="male"/>
    <s v="Advogado e empresário"/>
    <x v="12"/>
  </r>
  <r>
    <s v="michel nunes itkes"/>
    <s v="650.937.986-49"/>
    <s v="male"/>
    <s v="Engenheiro Eletricista"/>
    <x v="3"/>
  </r>
  <r>
    <s v="luiz otávio assis henriques"/>
    <s v="024.750.768-79"/>
    <s v="male"/>
    <s v="Engenheiro Eletricista"/>
    <x v="3"/>
  </r>
  <r>
    <s v="paulo roberto meller"/>
    <s v="376.343.309-06"/>
    <s v="male"/>
    <s v="Engenheiro Civil"/>
    <x v="3"/>
  </r>
  <r>
    <s v="antonio josé de carvalho"/>
    <s v="033.927.165-53"/>
    <s v="male"/>
    <s v="Administrador"/>
    <x v="10"/>
  </r>
  <r>
    <s v="jaime luiz kalsing"/>
    <s v="226.696.980-34"/>
    <s v="male"/>
    <s v="Bancário"/>
    <x v="0"/>
  </r>
  <r>
    <s v="marcus roger martins da costa"/>
    <s v="300.474.046-04"/>
    <s v="male"/>
    <s v="Economista"/>
    <x v="1"/>
  </r>
  <r>
    <s v="sedat özmen"/>
    <s v="131.021.506-59"/>
    <s v="male"/>
    <s v="Engenheiro Químico"/>
    <x v="3"/>
  </r>
  <r>
    <s v="vicente humberto lôbo cruz"/>
    <s v="275.068.006-91"/>
    <s v="male"/>
    <s v="Engenheiro"/>
    <x v="3"/>
  </r>
  <r>
    <s v="roland döhler"/>
    <s v="003.220.919-34"/>
    <s v="male"/>
    <s v="Administrador"/>
    <x v="10"/>
  </r>
  <r>
    <s v="udo döhler"/>
    <s v="006.091.969-87"/>
    <s v="male"/>
    <s v="Administrador"/>
    <x v="10"/>
  </r>
  <r>
    <s v="henrique bredda"/>
    <s v="221.014.238-55"/>
    <s v="male"/>
    <s v="Engenheiro Naval"/>
    <x v="3"/>
  </r>
  <r>
    <s v="james eduardo bellini"/>
    <s v="281.887.480-72"/>
    <s v="male"/>
    <s v="Administrador"/>
    <x v="10"/>
  </r>
  <r>
    <s v="lusuir grochot"/>
    <s v="327.973.200-00"/>
    <s v="male"/>
    <s v="Adminsitrador de Empresas"/>
    <x v="194"/>
  </r>
  <r>
    <s v="paulo alexander pacheco bellini"/>
    <s v="804.277.740-04"/>
    <s v="male"/>
    <s v="Advogado"/>
    <x v="12"/>
  </r>
  <r>
    <s v="thiago arrue deiro"/>
    <s v="905.135.500-97"/>
    <s v="male"/>
    <s v="Economista"/>
    <x v="1"/>
  </r>
  <r>
    <s v="alexandre grendene bartelle"/>
    <s v="098.675.970-87"/>
    <s v="male"/>
    <s v="Industrial"/>
    <x v="38"/>
  </r>
  <r>
    <s v="renato ochman"/>
    <s v="375.739.690-15"/>
    <s v="male"/>
    <s v="Advogado"/>
    <x v="12"/>
  </r>
  <r>
    <s v="deborah stern vieitas"/>
    <s v="013.968.828-55"/>
    <s v="female"/>
    <s v="Administradora"/>
    <x v="9"/>
  </r>
  <r>
    <s v="bernardo parnes"/>
    <s v="006.102.448-17"/>
    <s v="male"/>
    <s v="Administrador"/>
    <x v="10"/>
  </r>
  <r>
    <s v="josé de paiva ferreira"/>
    <s v="007.805.468-06"/>
    <s v="male"/>
    <s v="Administrador"/>
    <x v="10"/>
  </r>
  <r>
    <s v="carlos rey de vicente"/>
    <s v="236.413.938-41"/>
    <s v="male"/>
    <s v="Advogado"/>
    <x v="12"/>
  </r>
  <r>
    <s v="jean pierre dupui"/>
    <s v="314.645.212-04"/>
    <s v="male"/>
    <s v="Economista"/>
    <x v="1"/>
  </r>
  <r>
    <s v="beatriz selbach schmidt"/>
    <s v="265.724.430-00"/>
    <s v="female"/>
    <s v="LICENCIADA EM EDUCAÇÃO FÍSICA"/>
    <x v="195"/>
  </r>
  <r>
    <s v="arnaldo bonoldi dutra"/>
    <s v="932.755.608-91"/>
    <s v="male"/>
    <s v="Advogado"/>
    <x v="12"/>
  </r>
  <r>
    <s v="josé luiz castro mendel"/>
    <s v="184.331.200-00"/>
    <s v="male"/>
    <s v="Bancário"/>
    <x v="0"/>
  </r>
  <r>
    <s v="armenio de oliveira dos santos"/>
    <s v="564.269.920-20"/>
    <s v="male"/>
    <s v="Advogado"/>
    <x v="12"/>
  </r>
  <r>
    <s v="bernardo simões birmann"/>
    <s v="099.054.297-19"/>
    <s v="male"/>
    <s v="Empresário"/>
    <x v="11"/>
  </r>
  <r>
    <s v="alex laserna seibel"/>
    <s v="356.849.588-00"/>
    <s v="male"/>
    <s v="Administrador de Empresas"/>
    <x v="10"/>
  </r>
  <r>
    <s v="ivan caetano diniz de mello"/>
    <s v="100.944.648-71"/>
    <s v="male"/>
    <s v="Advogado"/>
    <x v="12"/>
  </r>
  <r>
    <s v="marcelo koji tahara"/>
    <s v="112.071.008-11"/>
    <s v="male"/>
    <s v="Engenheiro Elétrico"/>
    <x v="3"/>
  </r>
  <r>
    <s v="maria elsa alba bernhoeft"/>
    <s v="116.955.328-13"/>
    <s v="female"/>
    <s v="Administradora"/>
    <x v="9"/>
  </r>
  <r>
    <s v="tatiana cristina aranda medina"/>
    <s v="186.050.028-59"/>
    <s v="female"/>
    <s v="Administradora de Empresas"/>
    <x v="9"/>
  </r>
  <r>
    <s v="carla nesi"/>
    <s v="101.295.868-03"/>
    <s v="female"/>
    <s v="Bancária"/>
    <x v="68"/>
  </r>
  <r>
    <s v="ênio mathias ferreira"/>
    <s v="725.078.106-53"/>
    <s v="male"/>
    <s v="Bancário"/>
    <x v="0"/>
  </r>
  <r>
    <s v="paula luciana viana da silva lima mazanek"/>
    <s v="603.389.461-87"/>
    <s v="female"/>
    <s v="Bancária"/>
    <x v="68"/>
  </r>
  <r>
    <s v="claudio lysias de toledo pereira"/>
    <s v="510.394.948-20"/>
    <s v="male"/>
    <s v="Contador"/>
    <x v="5"/>
  </r>
  <r>
    <s v="glauco alves e santos"/>
    <s v="483.208.031-87"/>
    <s v="male"/>
    <s v="Advogado"/>
    <x v="12"/>
  </r>
  <r>
    <s v="reinaldo busch alves carneiro"/>
    <s v="904.780.458-91"/>
    <s v="male"/>
    <s v="Aposentado"/>
    <x v="115"/>
  </r>
  <r>
    <s v="luis fernando de lara resende"/>
    <s v="186.506.351-72"/>
    <s v="male"/>
    <s v="Servidor Público Aposentado"/>
    <x v="2"/>
  </r>
  <r>
    <s v="marcelo talarico"/>
    <s v="051.470.558-27"/>
    <s v="male"/>
    <s v="Agente autônomo de investimento"/>
    <x v="196"/>
  </r>
  <r>
    <s v="marcus alexandre flores manduca"/>
    <s v="905.632.207-91"/>
    <s v="male"/>
    <s v="Administrador"/>
    <x v="10"/>
  </r>
  <r>
    <s v="andré gomyde porto"/>
    <s v="477.752.971-15"/>
    <s v="male"/>
    <s v="Administrador"/>
    <x v="10"/>
  </r>
  <r>
    <s v="márcia guimarães guedes"/>
    <s v="388.994.186-91"/>
    <s v="female"/>
    <s v="Aposentada"/>
    <x v="125"/>
  </r>
  <r>
    <s v="arthur pereira de castilho neto"/>
    <s v="037.242.807-00"/>
    <s v="male"/>
    <s v="Advogado"/>
    <x v="12"/>
  </r>
  <r>
    <s v="rossini dias de souza"/>
    <s v="316.523.101-00"/>
    <s v="male"/>
    <s v="Engenheiro Civil"/>
    <x v="3"/>
  </r>
  <r>
    <s v="luís henrique bassi almeida"/>
    <s v="846.703.121-20"/>
    <s v="male"/>
    <s v="Engenheiro eletricista"/>
    <x v="3"/>
  </r>
  <r>
    <s v="bruno eustáquio ferreira castro de carvalho"/>
    <s v="053.965.606-22"/>
    <s v="male"/>
    <s v="Engenheiro Civil"/>
    <x v="3"/>
  </r>
  <r>
    <s v="luiz eduardo dos santos monteiro"/>
    <s v="083.301.757-82"/>
    <s v="male"/>
    <s v="Administrador"/>
    <x v="10"/>
  </r>
  <r>
    <s v="marcelo de siqueira freitas"/>
    <s v="776.055.601-25"/>
    <s v="male"/>
    <s v="Advogado"/>
    <x v="12"/>
  </r>
  <r>
    <s v="manoel bitencourt martins"/>
    <s v="901.639.828-72"/>
    <s v="male"/>
    <s v="Contador"/>
    <x v="5"/>
  </r>
  <r>
    <s v="rodrigo aguiar de castro"/>
    <s v="821.487.751-20"/>
    <s v="male"/>
    <s v="Contador"/>
    <x v="5"/>
  </r>
  <r>
    <s v="wilmar moreira da silva"/>
    <s v="471.501.301-00"/>
    <s v="male"/>
    <s v="Contador"/>
    <x v="5"/>
  </r>
  <r>
    <s v="andré luis amaral de oliveira"/>
    <s v="004.199.716-61"/>
    <s v="male"/>
    <s v="Contador"/>
    <x v="5"/>
  </r>
  <r>
    <s v="lourivana rodrigues de lima"/>
    <s v="783.668.791-00"/>
    <s v="female"/>
    <s v="Contadora"/>
    <x v="58"/>
  </r>
  <r>
    <s v="miguel da silva neubern júnior"/>
    <s v="416.492.571-04"/>
    <s v="male"/>
    <s v="Auditor"/>
    <x v="17"/>
  </r>
  <r>
    <s v="alexandre riccio de oliveira"/>
    <s v="013.202.406-31"/>
    <s v="male"/>
    <s v="Engenheiro"/>
    <x v="3"/>
  </r>
  <r>
    <s v="cristiano henrique vieira gomes"/>
    <s v="249.815.406-04"/>
    <s v="male"/>
    <s v="Administrador de Empresas"/>
    <x v="10"/>
  </r>
  <r>
    <s v="guilherme ximenes de almeida"/>
    <s v="295.769.398-44"/>
    <s v="male"/>
    <s v="Engenheiro"/>
    <x v="3"/>
  </r>
  <r>
    <s v="hebert neves ribeiro"/>
    <s v="038.911.616-54"/>
    <s v="male"/>
    <s v="Economista"/>
    <x v="1"/>
  </r>
  <r>
    <s v="joão vitor nazareth menin teixeira de souza"/>
    <s v="013.436.666-27"/>
    <s v="male"/>
    <s v="Engenheiro"/>
    <x v="3"/>
  </r>
  <r>
    <s v="jorge antônio de oliveira"/>
    <s v="162.382.146-00"/>
    <s v="male"/>
    <s v="Economista"/>
    <x v="1"/>
  </r>
  <r>
    <s v="josé felipe diniz"/>
    <s v="421.676.716-87"/>
    <s v="male"/>
    <s v="Economista"/>
    <x v="1"/>
  </r>
  <r>
    <s v="júnia márcia do prado"/>
    <s v="808.584.576-87"/>
    <s v="female"/>
    <s v="Administradora de Empresas"/>
    <x v="9"/>
  </r>
  <r>
    <s v="marco túlio guimarães"/>
    <s v="540.222.316-53"/>
    <s v="male"/>
    <s v="Administrador de Empresas"/>
    <x v="10"/>
  </r>
  <r>
    <s v="ray tarick pereira chalub"/>
    <s v="080.114.146-07"/>
    <s v="male"/>
    <s v="Engenheiro"/>
    <x v="3"/>
  </r>
  <r>
    <s v="sebastião luiz da silva"/>
    <s v="237.682.667-53"/>
    <s v="male"/>
    <s v="Economista"/>
    <x v="1"/>
  </r>
  <r>
    <s v="sicomar benigno de araújo soares"/>
    <s v="670.227.826-87"/>
    <s v="male"/>
    <s v="Contador"/>
    <x v="5"/>
  </r>
  <r>
    <s v="teófilo sette"/>
    <s v="519.098.636-53"/>
    <s v="male"/>
    <s v="Administrador de Empresas"/>
    <x v="10"/>
  </r>
  <r>
    <s v="sérgio aparecido bonomi junior"/>
    <s v="719.930.531-15"/>
    <s v="male"/>
    <s v="Administrador"/>
    <x v="10"/>
  </r>
  <r>
    <s v="simen braein"/>
    <s v="063.292.317-29"/>
    <s v="male"/>
    <s v="Cientista Político"/>
    <x v="32"/>
  </r>
  <r>
    <s v="mariana da silva rocha"/>
    <s v="057.896.587-92"/>
    <s v="female"/>
    <s v="Economista"/>
    <x v="1"/>
  </r>
  <r>
    <s v="daniela peres zabiela"/>
    <s v="752.590.100-78"/>
    <s v="female"/>
    <s v="Servidora Pública EstadualServidora Pública Estadual"/>
    <x v="197"/>
  </r>
  <r>
    <s v="denise rapke"/>
    <s v="007.795.570-69"/>
    <s v="female"/>
    <s v="Servidora Pública Estadual"/>
    <x v="197"/>
  </r>
  <r>
    <s v="janice mendes dos santos"/>
    <s v="370.109.480-20"/>
    <s v="female"/>
    <s v="Servora Pública Estadual"/>
    <x v="198"/>
  </r>
  <r>
    <s v="raquel aparecida pedroso da cruz guera"/>
    <s v="678.986.450-49"/>
    <s v="female"/>
    <s v="Servidora Pública"/>
    <x v="197"/>
  </r>
  <r>
    <s v="roberto silveira de avila gonçalves"/>
    <s v="165.984.150-04"/>
    <s v="male"/>
    <s v="Servidor Público Estadual"/>
    <x v="2"/>
  </r>
  <r>
    <s v="rui pedro bohn"/>
    <s v="252.967.100-10"/>
    <s v="male"/>
    <s v="Servidor Público Estadual"/>
    <x v="2"/>
  </r>
  <r>
    <s v="alexander alves pires"/>
    <s v="252.957.212-72"/>
    <s v="male"/>
    <s v="Bancário"/>
    <x v="0"/>
  </r>
  <r>
    <s v="danilo luis damasceno"/>
    <s v="200.051.688-21"/>
    <s v="male"/>
    <s v="Bancário"/>
    <x v="0"/>
  </r>
  <r>
    <s v="gerson eduardo de oliveira"/>
    <s v="435.431.620-04"/>
    <s v="male"/>
    <s v="Bancário"/>
    <x v="0"/>
  </r>
  <r>
    <s v="iram alves de souza"/>
    <s v="108.372.408-83"/>
    <s v="male"/>
    <s v="Bancário"/>
    <x v="0"/>
  </r>
  <r>
    <s v="thais regina gonçalves torres"/>
    <s v="172.047.888-00"/>
    <s v="female"/>
    <s v="Bancária"/>
    <x v="68"/>
  </r>
  <r>
    <s v="ana paula de jesus assis"/>
    <s v="633.169.861-20"/>
    <s v="female"/>
    <s v="Administradora"/>
    <x v="9"/>
  </r>
  <r>
    <s v="cristina presz palmaka de luca"/>
    <s v="100.484.148-59"/>
    <s v="female"/>
    <s v="Contadora"/>
    <x v="58"/>
  </r>
  <r>
    <s v="vinicius urias favarão"/>
    <s v="177.975.708-50"/>
    <s v="male"/>
    <s v="Bancário"/>
    <x v="0"/>
  </r>
  <r>
    <s v="denisio augusto liberato delfino"/>
    <s v="043.048.226-40"/>
    <s v="male"/>
    <s v="Economista"/>
    <x v="1"/>
  </r>
  <r>
    <s v="michel da silva duarte"/>
    <s v="052.516.867-22"/>
    <s v="male"/>
    <s v="Economista"/>
    <x v="1"/>
  </r>
  <r>
    <s v="tito santos tavares da silva"/>
    <s v="087.711.217-73"/>
    <s v="male"/>
    <s v="Bancário"/>
    <x v="0"/>
  </r>
  <r>
    <s v="cesar marques barreto"/>
    <s v="995.612.047-20"/>
    <s v="male"/>
    <s v="Administrador"/>
    <x v="10"/>
  </r>
  <r>
    <s v="myrthes cavalcante de aguiar"/>
    <s v="795.047.017-87"/>
    <s v="female"/>
    <s v="Bancária"/>
    <x v="68"/>
  </r>
  <r>
    <s v="jorge cristiano gomes"/>
    <s v="245.026.699-20"/>
    <s v="male"/>
    <s v="Contador"/>
    <x v="5"/>
  </r>
  <r>
    <s v="luiz gonçalves de oliveira junior"/>
    <s v="027.597.329-83"/>
    <s v="male"/>
    <s v="Contador"/>
    <x v="5"/>
  </r>
  <r>
    <s v="waldemar antonio schmitz"/>
    <s v="182.757.619-72"/>
    <s v="male"/>
    <s v="Empresário"/>
    <x v="11"/>
  </r>
  <r>
    <s v="thiago de oliveira lima"/>
    <s v="049.287.866-88"/>
    <s v="male"/>
    <s v="Administrador"/>
    <x v="10"/>
  </r>
  <r>
    <s v="pedro carvalho de mello"/>
    <s v="025.056.817-91"/>
    <s v="male"/>
    <s v="Economista"/>
    <x v="1"/>
  </r>
  <r>
    <s v="nelson sequeiros rodriguez tanure"/>
    <s v="041.747.715-53"/>
    <s v="male"/>
    <s v="Administrador de Empresas"/>
    <x v="10"/>
  </r>
  <r>
    <s v="thomás tosta de sá"/>
    <s v="011.186.257-49"/>
    <s v="male"/>
    <s v="Engenheiro"/>
    <x v="3"/>
  </r>
  <r>
    <s v="augusto marques da cruz filho"/>
    <s v="688.369.968-68"/>
    <s v="male"/>
    <s v="Economista"/>
    <x v="1"/>
  </r>
  <r>
    <s v="josé luiz osório de almeida filho"/>
    <s v="051.367.447-07"/>
    <s v="male"/>
    <s v="Engenheiro Civil"/>
    <x v="3"/>
  </r>
  <r>
    <s v="roberto rodrigues"/>
    <s v="012.091.598-72"/>
    <s v="male"/>
    <s v="Engenheiro Agrônomo"/>
    <x v="3"/>
  </r>
  <r>
    <s v="aurélio guido pagani"/>
    <s v="349.838.999-87"/>
    <s v="male"/>
    <s v="Bancário"/>
    <x v="0"/>
  </r>
  <r>
    <s v="leandro miana telles"/>
    <s v="289.975.178-64"/>
    <s v="male"/>
    <s v="Advogado"/>
    <x v="12"/>
  </r>
  <r>
    <s v="benedito alfredo baddini blanc"/>
    <s v="964.173.908-53"/>
    <s v="male"/>
    <s v="Contador"/>
    <x v="5"/>
  </r>
  <r>
    <s v="fábio aurélio aguilera mendes"/>
    <s v="164.293.688-07"/>
    <s v="male"/>
    <s v="Bacharel em Direito"/>
    <x v="16"/>
  </r>
  <r>
    <s v="laura diaz montiel"/>
    <s v="250.385.478-85"/>
    <s v="female"/>
    <s v="Advogada"/>
    <x v="18"/>
  </r>
  <r>
    <s v="paula cristina nassif elias de lima"/>
    <s v="130.138.838-63"/>
    <s v="female"/>
    <s v="Administradora e Advogada"/>
    <x v="9"/>
  </r>
  <r>
    <s v="edson luiz da silva"/>
    <s v="298.418.879-91"/>
    <s v="male"/>
    <s v="Engenheiro"/>
    <x v="3"/>
  </r>
  <r>
    <s v="nicandro durante"/>
    <s v="807.277.948-68"/>
    <s v="male"/>
    <s v="Administrador de Empresas"/>
    <x v="10"/>
  </r>
  <r>
    <s v="ana theresa masetti borsari"/>
    <s v="144.876.518-83"/>
    <s v="female"/>
    <s v="Advogada"/>
    <x v="18"/>
  </r>
  <r>
    <s v="francisco javier de paz mancho"/>
    <s v="241.088.728-78"/>
    <s v="male"/>
    <s v="Publicitário"/>
    <x v="88"/>
  </r>
  <r>
    <s v="josé maría del rey osorio"/>
    <s v="219.917.108-60"/>
    <s v="male"/>
    <s v="Economista e Administrador de Empresas"/>
    <x v="1"/>
  </r>
  <r>
    <s v="julio esteban linares lópez"/>
    <s v="241.088.768-65"/>
    <s v="male"/>
    <s v="Engenheiro de telecomunicações"/>
    <x v="3"/>
  </r>
  <r>
    <s v="luis miguel gilpérez lópez"/>
    <s v="059.577.907-70"/>
    <s v="male"/>
    <s v="Engenheiro Industrial"/>
    <x v="3"/>
  </r>
  <r>
    <s v="narcis serra serra"/>
    <s v="241.097.408-27"/>
    <s v="male"/>
    <s v="Economista"/>
    <x v="1"/>
  </r>
  <r>
    <s v="paula soares traldi"/>
    <s v="125.975.378-62"/>
    <s v="female"/>
    <s v="Psicóloga"/>
    <x v="35"/>
  </r>
  <r>
    <s v="bruno gonçalves siqueira"/>
    <s v="075.851.006-39"/>
    <s v="male"/>
    <s v="Engenheiro de Minas"/>
    <x v="3"/>
  </r>
  <r>
    <s v="orlando octávio de freitas junior"/>
    <s v="084.911.368-78"/>
    <s v="male"/>
    <s v="Contador"/>
    <x v="5"/>
  </r>
  <r>
    <s v="ana cristina fialho de barros"/>
    <s v="021.113.167-92"/>
    <s v="female"/>
    <s v="Ecóloga"/>
    <x v="199"/>
  </r>
  <r>
    <s v="henrique carsalade martins"/>
    <s v="075.362.237-81"/>
    <s v="male"/>
    <s v="Administrador de Empresas"/>
    <x v="10"/>
  </r>
  <r>
    <s v="juan gabriel lopez moreno"/>
    <s v="236.976.318-37"/>
    <s v="male"/>
    <s v="Engenheiro"/>
    <x v="3"/>
  </r>
  <r>
    <s v="marcos pinto almeida"/>
    <s v="835.202.366-72"/>
    <s v="male"/>
    <s v="Economista"/>
    <x v="1"/>
  </r>
  <r>
    <s v="martí carbonell mascaró"/>
    <s v="712.856.461-69"/>
    <s v="unknown"/>
    <s v="Economista"/>
    <x v="1"/>
  </r>
  <r>
    <s v="andre dorf"/>
    <s v="170.751.778-93"/>
    <s v="male"/>
    <s v="Administrador"/>
    <x v="10"/>
  </r>
  <r>
    <s v="breno magalhães galvão"/>
    <s v="013.351.957-00"/>
    <s v="male"/>
    <s v="Auditor"/>
    <x v="17"/>
  </r>
  <r>
    <s v="eliana parra cachuf"/>
    <s v="136.694.448-82"/>
    <s v="female"/>
    <s v="Psicologa"/>
    <x v="112"/>
  </r>
  <r>
    <s v="joana carvalho de marsillac"/>
    <s v="023.663.737-16"/>
    <s v="female"/>
    <s v="Advogada"/>
    <x v="18"/>
  </r>
  <r>
    <s v="jorge fernando montoli"/>
    <s v="252.120.228-27"/>
    <s v="male"/>
    <s v="Advogada"/>
    <x v="18"/>
  </r>
  <r>
    <s v="marta casas caba"/>
    <s v="235.981.678-06"/>
    <s v="female"/>
    <s v="Advogada"/>
    <x v="18"/>
  </r>
  <r>
    <s v="hugo barreto sodré leal"/>
    <s v="776.936.805-78"/>
    <s v="male"/>
    <s v="Advogado"/>
    <x v="12"/>
  </r>
  <r>
    <s v="maria carolina ferreira lacerda"/>
    <s v="151.686.438-76"/>
    <s v="female"/>
    <s v="Economista"/>
    <x v="1"/>
  </r>
  <r>
    <s v="augusto alves dos reis neto"/>
    <s v="273.911.368-40"/>
    <s v="male"/>
    <s v="Engenheiro"/>
    <x v="3"/>
  </r>
  <r>
    <s v="natália maria fernandes pires"/>
    <s v="157.684.288-60"/>
    <s v="female"/>
    <s v="Advogada"/>
    <x v="18"/>
  </r>
  <r>
    <s v="renato barboza"/>
    <s v="290.010.118-29"/>
    <s v="male"/>
    <s v="Economista"/>
    <x v="1"/>
  </r>
  <r>
    <s v="roberto giarelli"/>
    <s v="013.995.088-57"/>
    <s v="male"/>
    <s v="Bacharel em Direito"/>
    <x v="16"/>
  </r>
  <r>
    <s v="carlos alberto rodrigues de carvalho"/>
    <s v="073.319.238-62"/>
    <s v="male"/>
    <s v="Contador"/>
    <x v="5"/>
  </r>
  <r>
    <s v="carlos nakao"/>
    <s v="259.003.738-43"/>
    <s v="male"/>
    <s v="Engenheiro"/>
    <x v="3"/>
  </r>
  <r>
    <s v="dejair magalhães domingues"/>
    <s v="946.168.096-15"/>
    <s v="male"/>
    <s v="Engenheiro"/>
    <x v="3"/>
  </r>
  <r>
    <s v="gustavo rodrigues amador"/>
    <s v="225.110.818-14"/>
    <s v="male"/>
    <s v="Economista"/>
    <x v="1"/>
  </r>
  <r>
    <s v="joão luis campos da rocha calisto"/>
    <s v="022.316.168-31"/>
    <s v="male"/>
    <s v="Engenheiro"/>
    <x v="3"/>
  </r>
  <r>
    <s v="marcos aurélio rodrigues pico"/>
    <s v="060.169.258-61"/>
    <s v="male"/>
    <s v="Administrador de Empresas"/>
    <x v="10"/>
  </r>
  <r>
    <s v="paulo ricardo laudanna"/>
    <s v="012.618.698-77"/>
    <s v="male"/>
    <s v="Engenheiro"/>
    <x v="3"/>
  </r>
  <r>
    <s v="rodrigo teixeira egreja"/>
    <s v="183.107.578-40"/>
    <s v="male"/>
    <s v="Administrador de Empresas"/>
    <x v="10"/>
  </r>
  <r>
    <s v="silvio scucuglia alexandre da silva"/>
    <s v="197.536.028-12"/>
    <s v="male"/>
    <s v="Administrador de Empresas"/>
    <x v="10"/>
  </r>
  <r>
    <s v="vitor hugo lazzareschi"/>
    <s v="257.667.298-12"/>
    <s v="male"/>
    <s v="Engenheiro"/>
    <x v="3"/>
  </r>
  <r>
    <s v="roberto brigido do nascimento"/>
    <s v="955.003.407-00"/>
    <s v="male"/>
    <s v="Engenheiro Civil"/>
    <x v="3"/>
  </r>
  <r>
    <s v="dorival pagani junior"/>
    <s v="879.567.139-00"/>
    <s v="male"/>
    <s v="Engenheiro Civil"/>
    <x v="3"/>
  </r>
  <r>
    <s v="jaqueline oliveira"/>
    <s v="010.600.147-77"/>
    <s v="female"/>
    <s v="Jornalista"/>
    <x v="27"/>
  </r>
  <r>
    <s v="karina cunha"/>
    <s v="817.984.740-34"/>
    <s v="female"/>
    <s v="Relações Públicas"/>
    <x v="57"/>
  </r>
  <r>
    <s v="maira pinheiro"/>
    <s v="361.260.348-56"/>
    <s v="female"/>
    <s v="Jornalista"/>
    <x v="27"/>
  </r>
  <r>
    <s v="pedro freitas"/>
    <s v="638.403.086-15"/>
    <s v="male"/>
    <s v="Empresário"/>
    <x v="11"/>
  </r>
  <r>
    <s v="victor bento"/>
    <s v="139.245.907-96"/>
    <s v="male"/>
    <s v="Economista"/>
    <x v="1"/>
  </r>
  <r>
    <s v="carlos alberto cruz"/>
    <s v="507.303.807-00"/>
    <s v="male"/>
    <s v="Engenheiro Eletricista"/>
    <x v="3"/>
  </r>
  <r>
    <s v="eduardo senra coutinho"/>
    <s v="856.653.986-91"/>
    <s v="male"/>
    <s v="Administrador"/>
    <x v="10"/>
  </r>
  <r>
    <s v="adilson josé rocha neto"/>
    <s v="081.969.394-42"/>
    <s v="male"/>
    <s v="Administrador de Empresas"/>
    <x v="10"/>
  </r>
  <r>
    <s v="julio cesar de castro souza"/>
    <s v="034.130.147-73"/>
    <s v="male"/>
    <s v="Engenheiro"/>
    <x v="3"/>
  </r>
  <r>
    <s v="pedro henrique boufleur bataier"/>
    <s v="312.498.348-30"/>
    <s v="male"/>
    <s v="Contador"/>
    <x v="5"/>
  </r>
  <r>
    <s v="wagner duduch"/>
    <s v="137.645.508-05"/>
    <s v="male"/>
    <s v="Engenheiro de Produção"/>
    <x v="3"/>
  </r>
  <r>
    <s v="roberto silva waack"/>
    <s v="029.327.158-52"/>
    <s v="male"/>
    <s v="Biólogo e Administrador"/>
    <x v="90"/>
  </r>
  <r>
    <s v="luis vasconcelos"/>
    <s v="887.221.717-20"/>
    <s v="male"/>
    <s v="Químico"/>
    <x v="87"/>
  </r>
  <r>
    <s v="alexandre marciano da silva"/>
    <s v="277.527.858-22"/>
    <s v="male"/>
    <s v="Administrador"/>
    <x v="10"/>
  </r>
  <r>
    <s v="alexandre moreira da silva"/>
    <s v="141.964.488-28"/>
    <s v="male"/>
    <s v="Tecnólogo em Logística"/>
    <x v="54"/>
  </r>
  <r>
    <s v="carlos horácio sarquis"/>
    <s v="228.963.748-33"/>
    <s v="male"/>
    <s v="Administrador"/>
    <x v="10"/>
  </r>
  <r>
    <s v="marcelo wanderley taveira"/>
    <s v="551.357.576-00"/>
    <s v="male"/>
    <s v="ENGENHEIRO"/>
    <x v="3"/>
  </r>
  <r>
    <s v="priscila lobo camilo"/>
    <s v="279.948.468-90"/>
    <s v="female"/>
    <s v="Administradora"/>
    <x v="9"/>
  </r>
  <r>
    <s v="rodrigo de souza pereira"/>
    <s v="324.626.238-17"/>
    <s v="male"/>
    <s v="Administrador"/>
    <x v="10"/>
  </r>
  <r>
    <s v="sergio roberto ribeiro maciel"/>
    <s v="734.149.137-04"/>
    <s v="male"/>
    <s v="Economista"/>
    <x v="1"/>
  </r>
  <r>
    <s v="juliana carneiro simão de mendonça"/>
    <s v="766.931.712-49"/>
    <s v="female"/>
    <s v="Técnico bancário"/>
    <x v="48"/>
  </r>
  <r>
    <s v="luciana maria de souza santos cruz"/>
    <s v="904.691.352-04"/>
    <s v="female"/>
    <s v="Técnico Nível Superior - Advogada"/>
    <x v="48"/>
  </r>
  <r>
    <s v="aldo cesar de sousa amador"/>
    <s v="701.352.312-72"/>
    <s v="male"/>
    <s v="Tecnico Bancário"/>
    <x v="200"/>
  </r>
  <r>
    <s v="ana catarina tavares sicsu"/>
    <s v="715.936.402-34"/>
    <s v="female"/>
    <s v="Tecnico Bancário"/>
    <x v="200"/>
  </r>
  <r>
    <s v="artur leão rodrigues"/>
    <s v="708.226.892-00"/>
    <s v="male"/>
    <s v="Tecnico Bancário"/>
    <x v="200"/>
  </r>
  <r>
    <s v="carlos alberto rolo da silva"/>
    <s v="158.310.002-49"/>
    <s v="male"/>
    <s v="Técnico Nivel Superior Contador"/>
    <x v="48"/>
  </r>
  <r>
    <s v="fernando lucio maroja do amaral"/>
    <s v="858.390.272-00"/>
    <s v="male"/>
    <s v="Tecnico Bancário"/>
    <x v="200"/>
  </r>
  <r>
    <s v="franciane santos da silva"/>
    <s v="642.982.992-87"/>
    <s v="female"/>
    <s v="Técnico Bancário"/>
    <x v="48"/>
  </r>
  <r>
    <s v="geize maria teixeira da silva de figueiredo"/>
    <s v="403.183.622-87"/>
    <s v="female"/>
    <n v="0"/>
    <x v="97"/>
  </r>
  <r>
    <s v="henriett fonseca do rosario"/>
    <s v="362.042.342-34"/>
    <s v="female"/>
    <s v="Tecnico Bancário"/>
    <x v="200"/>
  </r>
  <r>
    <s v="raphael yan dos santos santana"/>
    <s v="952.530.842-15"/>
    <s v="male"/>
    <s v="Técnico Bancário"/>
    <x v="48"/>
  </r>
  <r>
    <s v="suzanna erika assayag"/>
    <s v="591.249.202-82"/>
    <s v="female"/>
    <s v="Tecnico Bancário"/>
    <x v="200"/>
  </r>
  <r>
    <s v="thadeu dos santos matos"/>
    <s v="866.316.672-91"/>
    <s v="male"/>
    <s v="Técnico Bancário"/>
    <x v="48"/>
  </r>
  <r>
    <s v="joão albérico porto de aguiar"/>
    <s v="819.680.604-30"/>
    <s v="male"/>
    <s v="Contador"/>
    <x v="5"/>
  </r>
  <r>
    <s v="adriano azevedo"/>
    <s v="928.249.275-34"/>
    <s v="male"/>
    <s v="Administrador de Empresas"/>
    <x v="10"/>
  </r>
  <r>
    <s v="joaldo janguiê bezerra diniz"/>
    <s v="028.159.254-35"/>
    <s v="male"/>
    <s v="Empresário"/>
    <x v="11"/>
  </r>
  <r>
    <s v="mário bardella junior"/>
    <s v="034.674.068-15"/>
    <s v="male"/>
    <s v="Administrador de Empresas"/>
    <x v="10"/>
  </r>
  <r>
    <s v="wilson carnevalli filho"/>
    <s v="042.479.798-41"/>
    <s v="male"/>
    <s v="Administrador deAdministrador deAdministrador de Empresas"/>
    <x v="10"/>
  </r>
  <r>
    <s v="antonio vanderlei leone soares"/>
    <s v="091.886.548-42"/>
    <s v="male"/>
    <s v="Matemático"/>
    <x v="29"/>
  </r>
  <r>
    <s v="bruno cals de oliveira"/>
    <s v="997.554.913-68"/>
    <s v="male"/>
    <s v="Administrador de Empresas"/>
    <x v="10"/>
  </r>
  <r>
    <s v="candido pinheiro koren de lima"/>
    <s v="367.228.638-91"/>
    <s v="male"/>
    <s v="Médico"/>
    <x v="37"/>
  </r>
  <r>
    <s v="candido pinheiro koren de lima júnior"/>
    <s v="368.999.413-68"/>
    <s v="male"/>
    <s v="Administrador de Empresas"/>
    <x v="10"/>
  </r>
  <r>
    <s v="geraldo luciano mattos junior"/>
    <s v="144.388.523-15"/>
    <s v="male"/>
    <s v="Executivo"/>
    <x v="92"/>
  </r>
  <r>
    <s v="gustavo chaves barros de oliveira"/>
    <s v="391.904.473-87"/>
    <s v="male"/>
    <s v="Administrador"/>
    <x v="10"/>
  </r>
  <r>
    <s v="jorge fontoura pinheiro koren de lima"/>
    <s v="456.493.243-87"/>
    <s v="male"/>
    <s v="Médico"/>
    <x v="37"/>
  </r>
  <r>
    <s v="marcos antônio peixinho"/>
    <s v="050.635.818-62"/>
    <s v="male"/>
    <s v="Administrador de Empresas"/>
    <x v="10"/>
  </r>
  <r>
    <s v="rafael chaves portela"/>
    <s v="025.054.683-38"/>
    <s v="male"/>
    <s v="Administrador de Empresas"/>
    <x v="10"/>
  </r>
  <r>
    <s v="bruno gebara stephano"/>
    <s v="334.056.528-71"/>
    <s v="male"/>
    <s v="Advogado"/>
    <x v="12"/>
  </r>
  <r>
    <s v="adriano cives seabra"/>
    <s v="016.480.547-81"/>
    <s v="male"/>
    <s v="Engenheiro"/>
    <x v="3"/>
  </r>
  <r>
    <s v="lucila prazeres da silva"/>
    <s v="302.029.108-90"/>
    <s v="female"/>
    <s v="Advogada"/>
    <x v="18"/>
  </r>
  <r>
    <s v="charles deywisson bezerra"/>
    <s v="576.282.974-04"/>
    <s v="male"/>
    <s v="Desenhista Industrial"/>
    <x v="15"/>
  </r>
  <r>
    <s v="armando lima caminha filho"/>
    <s v="023.354.173-04"/>
    <s v="male"/>
    <s v="Advogado"/>
    <x v="12"/>
  </r>
  <r>
    <s v="manuela vaz artigas"/>
    <s v="176.006.338-09"/>
    <s v="female"/>
    <s v="Economista"/>
    <x v="1"/>
  </r>
  <r>
    <s v="pedro jaime cervatti"/>
    <s v="655.644.058-20"/>
    <s v="male"/>
    <s v="Administrador de Empresas"/>
    <x v="10"/>
  </r>
  <r>
    <s v="vinicius duarte ferreira da silva"/>
    <s v="071.121.867-65"/>
    <s v="male"/>
    <s v="Analista de Sistemas"/>
    <x v="20"/>
  </r>
  <r>
    <s v="márcio de lima leite"/>
    <s v="639.263.936-53"/>
    <s v="male"/>
    <s v="Advogado e Contador"/>
    <x v="12"/>
  </r>
  <r>
    <s v="pedro carlos de mello"/>
    <s v="132.520.380-72"/>
    <s v="male"/>
    <s v="Contador"/>
    <x v="5"/>
  </r>
  <r>
    <s v="vanessa siqueira samejima"/>
    <s v="272.088.678-52"/>
    <s v="female"/>
    <s v="Gerente Contábil e Fiscal"/>
    <x v="7"/>
  </r>
  <r>
    <s v="rodrigo correia barbosa"/>
    <s v="085.722.487-57"/>
    <s v="male"/>
    <s v="Engenheiro"/>
    <x v="3"/>
  </r>
  <r>
    <s v="clara germana rocha"/>
    <s v="383.457.223-34"/>
    <s v="female"/>
    <s v="Contadora"/>
    <x v="58"/>
  </r>
  <r>
    <s v="lilia palmeira pinheiro"/>
    <s v="393.533.973-91"/>
    <s v="female"/>
    <s v="Socióloga"/>
    <x v="148"/>
  </r>
  <r>
    <s v="sarah feitosa cavalcante"/>
    <s v="506.720.453-20"/>
    <s v="female"/>
    <s v="Advogada"/>
    <x v="18"/>
  </r>
  <r>
    <s v="newton akhiro abe"/>
    <s v="153.392.818-50"/>
    <s v="male"/>
    <s v="Administrador de Empresa"/>
    <x v="10"/>
  </r>
  <r>
    <s v="tiago cid timbó"/>
    <s v="856.928.833-68"/>
    <s v="male"/>
    <s v="Publicitário"/>
    <x v="88"/>
  </r>
  <r>
    <s v="rudinei dos santos"/>
    <s v="474.025.209-00"/>
    <s v="male"/>
    <s v="Administrador de Empresas"/>
    <x v="10"/>
  </r>
  <r>
    <s v="lucio iugi sugae"/>
    <s v="268.150.818-50"/>
    <s v="male"/>
    <s v="Economista"/>
    <x v="1"/>
  </r>
  <r>
    <s v="fabiana lia de blasiis"/>
    <s v="251.328.848-30"/>
    <s v="female"/>
    <s v="Advogada"/>
    <x v="18"/>
  </r>
  <r>
    <s v="marcio de souza"/>
    <s v="844.274.347-20"/>
    <s v="male"/>
    <s v="Bacharel em Direito"/>
    <x v="16"/>
  </r>
  <r>
    <s v="josé maria rabelo"/>
    <s v="232.814.566-34"/>
    <s v="male"/>
    <s v="Advogado"/>
    <x v="12"/>
  </r>
  <r>
    <s v="daniel faria costa"/>
    <s v="504.896.666-04"/>
    <s v="male"/>
    <s v="Bacharel em Ciências Jurídicas"/>
    <x v="16"/>
  </r>
  <r>
    <s v="paulo mota henriques"/>
    <s v="492.530.426-72"/>
    <s v="male"/>
    <s v="Engenheiro"/>
    <x v="3"/>
  </r>
  <r>
    <s v="helcio tokeshi"/>
    <s v="077.656.978-38"/>
    <s v="male"/>
    <s v="Economista"/>
    <x v="1"/>
  </r>
  <r>
    <s v="ricardo votolini"/>
    <s v="069.027.448-31"/>
    <s v="male"/>
    <s v="Jornalista"/>
    <x v="27"/>
  </r>
  <r>
    <s v="ariovaldo dos santos"/>
    <s v="402.805.438-91"/>
    <s v="male"/>
    <s v="Professor Universitário"/>
    <x v="56"/>
  </r>
  <r>
    <s v="marcos de aguiar morgado horta"/>
    <s v="017.110.397-13"/>
    <s v="male"/>
    <s v="Administrador"/>
    <x v="10"/>
  </r>
  <r>
    <s v="sinai waisberg"/>
    <s v="006.650.106-72"/>
    <s v="male"/>
    <s v="Engenheiro Civil"/>
    <x v="3"/>
  </r>
  <r>
    <s v="allan machado kovalscki"/>
    <s v="923.951.120-20"/>
    <s v="male"/>
    <s v="Tecnólogo em Processos Gerenciais"/>
    <x v="54"/>
  </r>
  <r>
    <s v="hélio levi da silva"/>
    <s v="106.464.930-00"/>
    <s v="male"/>
    <s v="Contador"/>
    <x v="5"/>
  </r>
  <r>
    <s v="josé ivo dos santos lóss"/>
    <s v="197.530.710-00"/>
    <s v="male"/>
    <s v="Contador"/>
    <x v="5"/>
  </r>
  <r>
    <s v="josé salvador ramos de oliveira"/>
    <s v="294.163.020-15"/>
    <s v="male"/>
    <s v="Contador"/>
    <x v="5"/>
  </r>
  <r>
    <s v="luiz josé nogueira lima"/>
    <s v="105.113.855-87"/>
    <s v="male"/>
    <s v="Administrador"/>
    <x v="10"/>
  </r>
  <r>
    <s v="silverio miranda neto"/>
    <s v="212.110.940-49"/>
    <s v="male"/>
    <s v="Administrador"/>
    <x v="10"/>
  </r>
  <r>
    <s v="tiago rego de lima"/>
    <s v="923.056.360-91"/>
    <s v="male"/>
    <s v="Contador"/>
    <x v="5"/>
  </r>
  <r>
    <s v="bianca christine martins rezende steindorff"/>
    <s v="706.505.431-49"/>
    <s v="female"/>
    <s v="Advogada"/>
    <x v="18"/>
  </r>
  <r>
    <s v="julio cesar costa"/>
    <s v="031.417.131-20"/>
    <s v="male"/>
    <s v="Engenheiro Eletricista"/>
    <x v="3"/>
  </r>
  <r>
    <s v="osair pinheiro silva"/>
    <s v="437.662.261-34"/>
    <s v="male"/>
    <s v="Administrador"/>
    <x v="10"/>
  </r>
  <r>
    <s v="daniel vinicios nunes vieira"/>
    <s v="977.756.731-68"/>
    <s v="male"/>
    <s v="ADVOGADO"/>
    <x v="12"/>
  </r>
  <r>
    <s v="elie issa el chidiak"/>
    <s v="704.619.021-68"/>
    <s v="male"/>
    <s v="Matemático e Administrador de Empresas"/>
    <x v="29"/>
  </r>
  <r>
    <s v="ana paula machado pessoa"/>
    <s v="865.873.407-25"/>
    <s v="female"/>
    <s v="Economista"/>
    <x v="1"/>
  </r>
  <r>
    <s v="fábio galindo silvestre"/>
    <s v="216.417.038-57"/>
    <s v="male"/>
    <s v="Advogado"/>
    <x v="12"/>
  </r>
  <r>
    <s v="fernando m. caleiro palma"/>
    <s v="273.994.478-02"/>
    <s v="male"/>
    <s v="Advogado"/>
    <x v="12"/>
  </r>
  <r>
    <s v="lucilaine aparecida tenório de medeiros"/>
    <s v="860.140.301-82"/>
    <s v="female"/>
    <s v="Advogada"/>
    <x v="18"/>
  </r>
  <r>
    <s v="pierre carvalho magalhães"/>
    <s v="028.132.646-01"/>
    <s v="male"/>
    <s v="Contador"/>
    <x v="5"/>
  </r>
  <r>
    <s v="thiago da costa e silva lott"/>
    <s v="039.250.866-41"/>
    <s v="male"/>
    <s v="Advogado"/>
    <x v="12"/>
  </r>
  <r>
    <s v="luciana zanini rocha"/>
    <s v="043.390.336-85"/>
    <s v="female"/>
    <s v="Administradora"/>
    <x v="9"/>
  </r>
  <r>
    <s v="marcio vieira de siqueira"/>
    <s v="971.753.826-34"/>
    <s v="male"/>
    <s v="Engenheiro Civil"/>
    <x v="3"/>
  </r>
  <r>
    <s v="andrea sztajn"/>
    <s v="302.199.438-50"/>
    <s v="female"/>
    <s v="Administradora de Empresas"/>
    <x v="9"/>
  </r>
  <r>
    <s v="daniel faccini castanho"/>
    <s v="177.268.508-92"/>
    <s v="male"/>
    <s v="Administrador"/>
    <x v="10"/>
  </r>
  <r>
    <s v="daniel krepel goldberg"/>
    <s v="278.636.858-85"/>
    <s v="male"/>
    <s v="Advogado"/>
    <x v="12"/>
  </r>
  <r>
    <s v="edgar jabour"/>
    <s v="839.554.458-87"/>
    <s v="male"/>
    <s v="Administrador"/>
    <x v="10"/>
  </r>
  <r>
    <s v="marcelo szekacs de magalhães"/>
    <s v="078.011.847-26"/>
    <s v="male"/>
    <s v="Economista"/>
    <x v="1"/>
  </r>
  <r>
    <s v="osvaldo barbosa de oliveira"/>
    <s v="954.171.848-53"/>
    <s v="male"/>
    <s v="Administrador"/>
    <x v="10"/>
  </r>
  <r>
    <s v="gilberto de almeida peralta"/>
    <s v="446.658.817-15"/>
    <s v="male"/>
    <s v="Engenheiro"/>
    <x v="3"/>
  </r>
  <r>
    <s v="ana carla abrão costa"/>
    <s v="836.130.727-34"/>
    <s v="female"/>
    <s v="Economista"/>
    <x v="1"/>
  </r>
  <r>
    <s v="bernardo zerbini"/>
    <s v="165.883.958-76"/>
    <s v="male"/>
    <s v="Economista"/>
    <x v="1"/>
  </r>
  <r>
    <s v="claudia farkouh prado"/>
    <s v="063.836.428-04"/>
    <s v="female"/>
    <s v="Advogada"/>
    <x v="18"/>
  </r>
  <r>
    <s v="alessandra freesz marcello"/>
    <s v="040.672.056-86"/>
    <s v="female"/>
    <s v="Psicóloga"/>
    <x v="35"/>
  </r>
  <r>
    <s v="douglas da silva coimbra"/>
    <s v="084.361.666-04"/>
    <s v="male"/>
    <s v="Gerente de Compras"/>
    <x v="7"/>
  </r>
  <r>
    <s v="edmar antonio mendes de carvalho"/>
    <s v="068.052.336-74"/>
    <s v="male"/>
    <s v="Engenheiro Civil"/>
    <x v="3"/>
  </r>
  <r>
    <s v="leonardo miguel de lima"/>
    <s v="058.168.356-02"/>
    <s v="male"/>
    <s v="Empresário"/>
    <x v="11"/>
  </r>
  <r>
    <s v="mariana de almeida pena"/>
    <s v="089.343.056-06"/>
    <s v="female"/>
    <s v="Administradora"/>
    <x v="9"/>
  </r>
  <r>
    <s v="pedro henrique aguiar sêco de alvarenga"/>
    <s v="089.058.716-74"/>
    <s v="male"/>
    <s v="Publicitário"/>
    <x v="88"/>
  </r>
  <r>
    <s v="quézia de jesus gonçalves santos"/>
    <s v="032.432.386-76"/>
    <s v="female"/>
    <s v="Gerente de Planejamento e Controle de Custos"/>
    <x v="7"/>
  </r>
  <r>
    <s v="rodrigo chaves gherardi"/>
    <s v="076.035.006-05"/>
    <s v="male"/>
    <s v="Gerente de Relações com Investidores"/>
    <x v="7"/>
  </r>
  <r>
    <s v="vitor nunes couto"/>
    <s v="060.656.446-25"/>
    <s v="male"/>
    <s v="Advogado"/>
    <x v="12"/>
  </r>
  <r>
    <s v="cynthia maria delfini tamura"/>
    <s v="253.448.448-67"/>
    <s v="female"/>
    <s v="Psicóloga"/>
    <x v="35"/>
  </r>
  <r>
    <s v="daniel machado dos santos"/>
    <s v="039.364.959-80"/>
    <s v="male"/>
    <s v="Engenheiro"/>
    <x v="3"/>
  </r>
  <r>
    <s v="dirley pignatti ricci"/>
    <s v="696.165.669-20"/>
    <s v="male"/>
    <s v="Empresário"/>
    <x v="11"/>
  </r>
  <r>
    <s v="flávio kanaan nabhan"/>
    <s v="809.199.609-87"/>
    <s v="male"/>
    <s v="Empresário"/>
    <x v="11"/>
  </r>
  <r>
    <s v="josé antônio de sousa azevedo"/>
    <s v="234.100.998-08"/>
    <s v="male"/>
    <s v="Administrador"/>
    <x v="10"/>
  </r>
  <r>
    <s v="marco túlio de carvalho oliveira"/>
    <s v="059.505.066-26"/>
    <s v="male"/>
    <s v="Atuário"/>
    <x v="181"/>
  </r>
  <r>
    <s v="tagiane gomide guimarães"/>
    <s v="049.058.956-18"/>
    <s v="female"/>
    <s v="Advogada"/>
    <x v="18"/>
  </r>
  <r>
    <s v="jeane campelo"/>
    <s v="654.316.000-44"/>
    <s v="female"/>
    <s v="Administradora de Empresas"/>
    <x v="9"/>
  </r>
  <r>
    <s v="marciano testa"/>
    <s v="720.537.710-20"/>
    <s v="male"/>
    <s v="Empresário"/>
    <x v="11"/>
  </r>
  <r>
    <s v="rodrigo rosa de souza"/>
    <s v="904.144.460-20"/>
    <s v="male"/>
    <s v="Empresário"/>
    <x v="11"/>
  </r>
  <r>
    <s v="vitor hruby"/>
    <s v="610.177.010-91"/>
    <s v="male"/>
    <s v="Contador"/>
    <x v="5"/>
  </r>
  <r>
    <s v="fernando silva dias de castro"/>
    <s v="966.083.900-68"/>
    <s v="male"/>
    <s v="Administrador de empresas"/>
    <x v="10"/>
  </r>
  <r>
    <s v="glauber marques correa"/>
    <s v="903.765.286-72"/>
    <s v="male"/>
    <s v="Engenheiro Civil"/>
    <x v="3"/>
  </r>
  <r>
    <s v="marcelo canan meine"/>
    <s v="801.414.800-25"/>
    <s v="male"/>
    <s v="Cientista da computação"/>
    <x v="32"/>
  </r>
  <r>
    <s v="marinês bilhar"/>
    <s v="379.004.470-91"/>
    <s v="male"/>
    <s v="Bacharel em direito"/>
    <x v="16"/>
  </r>
  <r>
    <s v="narcizo junior"/>
    <s v="708.779.472-87"/>
    <s v="male"/>
    <s v="Contador"/>
    <x v="5"/>
  </r>
  <r>
    <s v="paulino ramos rodrigues"/>
    <s v="591.424.050-68"/>
    <s v="male"/>
    <s v="Administrador de empresas"/>
    <x v="10"/>
  </r>
  <r>
    <s v="rafael rabelo"/>
    <s v="036.275.774-77"/>
    <s v="male"/>
    <s v="Administrador de empresas"/>
    <x v="10"/>
  </r>
  <r>
    <s v="roberta cavalcanti"/>
    <s v="021.254.334-27"/>
    <s v="female"/>
    <s v="Advogada"/>
    <x v="18"/>
  </r>
  <r>
    <s v="rodrigo ribeiro"/>
    <s v="989.798.920-04"/>
    <s v="male"/>
    <s v="Analista de sistemas"/>
    <x v="20"/>
  </r>
  <r>
    <s v="rubens melo"/>
    <s v="716.370.521-20"/>
    <s v="male"/>
    <s v="Cientista da computação"/>
    <x v="32"/>
  </r>
  <r>
    <s v="luis otavio saliba furtado"/>
    <s v="926.046.687-34"/>
    <s v="male"/>
    <s v="Analista de Sistemas"/>
    <x v="20"/>
  </r>
  <r>
    <s v="jerome paul jacques cadier"/>
    <s v="127.225.208-69"/>
    <s v="male"/>
    <s v="Engenheiro"/>
    <x v="3"/>
  </r>
  <r>
    <s v="andrea maria ramos leonel"/>
    <s v="104.434.358-39"/>
    <s v="female"/>
    <s v="Economista"/>
    <x v="1"/>
  </r>
  <r>
    <s v="sergio citeroni"/>
    <s v="042.300.688-67"/>
    <s v="male"/>
    <s v="Administrador, Auditor e Contador"/>
    <x v="33"/>
  </r>
  <r>
    <s v="anna carolina machado"/>
    <s v="286.069.198-70"/>
    <s v="female"/>
    <s v="Administradora Pública"/>
    <x v="9"/>
  </r>
  <r>
    <s v="conceição aparecida fileti"/>
    <s v="015.315.768-26"/>
    <s v="female"/>
    <s v="Contadora"/>
    <x v="58"/>
  </r>
  <r>
    <s v="vanessa pacheco de souza romão"/>
    <s v="287.151.378-30"/>
    <s v="female"/>
    <s v="Advogada"/>
    <x v="18"/>
  </r>
  <r>
    <s v="antônio augusto de queiroz galvão"/>
    <s v="173.714.734-34"/>
    <s v="male"/>
    <s v="Engenheiro Civil"/>
    <x v="3"/>
  </r>
  <r>
    <s v="luiz carlos de lemos costamilan"/>
    <s v="109.128.005-34"/>
    <s v="male"/>
    <s v="Engenheiro Mecânico"/>
    <x v="3"/>
  </r>
  <r>
    <s v="lorena rizzini de leonel corral perles"/>
    <s v="278.468.468-76"/>
    <s v="female"/>
    <s v="Advogada"/>
    <x v="18"/>
  </r>
  <r>
    <s v="lucas moreno neves"/>
    <s v="366.163.568-92"/>
    <s v="male"/>
    <s v="Contador"/>
    <x v="5"/>
  </r>
  <r>
    <s v="henrique nelson calandra"/>
    <s v="304.905.378-04"/>
    <s v="male"/>
    <s v="Administrador"/>
    <x v="10"/>
  </r>
  <r>
    <s v="emilio roberto monteiro vieira"/>
    <s v="038.602.135-04"/>
    <s v="male"/>
    <s v="Bancário Aposentado"/>
    <x v="0"/>
  </r>
  <r>
    <s v="horino joaquim do carmo"/>
    <s v="067.537.605-04"/>
    <s v="male"/>
    <s v="Advogado"/>
    <x v="12"/>
  </r>
  <r>
    <s v="guilherme maia rebouças"/>
    <s v="654.430.125-68"/>
    <s v="male"/>
    <s v="Economista"/>
    <x v="1"/>
  </r>
  <r>
    <s v="marcos venícius nascimento"/>
    <s v="557.104.095-53"/>
    <s v="male"/>
    <s v="Contador"/>
    <x v="5"/>
  </r>
  <r>
    <s v="bruno santiago silva goveia"/>
    <s v="036.843.025-11"/>
    <s v="male"/>
    <s v="Bancário"/>
    <x v="0"/>
  </r>
  <r>
    <s v="maraiza cruz sá"/>
    <s v="015.830.945-63"/>
    <s v="female"/>
    <s v="Bancária"/>
    <x v="68"/>
  </r>
  <r>
    <s v="iuri de araújo miranda"/>
    <s v="422.741.175-00"/>
    <s v="male"/>
    <s v="Administrador"/>
    <x v="10"/>
  </r>
  <r>
    <s v="marcelo marinho cecchetto"/>
    <s v="109.980.627-58"/>
    <s v="male"/>
    <s v="Bacharel em economista"/>
    <x v="16"/>
  </r>
  <r>
    <s v="thiago sguerra miskulin"/>
    <s v="313.032.028-83"/>
    <s v="male"/>
    <s v="Bacharel em engenharia"/>
    <x v="16"/>
  </r>
  <r>
    <s v="leonardo deeke boguszewski"/>
    <s v="008.088.039-80"/>
    <s v="male"/>
    <s v="Economista"/>
    <x v="1"/>
  </r>
  <r>
    <s v="fabricio bellotti de oliveira"/>
    <s v="078.220.047-86"/>
    <s v="male"/>
    <s v="Químico"/>
    <x v="87"/>
  </r>
  <r>
    <s v="leonardo pimenta gadelha"/>
    <s v="025.987.667-41"/>
    <s v="male"/>
    <s v="Engenheiro Civil"/>
    <x v="3"/>
  </r>
  <r>
    <s v="ricardo wagner carvalho de oliveira"/>
    <s v="807.751.957-15"/>
    <s v="male"/>
    <s v="Advogado"/>
    <x v="12"/>
  </r>
  <r>
    <s v="roberto lucio cerdeira filho"/>
    <s v="025.442.747-27"/>
    <s v="male"/>
    <s v="Administrador de empresas"/>
    <x v="10"/>
  </r>
  <r>
    <s v="adalberto de moraes schettert"/>
    <s v="113.556.700-04"/>
    <s v="male"/>
    <s v="Engenheiro Químico e Administrador de Ampresas"/>
    <x v="3"/>
  </r>
  <r>
    <s v="bruno macêdo rosa"/>
    <s v="285.897.908-19"/>
    <s v="male"/>
    <s v="Administrador de Empresas"/>
    <x v="10"/>
  </r>
  <r>
    <s v="guilherme de alencar amado"/>
    <s v="513.589.056-49"/>
    <s v="male"/>
    <s v="Economista"/>
    <x v="1"/>
  </r>
  <r>
    <s v="adrian lima da hora"/>
    <s v="372.365.394-49"/>
    <s v="male"/>
    <s v="Administrador de Empresas"/>
    <x v="10"/>
  </r>
  <r>
    <s v="juan jose blanchard"/>
    <s v="241.247.078-27"/>
    <s v="male"/>
    <s v="Engenheiro agrônomo"/>
    <x v="3"/>
  </r>
  <r>
    <s v="ricardo barbosa leonardos"/>
    <s v="859.347.638-49"/>
    <s v="male"/>
    <s v="Economista"/>
    <x v="1"/>
  </r>
  <r>
    <s v="rodrigo kede de freitas lima"/>
    <s v="013.620.537-24"/>
    <s v="male"/>
    <s v="Engenheiro"/>
    <x v="3"/>
  </r>
  <r>
    <s v="claudia falcão da motta"/>
    <s v="480.834.960-49"/>
    <s v="female"/>
    <s v="Psicóloga/Administradora de Empresas"/>
    <x v="201"/>
  </r>
  <r>
    <s v="pedro de godoy bueno"/>
    <s v="126.861.457-22"/>
    <s v="male"/>
    <s v="Economista"/>
    <x v="1"/>
  </r>
  <r>
    <s v="gustavo henrique diniz de araújo"/>
    <s v="087.458.676-31"/>
    <s v="male"/>
    <s v="Engenheiro"/>
    <x v="3"/>
  </r>
  <r>
    <s v="leonardo ferreira antunes"/>
    <s v="041.548.876-10"/>
    <s v="male"/>
    <s v="Administrador"/>
    <x v="10"/>
  </r>
  <r>
    <s v="luiz alberto ribeiro vieira"/>
    <s v="253.227.296-15"/>
    <s v="male"/>
    <s v="Administrador de empresas"/>
    <x v="10"/>
  </r>
  <r>
    <s v="remulo borges de azevedo lemos"/>
    <s v="101.103.726-20"/>
    <s v="male"/>
    <s v="Administrador de empresas"/>
    <x v="10"/>
  </r>
  <r>
    <s v="denis campos braz"/>
    <s v="327.792.738-52"/>
    <s v="male"/>
    <s v="Bancário"/>
    <x v="0"/>
  </r>
  <r>
    <s v="eliezer moises sherique"/>
    <s v="094.762.567-45"/>
    <s v="male"/>
    <s v="Bancário"/>
    <x v="0"/>
  </r>
  <r>
    <s v="lucas leonardo domingos teixeira"/>
    <s v="007.118.891-63"/>
    <s v="male"/>
    <s v="Bancário"/>
    <x v="0"/>
  </r>
  <r>
    <s v="pedro kiefer braga"/>
    <s v="027.782.029-43"/>
    <s v="male"/>
    <s v="Bancário"/>
    <x v="0"/>
  </r>
  <r>
    <s v="rafael augusto sperendio"/>
    <s v="320.788.058-40"/>
    <s v="male"/>
    <s v="Bancário"/>
    <x v="0"/>
  </r>
  <r>
    <s v="joão sidney de andrade novak junior"/>
    <s v="688.746.931-68"/>
    <s v="male"/>
    <s v="Bancário"/>
    <x v="0"/>
  </r>
  <r>
    <s v="patricia rachel andrioni"/>
    <s v="847.965.109-15"/>
    <s v="female"/>
    <s v="Bancária"/>
    <x v="68"/>
  </r>
  <r>
    <s v="danny siekierski"/>
    <s v="066.045.618-44"/>
    <s v="male"/>
    <s v="engenheiro químico"/>
    <x v="3"/>
  </r>
  <r>
    <s v="gino julio bergamini"/>
    <s v="014.163.018-36"/>
    <s v="male"/>
    <s v="contador"/>
    <x v="5"/>
  </r>
  <r>
    <s v="jussara do carmo milane de sousa"/>
    <s v="862.330.096-34"/>
    <s v="female"/>
    <s v="Contadora"/>
    <x v="58"/>
  </r>
  <r>
    <s v="antonio brito arruda"/>
    <s v="773.394.446-53"/>
    <s v="male"/>
    <s v="Bacharel em Direito"/>
    <x v="16"/>
  </r>
  <r>
    <s v="conceição aparecida campos fernandes"/>
    <s v="612.973.486-72"/>
    <s v="female"/>
    <s v="assistente administrativo"/>
    <x v="50"/>
  </r>
  <r>
    <s v="emanoella oliveira de castro"/>
    <s v="056.714.636-70"/>
    <s v="female"/>
    <s v="Pisicóloga"/>
    <x v="202"/>
  </r>
  <r>
    <s v="sirlene félix"/>
    <s v="610.199.176-87"/>
    <s v="male"/>
    <s v="assistente administrativo"/>
    <x v="50"/>
  </r>
  <r>
    <s v="josé luiz teixeira rossi"/>
    <s v="664.492.357-72"/>
    <s v="male"/>
    <s v="Engenheiro"/>
    <x v="3"/>
  </r>
  <r>
    <s v="fabio albuquerque marques velloso"/>
    <s v="040.916.268-07"/>
    <s v="male"/>
    <s v="Engenheiro"/>
    <x v="3"/>
  </r>
  <r>
    <s v="marco antonio nahum"/>
    <s v="264.770.928-91"/>
    <s v="male"/>
    <s v="Desembargador Aposentado"/>
    <x v="99"/>
  </r>
  <r>
    <s v="vinicius josé zivieri ralio"/>
    <s v="263.359.078-01"/>
    <s v="male"/>
    <s v="Advogado"/>
    <x v="12"/>
  </r>
  <r>
    <s v="josé antônio resende alves"/>
    <s v="031.484.447-36"/>
    <s v="male"/>
    <s v="Economista, Engenheiro de Produção"/>
    <x v="96"/>
  </r>
  <r>
    <s v="mario zan barros"/>
    <s v="978.425.757-20"/>
    <s v="male"/>
    <s v="Contador"/>
    <x v="5"/>
  </r>
  <r>
    <s v="sebastião josé balarini"/>
    <s v="195.451.507-34"/>
    <s v="male"/>
    <s v="Economista"/>
    <x v="1"/>
  </r>
  <r>
    <s v="ademir adeodato dos santos"/>
    <s v="379.856.807-30"/>
    <s v="male"/>
    <s v="Bancário"/>
    <x v="0"/>
  </r>
  <r>
    <s v="karla ramalhete"/>
    <s v="930.625.837-20"/>
    <s v="female"/>
    <s v="Bancário"/>
    <x v="0"/>
  </r>
  <r>
    <s v="rafael zibetti"/>
    <s v="093.557.657-62"/>
    <s v="male"/>
    <s v="Bancário"/>
    <x v="0"/>
  </r>
  <r>
    <s v="alcio de araujo"/>
    <s v="741.290.588-00"/>
    <s v="male"/>
    <s v="Administrador de Empresas"/>
    <x v="10"/>
  </r>
  <r>
    <s v="carlos artur hauschild"/>
    <s v="760.531.560-00"/>
    <s v="male"/>
    <s v="AdvogadoAdvogado"/>
    <x v="203"/>
  </r>
  <r>
    <s v="fernando poncio paiva"/>
    <s v="876.076.547-04"/>
    <s v="male"/>
    <s v="Bancário"/>
    <x v="0"/>
  </r>
  <r>
    <s v="fernando valli cardoso"/>
    <s v="798.500.307-04"/>
    <s v="male"/>
    <s v="Bancário"/>
    <x v="0"/>
  </r>
  <r>
    <s v="josé marcio soares de barros"/>
    <s v="577.383.947-49"/>
    <s v="male"/>
    <s v="Economista"/>
    <x v="1"/>
  </r>
  <r>
    <s v="josé luis leite doles"/>
    <s v="054.788.438-90"/>
    <s v="male"/>
    <s v="Advogado"/>
    <x v="12"/>
  </r>
  <r>
    <s v="anwar ali al mudhaf"/>
    <s v="231.500.538-89"/>
    <s v="male"/>
    <s v="Administrador de Empresas"/>
    <x v="10"/>
  </r>
  <r>
    <s v="tito enrique da silva neto"/>
    <s v="008.146.797-49"/>
    <s v="male"/>
    <s v="Banqueiro"/>
    <x v="41"/>
  </r>
  <r>
    <s v="haroldo monteiro da silva filho"/>
    <s v="704.690.327-15"/>
    <s v="male"/>
    <s v="ADMINISTRADOR DE EMPRESAS"/>
    <x v="10"/>
  </r>
  <r>
    <s v="núbia fernandes araújo"/>
    <s v="099.412.657-39"/>
    <s v="female"/>
    <s v="ADVOGADA"/>
    <x v="18"/>
  </r>
  <r>
    <s v="cristiano donisete barbieri"/>
    <s v="126.578.988-66"/>
    <s v="male"/>
    <s v="Bacharel em Ciência da Computação"/>
    <x v="16"/>
  </r>
  <r>
    <s v="raquel reis correa giglio"/>
    <s v="318.816.878-05"/>
    <s v="female"/>
    <s v="Atuária"/>
    <x v="204"/>
  </r>
  <r>
    <s v="walter roberto de oliveira longo"/>
    <s v="563.380.748-00"/>
    <s v="male"/>
    <s v="Administrador"/>
    <x v="10"/>
  </r>
  <r>
    <s v="gustavo henrique moreira montezano"/>
    <s v="018.519.627-60"/>
    <s v="male"/>
    <s v="Engenheiro"/>
    <x v="3"/>
  </r>
  <r>
    <s v="leandro marra romani"/>
    <s v="294.955.738-40"/>
    <s v="male"/>
    <s v="Administrador"/>
    <x v="10"/>
  </r>
  <r>
    <s v="mateus ivar carneiro"/>
    <s v="029.411.387-81"/>
    <s v="male"/>
    <s v="engenheiro"/>
    <x v="3"/>
  </r>
  <r>
    <s v="higor uzzun sales"/>
    <s v="310.602.798-35"/>
    <s v="male"/>
    <s v="ENGENHEIRO"/>
    <x v="3"/>
  </r>
  <r>
    <s v="roberto lucio nunes de carvalho"/>
    <s v="294.322.436-72"/>
    <s v="male"/>
    <s v="ENGENHEIRO"/>
    <x v="3"/>
  </r>
  <r>
    <s v="armando de azevedo henriques"/>
    <s v="385.646.377-15"/>
    <s v="male"/>
    <s v="Engenheiro Quimico"/>
    <x v="3"/>
  </r>
  <r>
    <s v="denis krambeck dinelli"/>
    <s v="069.600.897-19"/>
    <s v="male"/>
    <s v="Engenheiro de Produção"/>
    <x v="3"/>
  </r>
  <r>
    <s v="edmir bitencourt de souza"/>
    <s v="499.957.909-04"/>
    <s v="male"/>
    <s v="Engenheiro Eletricista"/>
    <x v="3"/>
  </r>
  <r>
    <s v="joão jeunon de sousa vargas"/>
    <s v="086.509.467-55"/>
    <s v="male"/>
    <s v="Engenheiro de Produção"/>
    <x v="3"/>
  </r>
  <r>
    <s v="ana lúcia poças zambelli"/>
    <s v="024.818.357-51"/>
    <s v="female"/>
    <s v="Engenheira"/>
    <x v="8"/>
  </r>
  <r>
    <s v="ana paula lopes do vale saraiva"/>
    <s v="074.954.577-16"/>
    <s v="female"/>
    <s v="Administradora"/>
    <x v="9"/>
  </r>
  <r>
    <s v="augusto borella hougaz"/>
    <s v="185.118.228-44"/>
    <s v="male"/>
    <s v="Engenheiro Mecânico"/>
    <x v="3"/>
  </r>
  <r>
    <s v="cristiano levone de oliveira"/>
    <s v="069.596.547-69"/>
    <s v="male"/>
    <s v="Administrador"/>
    <x v="10"/>
  </r>
  <r>
    <s v="daniel cleverson pedroso"/>
    <s v="911.016.389-15"/>
    <s v="male"/>
    <s v="Engenheiro Químico"/>
    <x v="3"/>
  </r>
  <r>
    <s v="elza kallas"/>
    <s v="497.937.056-04"/>
    <s v="female"/>
    <s v="Engenheira Química"/>
    <x v="8"/>
  </r>
  <r>
    <s v="luiz carlos higa"/>
    <s v="088.954.158-25"/>
    <s v="male"/>
    <s v="Engenheiro"/>
    <x v="3"/>
  </r>
  <r>
    <s v="marcelo ferreira batalha"/>
    <s v="082.537.527-41"/>
    <s v="male"/>
    <s v="Engenheiro Naval"/>
    <x v="3"/>
  </r>
  <r>
    <s v="marcio kahn"/>
    <s v="074.133.447-00"/>
    <s v="male"/>
    <s v="Engenheiro de Produção"/>
    <x v="3"/>
  </r>
  <r>
    <s v="marcos paulo marques"/>
    <s v="028.790.027-45"/>
    <s v="male"/>
    <s v="Administrador"/>
    <x v="10"/>
  </r>
  <r>
    <s v="mauricio marques de faria"/>
    <s v="797.742.107-00"/>
    <s v="male"/>
    <s v="Bibliotecário"/>
    <x v="205"/>
  </r>
  <r>
    <s v="orlando josé soares ribeiro"/>
    <s v="636.336.807-30"/>
    <s v="male"/>
    <s v="Engenheiro de Petróleo"/>
    <x v="3"/>
  </r>
  <r>
    <s v="samuel bastos de miranda"/>
    <s v="112.763.473-91"/>
    <s v="male"/>
    <s v="Engenheiro de Petróleo"/>
    <x v="3"/>
  </r>
  <r>
    <s v="fernando dal-ri múrcia"/>
    <s v="259.091.048-70"/>
    <s v="male"/>
    <s v="Administrador"/>
    <x v="10"/>
  </r>
  <r>
    <s v="felipe coragem negrão"/>
    <s v="251.120.518-17"/>
    <s v="male"/>
    <s v="Administrador"/>
    <x v="10"/>
  </r>
  <r>
    <s v="lucio de castro andrade filho"/>
    <s v="061.094.708-72"/>
    <s v="male"/>
    <s v="Engenheiro"/>
    <x v="3"/>
  </r>
  <r>
    <s v="rodrigo de almeida pizzinatto"/>
    <s v="270.708.278-30"/>
    <s v="male"/>
    <s v="Administrador de empresas"/>
    <x v="10"/>
  </r>
  <r>
    <s v="tabajara bertelli costa"/>
    <s v="127.682.738-56"/>
    <s v="male"/>
    <s v="Engenheiro"/>
    <x v="3"/>
  </r>
  <r>
    <s v="roberto westenberger"/>
    <s v="256.694.437-72"/>
    <s v="male"/>
    <s v="Atuário"/>
    <x v="181"/>
  </r>
  <r>
    <s v="andré luiz prima ribeiro"/>
    <s v="336.868.038-28"/>
    <s v="male"/>
    <s v="Economista"/>
    <x v="1"/>
  </r>
  <r>
    <s v="daniel volpe"/>
    <s v="008.842.239-90"/>
    <s v="male"/>
    <s v="Atuário"/>
    <x v="181"/>
  </r>
  <r>
    <s v="édson soares ferreira"/>
    <s v="522.735.718-87"/>
    <s v="male"/>
    <s v="Advogado"/>
    <x v="12"/>
  </r>
  <r>
    <s v="gedson oliveira dos santos"/>
    <s v="261.708.518-05"/>
    <s v="male"/>
    <s v="Securitário"/>
    <x v="86"/>
  </r>
  <r>
    <s v="lucia maria da silva valle"/>
    <s v="769.692.747-72"/>
    <s v="female"/>
    <s v="Atuária"/>
    <x v="204"/>
  </r>
  <r>
    <s v="matheus de morais cortez"/>
    <s v="370.216.348-46"/>
    <s v="male"/>
    <s v="Administrador"/>
    <x v="10"/>
  </r>
  <r>
    <s v="tatiana grecco"/>
    <s v="167.629.258-63"/>
    <s v="female"/>
    <s v="Administradora"/>
    <x v="9"/>
  </r>
  <r>
    <s v="vanessa van enck ramos"/>
    <s v="293.124.598-48"/>
    <s v="female"/>
    <s v="Atuária"/>
    <x v="204"/>
  </r>
  <r>
    <s v="werner da silva frank"/>
    <s v="990.574.687-00"/>
    <s v="male"/>
    <s v="Economista"/>
    <x v="1"/>
  </r>
  <r>
    <s v="eugenio liberatori velasques"/>
    <s v="445.999.357-00"/>
    <s v="male"/>
    <s v="Engenheiro"/>
    <x v="3"/>
  </r>
  <r>
    <s v="armando temporal neto"/>
    <s v="919.567.224-91"/>
    <s v="male"/>
    <s v="Engenheiro"/>
    <x v="3"/>
  </r>
  <r>
    <s v="alexandre d'ambrosio"/>
    <s v="042.170.338-50"/>
    <s v="male"/>
    <s v="Advogado"/>
    <x v="12"/>
  </r>
  <r>
    <s v="flávio miguez de mello"/>
    <s v="030.921.517-04"/>
    <s v="male"/>
    <s v="Engenheiro"/>
    <x v="3"/>
  </r>
  <r>
    <s v="hugo serrado stoffel"/>
    <s v="304.429.237-91"/>
    <s v="male"/>
    <s v="Administrador"/>
    <x v="10"/>
  </r>
  <r>
    <s v="johan albino ribeiro"/>
    <s v="001.307.978-63"/>
    <s v="male"/>
    <s v="Advogado"/>
    <x v="12"/>
  </r>
  <r>
    <s v="josé francisco compagno"/>
    <s v="065.274.808-22"/>
    <s v="male"/>
    <s v="Contador"/>
    <x v="5"/>
  </r>
  <r>
    <s v="manuel de almeida martins"/>
    <s v="183.908.627-00"/>
    <s v="male"/>
    <s v="Engenheiro Civil/Consultor Independente"/>
    <x v="3"/>
  </r>
  <r>
    <s v="márcio gagliato"/>
    <s v="221.384.068-73"/>
    <s v="male"/>
    <s v="Emergency Response International consultant - MHPSS &amp; protecion"/>
    <x v="206"/>
  </r>
  <r>
    <s v="marina barrenne de artagão quental"/>
    <s v="772.073.197-20"/>
    <s v="female"/>
    <s v="Psicóloga"/>
    <x v="35"/>
  </r>
  <r>
    <s v="murilo muller"/>
    <s v="877.208.929-68"/>
    <s v="male"/>
    <s v="Contador"/>
    <x v="5"/>
  </r>
  <r>
    <s v="willy alvarenga lacerda"/>
    <s v="290.142.397-34"/>
    <s v="male"/>
    <s v="Engenheiro civil"/>
    <x v="3"/>
  </r>
  <r>
    <s v="gregory louis piccininno"/>
    <s v="166.646.158-00"/>
    <s v="male"/>
    <s v="Banqueiro"/>
    <x v="41"/>
  </r>
  <r>
    <s v="andrea ribeiro quadros"/>
    <s v="839.196.357-87"/>
    <s v="female"/>
    <s v="Administradora"/>
    <x v="9"/>
  </r>
  <r>
    <s v="monica andrea jambeiro pedreira"/>
    <s v="960.255.815-68"/>
    <s v="female"/>
    <s v="Controller"/>
    <x v="207"/>
  </r>
  <r>
    <s v="roberto strohschoen de lacerda"/>
    <s v="596.297.467-00"/>
    <s v="male"/>
    <s v="Administrador"/>
    <x v="10"/>
  </r>
  <r>
    <s v="julio soares de moura neto"/>
    <s v="033.409.377-53"/>
    <s v="male"/>
    <s v="Almirante de Esquadra"/>
    <x v="208"/>
  </r>
  <r>
    <s v="larry carris cardoso"/>
    <s v="003.129.007-83"/>
    <s v="male"/>
    <s v="Economista"/>
    <x v="1"/>
  </r>
  <r>
    <s v="marcelo rossini de oliveira"/>
    <s v="786.634.075-72"/>
    <s v="male"/>
    <s v="Economista"/>
    <x v="1"/>
  </r>
  <r>
    <s v="andrea santos simões"/>
    <s v="629.188.185-34"/>
    <s v="female"/>
    <s v="Engenheira"/>
    <x v="8"/>
  </r>
  <r>
    <s v="bernardo pereira sisconetto lemos"/>
    <s v="098.467.167-61"/>
    <s v="male"/>
    <s v="Economista"/>
    <x v="1"/>
  </r>
  <r>
    <s v="eduardo nogueira simeone"/>
    <s v="083.198.337-01"/>
    <s v="male"/>
    <s v="Advogado"/>
    <x v="12"/>
  </r>
  <r>
    <s v="andré carillo"/>
    <s v="185.475.638-90"/>
    <s v="male"/>
    <s v="Administrador"/>
    <x v="10"/>
  </r>
  <r>
    <s v="elizabeth melek tavares"/>
    <s v="006.292.137-12"/>
    <s v="female"/>
    <s v="Advogada"/>
    <x v="18"/>
  </r>
  <r>
    <s v="nilton joão dos santos"/>
    <s v="066.838.158-28"/>
    <s v="male"/>
    <s v="Tecnólogo em Processamento de Dados"/>
    <x v="54"/>
  </r>
  <r>
    <s v="marcelo walton"/>
    <s v="369.814.178-71"/>
    <s v="male"/>
    <s v="Administrador de Empresas"/>
    <x v="10"/>
  </r>
  <r>
    <s v="maria fernanda rocha tabacow"/>
    <s v="204.956.538-02"/>
    <s v="female"/>
    <s v="Advogada"/>
    <x v="18"/>
  </r>
  <r>
    <s v="bruno cardoso munhoz guimarães araujo"/>
    <s v="356.419.658-71"/>
    <s v="male"/>
    <s v="Administrador de empresas"/>
    <x v="10"/>
  </r>
  <r>
    <s v="cássio beldi"/>
    <s v="322.292.768-59"/>
    <s v="male"/>
    <s v="Administrador"/>
    <x v="10"/>
  </r>
  <r>
    <s v="franco rossato dal pont"/>
    <s v="036.009.566-63"/>
    <s v="male"/>
    <s v="Economista"/>
    <x v="1"/>
  </r>
  <r>
    <s v="afranio affonso ferreira neto"/>
    <s v="130.317.588-62"/>
    <s v="male"/>
    <s v="Advogado"/>
    <x v="12"/>
  </r>
  <r>
    <s v="carlos camargo penteado braga"/>
    <s v="714.275.627-68"/>
    <s v="male"/>
    <s v="Economista"/>
    <x v="1"/>
  </r>
  <r>
    <s v="claudia rosenberg aratangy"/>
    <s v="055.936.098-37"/>
    <s v="female"/>
    <s v="Educadora"/>
    <x v="209"/>
  </r>
  <r>
    <s v="frederico marques affonso ferreira"/>
    <s v="149.073.468-67"/>
    <s v="male"/>
    <s v="Jornalista"/>
    <x v="27"/>
  </r>
  <r>
    <s v="ieda maria luz brito"/>
    <s v="374.739.726-34"/>
    <s v="female"/>
    <s v="Professora"/>
    <x v="114"/>
  </r>
  <r>
    <s v="patricia konder lins e silva"/>
    <s v="026.073.797-68"/>
    <s v="female"/>
    <s v="Pedagoga"/>
    <x v="180"/>
  </r>
  <r>
    <s v="sonia maria barreira"/>
    <s v="087.226.028-36"/>
    <s v="female"/>
    <s v="Empresária"/>
    <x v="82"/>
  </r>
  <r>
    <s v="antonio moreira franco junior"/>
    <s v="259.959.038-88"/>
    <s v="male"/>
    <s v="Contador"/>
    <x v="5"/>
  </r>
  <r>
    <s v="claudete aparecida piton de moraes salles"/>
    <s v="819.282.468-34"/>
    <s v="female"/>
    <s v="Advogada"/>
    <x v="18"/>
  </r>
  <r>
    <s v="solange maroneze"/>
    <s v="095.030.348-84"/>
    <s v="female"/>
    <s v="Administradora de Empresas"/>
    <x v="9"/>
  </r>
  <r>
    <s v="fabrício gomes"/>
    <s v="226.190.198-42"/>
    <s v="male"/>
    <s v="Administrador de Empresas"/>
    <x v="10"/>
  </r>
  <r>
    <s v="bruno maimone"/>
    <s v="227.175.148-99"/>
    <s v="male"/>
    <s v="Administrador"/>
    <x v="10"/>
  </r>
  <r>
    <s v="gabriella perrone levorin"/>
    <s v="383.396.428-63"/>
    <s v="female"/>
    <s v="Advogada"/>
    <x v="18"/>
  </r>
  <r>
    <s v="odair oregoshi"/>
    <s v="125.585.258-59"/>
    <s v="male"/>
    <s v="AdministradorAdministradorAdministrador"/>
    <x v="210"/>
  </r>
  <r>
    <s v="dennis herszkowicz"/>
    <s v="165.783.068-38"/>
    <s v="male"/>
    <s v="Publicitário"/>
    <x v="88"/>
  </r>
  <r>
    <s v="renato cil da silva akaishi"/>
    <s v="007.671.518-36"/>
    <s v="male"/>
    <s v="Economista"/>
    <x v="1"/>
  </r>
  <r>
    <s v="rodolfo alfredo gerardo hahn"/>
    <s v="019.602.968-68"/>
    <s v="male"/>
    <s v="Advogado"/>
    <x v="12"/>
  </r>
  <r>
    <s v="antonio carlos buzaid"/>
    <s v="013.815.468-62"/>
    <s v="male"/>
    <s v="Médico"/>
    <x v="37"/>
  </r>
  <r>
    <s v="denize maria dos santos teixeira"/>
    <s v="023.016.848-57"/>
    <s v="female"/>
    <s v="Psicóloga"/>
    <x v="35"/>
  </r>
  <r>
    <s v="josé antonio miguel neto"/>
    <s v="052.393.918-31"/>
    <s v="male"/>
    <s v="Advogado"/>
    <x v="12"/>
  </r>
  <r>
    <s v="marcelo rodolfo hahn"/>
    <s v="094.057.508-60"/>
    <s v="male"/>
    <s v="Empresário"/>
    <x v="11"/>
  </r>
  <r>
    <s v="roberto carlos de campos morais"/>
    <s v="089.327.768-14"/>
    <s v="male"/>
    <s v="Engenheiro"/>
    <x v="3"/>
  </r>
  <r>
    <s v="camila corá reis pinto piccini"/>
    <s v="291.031.278-00"/>
    <s v="female"/>
    <s v="Advogada"/>
    <x v="18"/>
  </r>
  <r>
    <s v="luiz gustavo silva portela"/>
    <s v="262.419.208-55"/>
    <s v="male"/>
    <s v="Bancário"/>
    <x v="0"/>
  </r>
  <r>
    <s v="bruno de oliveira silva"/>
    <s v="106.597.097-83"/>
    <s v="male"/>
    <s v="Bancário"/>
    <x v="0"/>
  </r>
  <r>
    <s v="fernando carvalho rochlitz"/>
    <s v="050.268.898-08"/>
    <s v="male"/>
    <s v="Engenheiro"/>
    <x v="3"/>
  </r>
  <r>
    <s v="ivan dos anjos todorov"/>
    <s v="353.806.818-67"/>
    <s v="male"/>
    <s v="Bancário"/>
    <x v="0"/>
  </r>
  <r>
    <s v="marcelo adilson tavarone torresi"/>
    <s v="117.512.988-76"/>
    <s v="male"/>
    <s v="Engenheiro"/>
    <x v="3"/>
  </r>
  <r>
    <s v="roberto feder"/>
    <s v="875.199.098-91"/>
    <s v="male"/>
    <s v="Empresário"/>
    <x v="11"/>
  </r>
  <r>
    <s v="caio augusto gardelli"/>
    <s v="290.193.788-80"/>
    <s v="male"/>
    <s v="Administrador"/>
    <x v="10"/>
  </r>
  <r>
    <s v="cyro christiano de magalhães"/>
    <s v="075.242.408-48"/>
    <s v="male"/>
    <s v="Administrador de Empresas"/>
    <x v="10"/>
  </r>
  <r>
    <s v="endrigo de pieri perfetti"/>
    <s v="297.664.088-23"/>
    <s v="male"/>
    <s v="Advogado"/>
    <x v="12"/>
  </r>
  <r>
    <s v="luiz tarquinio sardinha ferro"/>
    <s v="238.804.571-15"/>
    <s v="male"/>
    <s v="Administrador"/>
    <x v="10"/>
  </r>
  <r>
    <s v="maria aparecida metanias hallack"/>
    <s v="045.824.818-50"/>
    <s v="female"/>
    <s v="Engenheira"/>
    <x v="8"/>
  </r>
  <r>
    <s v="josé luis elias"/>
    <s v="719.038.288-72"/>
    <s v="male"/>
    <s v="Consultor"/>
    <x v="49"/>
  </r>
  <r>
    <s v="paulo ricardo satyro bianchini"/>
    <s v="666.764.448-87"/>
    <s v="male"/>
    <s v="Administrador de Empresas"/>
    <x v="10"/>
  </r>
  <r>
    <s v="cirdelene justino de souza"/>
    <s v="817.478.888-34"/>
    <s v="male"/>
    <s v="Administrador"/>
    <x v="10"/>
  </r>
  <r>
    <s v="paulo aluizio machado de andrade"/>
    <s v="081.348.047-72"/>
    <s v="male"/>
    <s v="Contador"/>
    <x v="5"/>
  </r>
  <r>
    <s v="milton maluhy filho"/>
    <s v="252.026.488-80"/>
    <s v="male"/>
    <s v="Administrador"/>
    <x v="10"/>
  </r>
  <r>
    <s v="thiago da fonseca rodrigues"/>
    <s v="084.387.377-90"/>
    <s v="male"/>
    <s v="Administrador"/>
    <x v="10"/>
  </r>
  <r>
    <s v="iara pasian"/>
    <s v="011.207.508-81"/>
    <s v="female"/>
    <s v="Contadora e Economista"/>
    <x v="58"/>
  </r>
  <r>
    <s v="mauro eduardo guizeline"/>
    <s v="533.573.297-00"/>
    <s v="male"/>
    <s v="Advogado"/>
    <x v="12"/>
  </r>
  <r>
    <s v="alberto neri duarte junior"/>
    <s v="277.983.578-82"/>
    <s v="male"/>
    <s v="Advogado"/>
    <x v="12"/>
  </r>
  <r>
    <s v="marcello joaquim pacheco"/>
    <s v="112.459.108-76"/>
    <s v="male"/>
    <s v="Advogado"/>
    <x v="12"/>
  </r>
  <r>
    <s v="julian garrido del val neto"/>
    <s v="112.057.538-93"/>
    <s v="male"/>
    <s v="Administrador"/>
    <x v="10"/>
  </r>
  <r>
    <s v="adalberto fernandes granjo"/>
    <s v="100.669.848-58"/>
    <s v="male"/>
    <s v="Advogado"/>
    <x v="12"/>
  </r>
  <r>
    <s v="luis augusto barcelos barbosa"/>
    <s v="022.629.558-32"/>
    <s v="male"/>
    <s v="Engenheiro"/>
    <x v="3"/>
  </r>
  <r>
    <s v="flávia guimarães campos"/>
    <s v="957.078.916-68"/>
    <s v="female"/>
    <s v="Administradora de Empresas"/>
    <x v="9"/>
  </r>
  <r>
    <s v="marco antonio antunes"/>
    <s v="002.975.098-96"/>
    <s v="male"/>
    <s v="Engenheiro Metalúrgico"/>
    <x v="3"/>
  </r>
  <r>
    <s v="roberto carlos de freitas"/>
    <s v="839.907.987-15"/>
    <s v="male"/>
    <s v="Economista"/>
    <x v="1"/>
  </r>
  <r>
    <s v="danilo andrade herculano da silva"/>
    <s v="050.697.456-11"/>
    <s v="male"/>
    <s v="Engenheiro Civil"/>
    <x v="3"/>
  </r>
  <r>
    <s v="danilo takahashi antunes de siqueira"/>
    <s v="065.568.986-94"/>
    <s v="male"/>
    <s v="Administrador de Empresas"/>
    <x v="10"/>
  </r>
  <r>
    <s v="drauzio ferreira marques filho"/>
    <s v="945.085.508-00"/>
    <s v="male"/>
    <s v="Administrador de Empresas"/>
    <x v="10"/>
  </r>
  <r>
    <s v="eduardo mazon"/>
    <s v="275.484.158-00"/>
    <s v="male"/>
    <s v="Ciências da Computação"/>
    <x v="61"/>
  </r>
  <r>
    <s v="felipe americo dos santos"/>
    <s v="298.158.808-70"/>
    <s v="male"/>
    <s v="Administrador de Empresas"/>
    <x v="10"/>
  </r>
  <r>
    <s v="flávio pentagna guimarães neto"/>
    <s v="076.934.666-90"/>
    <s v="male"/>
    <s v="Administrador de Empresas"/>
    <x v="10"/>
  </r>
  <r>
    <s v="guilherme vieira neves"/>
    <s v="181.376.198-10"/>
    <s v="male"/>
    <s v="Economista e Risk Manager"/>
    <x v="1"/>
  </r>
  <r>
    <s v="gustavo de almeida sartori"/>
    <s v="038.064.966-76"/>
    <s v="male"/>
    <s v="Tecnologia da Informação"/>
    <x v="211"/>
  </r>
  <r>
    <s v="luciana buchmann freire"/>
    <s v="149.211.868-04"/>
    <s v="female"/>
    <s v="Advogada"/>
    <x v="18"/>
  </r>
  <r>
    <s v="paulo de tarso giovannetti corôa"/>
    <s v="288.669.788-50"/>
    <s v="male"/>
    <s v="Engenheiro Elétrico"/>
    <x v="3"/>
  </r>
  <r>
    <s v="rosangela akemi kichimoto"/>
    <s v="115.153.868-05"/>
    <s v="female"/>
    <s v="Economista"/>
    <x v="1"/>
  </r>
  <r>
    <s v="sofia moço lopes"/>
    <s v="410.151.288-40"/>
    <s v="female"/>
    <s v="Administradora de Empresas"/>
    <x v="9"/>
  </r>
  <r>
    <s v="vitor de melo ambrosio"/>
    <s v="320.674.628-06"/>
    <s v="male"/>
    <s v="Administrador de Empresas"/>
    <x v="10"/>
  </r>
  <r>
    <s v="michel terpins"/>
    <s v="265.990.378-60"/>
    <s v="male"/>
    <s v="Empresário"/>
    <x v="11"/>
  </r>
  <r>
    <s v="sergio moreno"/>
    <s v="639.382.788-20"/>
    <s v="male"/>
    <s v="Economista"/>
    <x v="1"/>
  </r>
  <r>
    <s v="ricardo goldfarb"/>
    <s v="342.602.518-30"/>
    <s v="male"/>
    <s v="Empresário"/>
    <x v="11"/>
  </r>
  <r>
    <s v="flavia maria bittencourt"/>
    <s v="011.971.887-11"/>
    <s v="female"/>
    <n v="0"/>
    <x v="97"/>
  </r>
  <r>
    <s v="marcelo goldfarb"/>
    <s v="226.055.828-33"/>
    <s v="male"/>
    <s v="Empresário"/>
    <x v="11"/>
  </r>
  <r>
    <s v="paulo sérgio da silva"/>
    <s v="075.243.458-60"/>
    <s v="male"/>
    <n v="0"/>
    <x v="97"/>
  </r>
  <r>
    <s v="rodrigo terpins"/>
    <s v="162.485.728-01"/>
    <s v="male"/>
    <s v="Empresário"/>
    <x v="11"/>
  </r>
  <r>
    <s v="bruno salem brasil"/>
    <s v="295.316.238-05"/>
    <s v="male"/>
    <s v="Administrador de Empresas"/>
    <x v="10"/>
  </r>
  <r>
    <s v="claudia meirelles carvalho"/>
    <s v="115.659.138-41"/>
    <s v="female"/>
    <s v="Psicóloga"/>
    <x v="35"/>
  </r>
  <r>
    <s v="fabricia rigon loja"/>
    <s v="011.801.847-77"/>
    <s v="female"/>
    <s v="Médica Veterinária"/>
    <x v="75"/>
  </r>
  <r>
    <s v="mirna justino mazzali"/>
    <s v="088.524.148-78"/>
    <s v="female"/>
    <s v="Bacharel em Direito"/>
    <x v="16"/>
  </r>
  <r>
    <s v="sandra oliveira ramos medeiros"/>
    <s v="173.178.568-27"/>
    <s v="female"/>
    <s v="Contadora"/>
    <x v="58"/>
  </r>
  <r>
    <s v="mário shinzato"/>
    <s v="029.963.158-39"/>
    <s v="male"/>
    <s v="Contador"/>
    <x v="5"/>
  </r>
  <r>
    <s v="guilherme lelis bernardo machado"/>
    <s v="053.076.107-69"/>
    <s v="male"/>
    <s v="Engenheiro"/>
    <x v="3"/>
  </r>
  <r>
    <s v="sérgio tuffy sayeg"/>
    <s v="935.221.858-20"/>
    <s v="male"/>
    <s v="ADMINISTRADOR DE EMPRESAS"/>
    <x v="10"/>
  </r>
  <r>
    <s v="luciano guimarães coelho maciel santos"/>
    <s v="218.332.388-42"/>
    <s v="male"/>
    <s v="ADVOGADO"/>
    <x v="12"/>
  </r>
  <r>
    <s v="orlando tosi"/>
    <s v="044.847.028-43"/>
    <s v="male"/>
    <s v="TÉCNICO EM GESTÃO"/>
    <x v="48"/>
  </r>
  <r>
    <s v="roberto césar ferreira"/>
    <s v="212.547.138-83"/>
    <s v="male"/>
    <s v="ESPECIALISTA EM GESTÃO ESTRATÉGICA DE RECURSOS HUMANOS"/>
    <x v="155"/>
  </r>
  <r>
    <s v="david joseph safra"/>
    <s v="334.342.998-82"/>
    <s v="male"/>
    <s v="Economista"/>
    <x v="1"/>
  </r>
  <r>
    <s v="josé do socorro assis"/>
    <s v="031.777.918-48"/>
    <s v="male"/>
    <s v="Economista"/>
    <x v="1"/>
  </r>
  <r>
    <s v="enzo andré moreira ciantelli"/>
    <s v="366.245.018-63"/>
    <s v="male"/>
    <s v="Administrador"/>
    <x v="10"/>
  </r>
  <r>
    <s v="jacques maggi quartiero"/>
    <s v="157.083.508-06"/>
    <s v="male"/>
    <s v="Administrador"/>
    <x v="10"/>
  </r>
  <r>
    <s v="thiago maggi quartiero"/>
    <s v="271.815.418-70"/>
    <s v="male"/>
    <s v="Empresário"/>
    <x v="11"/>
  </r>
  <r>
    <s v="carlos alberto júlio"/>
    <s v="998.234.978-34"/>
    <s v="male"/>
    <s v="Administrador"/>
    <x v="10"/>
  </r>
  <r>
    <s v="frances yumi fukuda alvim"/>
    <s v="220.822.968-14"/>
    <s v="female"/>
    <s v="Administradora"/>
    <x v="9"/>
  </r>
  <r>
    <s v="ricardo piccinini da carvalhinha"/>
    <s v="326.564.998-95"/>
    <s v="male"/>
    <s v="Engenheiro"/>
    <x v="3"/>
  </r>
  <r>
    <s v="luís gustavo scrássolo martini"/>
    <s v="270.338.348-70"/>
    <s v="male"/>
    <s v="Engenheiro Mecânico"/>
    <x v="3"/>
  </r>
  <r>
    <s v="raphael souza silva"/>
    <s v="334.476.568-08"/>
    <s v="male"/>
    <s v="Administrador de Empresas"/>
    <x v="10"/>
  </r>
  <r>
    <s v="joselena peressinoto romero"/>
    <s v="120.693.958-39"/>
    <s v="female"/>
    <s v="Engenheira"/>
    <x v="8"/>
  </r>
  <r>
    <s v="miguel maia mickelberg"/>
    <s v="006.105.080-67"/>
    <s v="male"/>
    <s v="Economista"/>
    <x v="1"/>
  </r>
  <r>
    <s v="paulo eduardo gonçalves"/>
    <s v="221.776.058-06"/>
    <s v="male"/>
    <s v="Engenheiro de Produção"/>
    <x v="3"/>
  </r>
  <r>
    <s v="luiz claudio maia vieira"/>
    <s v="648.395.329-15"/>
    <s v="male"/>
    <s v="Administrador"/>
    <x v="10"/>
  </r>
  <r>
    <s v="adriano fedalto"/>
    <s v="020.591.309-13"/>
    <s v="male"/>
    <s v="Contador"/>
    <x v="5"/>
  </r>
  <r>
    <s v="adriano rudek de moura"/>
    <s v="037.059.028-73"/>
    <s v="male"/>
    <s v="Contador"/>
    <x v="5"/>
  </r>
  <r>
    <s v="artur felipe fischer pessuti"/>
    <s v="044.913.299-40"/>
    <s v="male"/>
    <s v="Administrador"/>
    <x v="10"/>
  </r>
  <r>
    <s v="itamar pinto paz"/>
    <s v="700.973.729-00"/>
    <s v="male"/>
    <s v="Contador"/>
    <x v="5"/>
  </r>
  <r>
    <s v="mariceli schimidt dos santos"/>
    <s v="041.946.999-04"/>
    <s v="female"/>
    <s v="Administradora"/>
    <x v="9"/>
  </r>
  <r>
    <s v="luis gustavo socher"/>
    <s v="034.412.229-89"/>
    <s v="male"/>
    <s v="Engenheiro Florestal"/>
    <x v="3"/>
  </r>
  <r>
    <s v="renata maraccini franco"/>
    <s v="029.742.889-60"/>
    <s v="female"/>
    <s v="Advogada"/>
    <x v="18"/>
  </r>
  <r>
    <s v="claudio nogas"/>
    <s v="470.353.669-20"/>
    <s v="male"/>
    <s v="Contabilidade"/>
    <x v="128"/>
  </r>
  <r>
    <s v="marcos domakoski"/>
    <s v="255.372.029-72"/>
    <s v="male"/>
    <s v="Engenheiro Civil"/>
    <x v="3"/>
  </r>
  <r>
    <s v="paulo henrique laporte ambrozewicz"/>
    <s v="610.439.669-00"/>
    <s v="male"/>
    <s v="Engenheiro Civil"/>
    <x v="3"/>
  </r>
  <r>
    <s v="cassio prudente vieira leite"/>
    <s v="066.814.499-80"/>
    <s v="male"/>
    <s v="Advogado"/>
    <x v="12"/>
  </r>
  <r>
    <s v="ruy fonsatti junior"/>
    <s v="660.825.449-00"/>
    <s v="male"/>
    <s v="Advogado"/>
    <x v="12"/>
  </r>
  <r>
    <s v="vilson ribeiro de andrade"/>
    <s v="041.869.319-68"/>
    <s v="male"/>
    <s v="Advogado"/>
    <x v="12"/>
  </r>
  <r>
    <s v="antonio dilson picolo filho"/>
    <s v="941.126.739-49"/>
    <s v="male"/>
    <s v="Advogado e empresário"/>
    <x v="12"/>
  </r>
  <r>
    <s v="ariovaldo vandrei zampieri"/>
    <s v="325.068.999-87"/>
    <s v="male"/>
    <s v="Advogado"/>
    <x v="12"/>
  </r>
  <r>
    <s v="daniel romanowski"/>
    <s v="035.792.089-93"/>
    <s v="male"/>
    <s v="Administrador"/>
    <x v="10"/>
  </r>
  <r>
    <s v="fábio leandro tokars"/>
    <s v="804.283.209-53"/>
    <s v="male"/>
    <s v="Advogado e Empresário"/>
    <x v="12"/>
  </r>
  <r>
    <s v="gizele aparecida tibes siqueira"/>
    <s v="003.345.519-86"/>
    <s v="female"/>
    <s v="Advogada"/>
    <x v="18"/>
  </r>
  <r>
    <s v="helio renato wirbiski"/>
    <s v="274.997.409-78"/>
    <s v="male"/>
    <s v="Administrador"/>
    <x v="10"/>
  </r>
  <r>
    <s v="lucas grubba pigatto"/>
    <s v="044.875.639-09"/>
    <s v="male"/>
    <s v="Administrador"/>
    <x v="10"/>
  </r>
  <r>
    <s v="roberval vieira"/>
    <s v="068.611.729-87"/>
    <s v="male"/>
    <s v="Advogado"/>
    <x v="12"/>
  </r>
  <r>
    <s v="robson augusto pascoalini"/>
    <s v="005.967.139-40"/>
    <s v="male"/>
    <s v="Advogado"/>
    <x v="12"/>
  </r>
  <r>
    <s v="henrique josé fernandes luz"/>
    <s v="343.629.917-00"/>
    <s v="male"/>
    <s v="Bacharel em Ciências Contábeis e Auditor Independente"/>
    <x v="16"/>
  </r>
  <r>
    <s v="paulino do rego barros jr"/>
    <s v="995.054.798-91"/>
    <s v="male"/>
    <s v="Engenheiro"/>
    <x v="3"/>
  </r>
  <r>
    <s v="rodrigo modesto de abreu"/>
    <s v="116.437.828-78"/>
    <s v="male"/>
    <s v="Engenheiro"/>
    <x v="3"/>
  </r>
  <r>
    <s v="roger solé rafolfs"/>
    <s v="057.977.907-69"/>
    <s v="male"/>
    <s v="Administrador de empresas"/>
    <x v="10"/>
  </r>
  <r>
    <s v="andrea oliveira mota baril"/>
    <s v="489.616.555-15"/>
    <s v="female"/>
    <s v="Administrador de Empresas"/>
    <x v="10"/>
  </r>
  <r>
    <s v="dirlete de pieri vitorette"/>
    <s v="932.793.379-68"/>
    <s v="unknown"/>
    <s v="Contabilista"/>
    <x v="44"/>
  </r>
  <r>
    <s v="isabela oliveira moritz"/>
    <s v="050.700.479-57"/>
    <s v="female"/>
    <s v="Advogada"/>
    <x v="18"/>
  </r>
  <r>
    <s v="sérgio stangler"/>
    <s v="014.425.540-53"/>
    <s v="male"/>
    <s v="Administrador"/>
    <x v="10"/>
  </r>
  <r>
    <s v="allyson alberto mazzarin"/>
    <s v="024.534.539-63"/>
    <s v="female"/>
    <s v="Advogado"/>
    <x v="12"/>
  </r>
  <r>
    <s v="carlos alberto coutinho"/>
    <s v="612.800.629-91"/>
    <s v="male"/>
    <s v="Técnico em mecânica"/>
    <x v="48"/>
  </r>
  <r>
    <s v="mariana moreira marques"/>
    <s v="064.892.379-70"/>
    <s v="female"/>
    <s v="Administradora"/>
    <x v="9"/>
  </r>
  <r>
    <s v="luiz alberton"/>
    <s v="650.459.989-00"/>
    <s v="male"/>
    <s v="Bacharel em Ciências contábeis"/>
    <x v="16"/>
  </r>
  <r>
    <s v="marcelo nome silva"/>
    <s v="028.322.119-41"/>
    <s v="male"/>
    <s v="Economista"/>
    <x v="1"/>
  </r>
  <r>
    <s v="marcos eduardo teixeira"/>
    <s v="003.689.069-30"/>
    <s v="male"/>
    <s v="Engenheiro Mecânico"/>
    <x v="3"/>
  </r>
  <r>
    <s v="sergio tadeu nabas"/>
    <s v="514.168.918-20"/>
    <s v="male"/>
    <s v="Economista"/>
    <x v="1"/>
  </r>
  <r>
    <s v="claudine furtado anchite"/>
    <s v="071.159.187-32"/>
    <s v="female"/>
    <s v="Economista"/>
    <x v="1"/>
  </r>
  <r>
    <s v="cleicio poleto martins"/>
    <s v="023.954.549-40"/>
    <s v="male"/>
    <s v="Engenheiro"/>
    <x v="3"/>
  </r>
  <r>
    <s v="amir antônio martins de oliveira junior"/>
    <s v="660.526.889-04"/>
    <s v="male"/>
    <s v="Engenheiro Mecânico"/>
    <x v="3"/>
  </r>
  <r>
    <s v="vanessa evangelista ramos rothermel"/>
    <s v="908.823.699-20"/>
    <s v="female"/>
    <s v="Advogada"/>
    <x v="18"/>
  </r>
  <r>
    <s v="ademar schardong"/>
    <s v="199.486.200-97"/>
    <s v="male"/>
    <s v="Advogado"/>
    <x v="12"/>
  </r>
  <r>
    <s v="carlos eduardo schonerwald da silva"/>
    <s v="892.068.860-53"/>
    <s v="male"/>
    <s v="Professor"/>
    <x v="56"/>
  </r>
  <r>
    <s v="joão zani"/>
    <s v="163.412.280-15"/>
    <s v="male"/>
    <s v="Professor"/>
    <x v="56"/>
  </r>
  <r>
    <s v="josé luis campani lourenzi"/>
    <s v="361.066.150-04"/>
    <s v="male"/>
    <s v="Bancário"/>
    <x v="0"/>
  </r>
  <r>
    <s v="giusepe lo russo"/>
    <s v="007.086.348-26"/>
    <s v="male"/>
    <s v="Advogado"/>
    <x v="12"/>
  </r>
  <r>
    <s v="nilton santos"/>
    <s v="066.128.348-89"/>
    <s v="male"/>
    <s v="Administrador"/>
    <x v="10"/>
  </r>
  <r>
    <s v="maria alice setubal"/>
    <s v="570.405.408-00"/>
    <s v="female"/>
    <s v="Psicóloga"/>
    <x v="35"/>
  </r>
  <r>
    <s v="regina helena jorge nunes"/>
    <s v="112.946.628-05"/>
    <s v="female"/>
    <s v="Administradora de Empresas"/>
    <x v="9"/>
  </r>
  <r>
    <s v="mauro ribeiro neto"/>
    <s v="096.002.066-78"/>
    <s v="male"/>
    <s v="Advogado"/>
    <x v="12"/>
  </r>
  <r>
    <s v="ana paula teixeira de sousa"/>
    <s v="536.875.581-34"/>
    <s v="female"/>
    <s v="Bancária"/>
    <x v="68"/>
  </r>
  <r>
    <s v="camilo buzzi"/>
    <s v="051.569.178-01"/>
    <s v="male"/>
    <s v="Bancário"/>
    <x v="0"/>
  </r>
  <r>
    <s v="carlos motta dos santos"/>
    <s v="933.876.287-49"/>
    <s v="male"/>
    <s v="Bancário"/>
    <x v="0"/>
  </r>
  <r>
    <s v="daniel andré stieler"/>
    <s v="391.145.110-53"/>
    <s v="male"/>
    <s v="Bancário"/>
    <x v="0"/>
  </r>
  <r>
    <s v="fabio augusto cantizani barbosa"/>
    <s v="074.379.967-40"/>
    <s v="male"/>
    <s v="Analista de Sistemas"/>
    <x v="20"/>
  </r>
  <r>
    <s v="felipe guimarães geissler prince"/>
    <s v="036.345.856-50"/>
    <s v="male"/>
    <s v="Bancário"/>
    <x v="0"/>
  </r>
  <r>
    <s v="josé avelar matias lopes"/>
    <s v="300.213.833-91"/>
    <s v="male"/>
    <s v="Bancário"/>
    <x v="0"/>
  </r>
  <r>
    <s v="josé ricardo fagonde forni"/>
    <s v="455.261.501-78"/>
    <s v="male"/>
    <s v="Bancário e Economista"/>
    <x v="0"/>
  </r>
  <r>
    <s v="júlio césar rodrigues da silva"/>
    <s v="424.473.131-87"/>
    <s v="male"/>
    <s v="Bancário"/>
    <x v="0"/>
  </r>
  <r>
    <s v="mauricio nogueira"/>
    <s v="991.894.537-00"/>
    <s v="male"/>
    <s v="Bancário"/>
    <x v="0"/>
  </r>
  <r>
    <s v="paula sayão carvalho araújo"/>
    <s v="539.989.951-53"/>
    <s v="female"/>
    <s v="Bancária"/>
    <x v="68"/>
  </r>
  <r>
    <s v="rodrigo felippe afonso"/>
    <s v="173.173.698-37"/>
    <s v="male"/>
    <s v="Bancário"/>
    <x v="0"/>
  </r>
  <r>
    <s v="thompson soares pereira césar"/>
    <s v="995.503.187-53"/>
    <s v="male"/>
    <s v="Bancário"/>
    <x v="0"/>
  </r>
  <r>
    <s v="carlos antonio vergara cammas"/>
    <s v="000.583.368-00"/>
    <s v="male"/>
    <s v="Contador"/>
    <x v="5"/>
  </r>
  <r>
    <s v="ricardo brandão silva"/>
    <s v="634.956.941-53"/>
    <s v="male"/>
    <s v="Procurador Federal (AGU)"/>
    <x v="212"/>
  </r>
  <r>
    <s v="maria salete garcia pinheiro"/>
    <s v="299.484.367-68"/>
    <s v="female"/>
    <s v="Contadora"/>
    <x v="58"/>
  </r>
  <r>
    <s v="paulo marcelo de miranda serrano"/>
    <s v="425.338.137-53"/>
    <s v="male"/>
    <s v="Advogado"/>
    <x v="12"/>
  </r>
  <r>
    <s v="andré soares loureiro"/>
    <s v="073.635.937-01"/>
    <s v="male"/>
    <s v="Economista"/>
    <x v="1"/>
  </r>
  <r>
    <s v="antônio marcos duarte júnior"/>
    <s v="175.745.282-68"/>
    <s v="male"/>
    <s v="Engenheiro"/>
    <x v="3"/>
  </r>
  <r>
    <s v="geraldo magela siqueira"/>
    <s v="094.425.881-68"/>
    <s v="male"/>
    <s v="Administrador"/>
    <x v="10"/>
  </r>
  <r>
    <s v="maurício dos santos neves"/>
    <s v="018.367.047-71"/>
    <s v="male"/>
    <s v="Engenheiro"/>
    <x v="3"/>
  </r>
  <r>
    <s v="walter baere araújo"/>
    <s v="055.860.817-50"/>
    <s v="male"/>
    <s v="Procurador Federal"/>
    <x v="212"/>
  </r>
  <r>
    <s v="helena lopes caldeira"/>
    <s v="089.600.106-77"/>
    <s v="female"/>
    <s v="Economista"/>
    <x v="1"/>
  </r>
  <r>
    <s v="lucas de souza bernardes"/>
    <s v="063.541.246-20"/>
    <s v="male"/>
    <s v="Administrador"/>
    <x v="10"/>
  </r>
  <r>
    <s v="luiz antônio nogueira de frança"/>
    <s v="078.004.438-09"/>
    <s v="male"/>
    <s v="Engenheiro"/>
    <x v="3"/>
  </r>
  <r>
    <s v="marcos melo guedes"/>
    <s v="016.668.497-07"/>
    <s v="male"/>
    <s v="Engenheiro Mecânico"/>
    <x v="3"/>
  </r>
  <r>
    <s v="rafaela de oliveira vitória"/>
    <s v="960.186.826-72"/>
    <s v="female"/>
    <s v="Economista"/>
    <x v="1"/>
  </r>
  <r>
    <s v="ricardo fonseca couto"/>
    <s v="050.776.576-10"/>
    <s v="male"/>
    <s v="Engenheiro Eletricista"/>
    <x v="3"/>
  </r>
  <r>
    <s v="ricardo vescovi de aragão"/>
    <s v="003.273.567-74"/>
    <s v="male"/>
    <s v="Engenheiro Metalúrgico"/>
    <x v="3"/>
  </r>
  <r>
    <s v="thaís leite lemos"/>
    <s v="082.490.526-17"/>
    <s v="female"/>
    <s v="Psicóloga"/>
    <x v="35"/>
  </r>
  <r>
    <s v="deborah coutinho gil nunes"/>
    <s v="089.521.877-17"/>
    <s v="female"/>
    <s v="Economista"/>
    <x v="1"/>
  </r>
  <r>
    <s v="gabriel alves pereira júnior"/>
    <s v="595.161.007-91"/>
    <s v="male"/>
    <s v="Engenheiro Eletricista"/>
    <x v="3"/>
  </r>
  <r>
    <s v="gioreli de sousa filho"/>
    <s v="478.673.706-25"/>
    <s v="male"/>
    <s v="Engenheiro"/>
    <x v="3"/>
  </r>
  <r>
    <s v="luiz augusto mendonça"/>
    <s v="332.367.556-87"/>
    <s v="male"/>
    <s v="Engenheiro elétrico"/>
    <x v="3"/>
  </r>
  <r>
    <s v="marcelo silveira da rocha"/>
    <s v="008.285.306-10"/>
    <s v="male"/>
    <s v="Engenheiro Agrônomo"/>
    <x v="3"/>
  </r>
  <r>
    <s v="pablo silva teixeira"/>
    <s v="073.360.356-47"/>
    <s v="male"/>
    <s v="Economista"/>
    <x v="1"/>
  </r>
  <r>
    <s v="roberto carlos pereira currais"/>
    <s v="992.453.027-68"/>
    <s v="male"/>
    <s v="Analista de Sistemas"/>
    <x v="20"/>
  </r>
  <r>
    <s v="andré luís cabral theobald"/>
    <s v="008.534.037-59"/>
    <s v="male"/>
    <s v="Engenheiro eletricista"/>
    <x v="3"/>
  </r>
  <r>
    <s v="claudemir hanke"/>
    <s v="482.633.030-87"/>
    <s v="male"/>
    <s v="Bancário"/>
    <x v="0"/>
  </r>
  <r>
    <s v="glaucio neri henrique"/>
    <s v="994.868.817-15"/>
    <s v="male"/>
    <s v="Bancário"/>
    <x v="0"/>
  </r>
  <r>
    <s v="marcelo souza ramos"/>
    <s v="213.476.688-37"/>
    <s v="male"/>
    <s v="Bancário"/>
    <x v="0"/>
  </r>
  <r>
    <s v="fernando sabbi melgarejo"/>
    <s v="533.650.110-72"/>
    <s v="male"/>
    <s v="Bancário"/>
    <x v="0"/>
  </r>
  <r>
    <s v="paulo adriano romulo naliato"/>
    <s v="112.882.548-14"/>
    <s v="male"/>
    <s v="Administrador"/>
    <x v="10"/>
  </r>
  <r>
    <s v="ângela aparecida seixas"/>
    <s v="011.500.868-31"/>
    <s v="female"/>
    <s v="Contadora"/>
    <x v="58"/>
  </r>
  <r>
    <s v="cristiano frederico ruschmann"/>
    <s v="140.759.638-10"/>
    <s v="male"/>
    <s v="Advogado"/>
    <x v="12"/>
  </r>
  <r>
    <s v="claudio de oliveira alves"/>
    <s v="966.391.727-04"/>
    <s v="male"/>
    <s v="Engenheiro"/>
    <x v="3"/>
  </r>
  <r>
    <s v="alex schweigert pinheiro cleto"/>
    <s v="314.372.098-07"/>
    <s v="male"/>
    <s v="Auditor Contábil"/>
    <x v="17"/>
  </r>
  <r>
    <s v="luiz carlos da silva oliveira"/>
    <s v="289.256.372-00"/>
    <s v="male"/>
    <s v="Contador"/>
    <x v="5"/>
  </r>
  <r>
    <s v="michele carvalho rocha cardoso"/>
    <s v="832.890.201-00"/>
    <s v="female"/>
    <s v="Contadora"/>
    <x v="58"/>
  </r>
  <r>
    <s v="neuber teixeira de souza"/>
    <s v="439.806.271-87"/>
    <s v="male"/>
    <s v="Contador"/>
    <x v="5"/>
  </r>
  <r>
    <s v="andré fernandes da silva"/>
    <s v="871.636.831-20"/>
    <s v="male"/>
    <s v="Advogado"/>
    <x v="12"/>
  </r>
  <r>
    <s v="andré luis scalla de souza"/>
    <s v="217.898.368-59"/>
    <s v="male"/>
    <s v="Advogado"/>
    <x v="12"/>
  </r>
  <r>
    <s v="ariana garcia do nascimento teles"/>
    <s v="001.613.741-82"/>
    <s v="female"/>
    <s v="Advogada"/>
    <x v="18"/>
  </r>
  <r>
    <s v="diego augusto ribeiro silva"/>
    <s v="009.383.411-03"/>
    <s v="male"/>
    <s v="Economista"/>
    <x v="1"/>
  </r>
  <r>
    <s v="fausto batista alves dos santos"/>
    <s v="832.407.641-72"/>
    <s v="male"/>
    <s v="Engenheiro Civil"/>
    <x v="3"/>
  </r>
  <r>
    <s v="fernando moreira viana"/>
    <s v="002.143.901-01"/>
    <s v="male"/>
    <s v="Engenheiro Eletricista"/>
    <x v="3"/>
  </r>
  <r>
    <s v="franscisco sérvulo freire nogueira"/>
    <s v="241.405.463-87"/>
    <s v="male"/>
    <s v="Servidor Público"/>
    <x v="2"/>
  </r>
  <r>
    <s v="hugo cunha goldfeld"/>
    <s v="003.328.441-53"/>
    <s v="male"/>
    <s v="Engenheiro Civil"/>
    <x v="3"/>
  </r>
  <r>
    <s v="josé antônio tietzmann e silva"/>
    <s v="784.578.401-00"/>
    <s v="male"/>
    <s v="Advogado"/>
    <x v="12"/>
  </r>
  <r>
    <s v="karine cristiane ferreira"/>
    <s v="760.164.391-34"/>
    <s v="female"/>
    <s v="Economista"/>
    <x v="1"/>
  </r>
  <r>
    <s v="mônica de souza"/>
    <s v="426.693.751-20"/>
    <s v="female"/>
    <s v="Economista"/>
    <x v="1"/>
  </r>
  <r>
    <s v="paulo rogério bragatto battiston"/>
    <s v="120.906.678-50"/>
    <s v="male"/>
    <s v="Administrador"/>
    <x v="10"/>
  </r>
  <r>
    <s v="ricardo de sousa correia"/>
    <s v="219.464.261-72"/>
    <s v="male"/>
    <s v="Engenheiro Civil"/>
    <x v="3"/>
  </r>
  <r>
    <s v="rúbia teles barbosa"/>
    <s v="860.464.381-87"/>
    <s v="female"/>
    <s v="Economista"/>
    <x v="1"/>
  </r>
  <r>
    <s v="wanir josé de medeiros júnior"/>
    <s v="834.013.421-34"/>
    <s v="male"/>
    <s v="Engenheiro Eletricista"/>
    <x v="3"/>
  </r>
  <r>
    <s v="washington duarte da silva"/>
    <s v="816.906.301-91"/>
    <s v="male"/>
    <s v="Analista de Sistemas"/>
    <x v="20"/>
  </r>
  <r>
    <s v="valmir pedro rossi"/>
    <s v="276.266.790-91"/>
    <s v="male"/>
    <s v="Contador"/>
    <x v="5"/>
  </r>
  <r>
    <s v="ivandré motiel da silva"/>
    <s v="449.975.660-04"/>
    <s v="male"/>
    <s v="Economista"/>
    <x v="1"/>
  </r>
  <r>
    <s v="celso damadi"/>
    <s v="074.935.318-03"/>
    <s v="male"/>
    <s v="Contador"/>
    <x v="5"/>
  </r>
  <r>
    <s v="lene araújo de lima"/>
    <s v="118.454.608-80"/>
    <s v="female"/>
    <s v="Advogado"/>
    <x v="12"/>
  </r>
  <r>
    <s v="luiz alberto pomarole"/>
    <s v="043.405.558-19"/>
    <s v="male"/>
    <s v="Administrador de Empresas"/>
    <x v="10"/>
  </r>
  <r>
    <s v="ana luiza campos garfinkel"/>
    <s v="299.713.918-05"/>
    <s v="female"/>
    <s v="Advogada"/>
    <x v="18"/>
  </r>
  <r>
    <s v="bruno campos garfinkel"/>
    <s v="267.737.238-09"/>
    <s v="male"/>
    <s v="Engenheiro"/>
    <x v="3"/>
  </r>
  <r>
    <s v="roberto de souza santos"/>
    <s v="641.284.587-91"/>
    <s v="male"/>
    <s v="Administrador de Empresas"/>
    <x v="10"/>
  </r>
  <r>
    <s v="gabriel monegatti mattei"/>
    <s v="312.739.608-23"/>
    <s v="male"/>
    <s v="Advogado"/>
    <x v="12"/>
  </r>
  <r>
    <s v="paulo ferreira"/>
    <s v="068.278.888-00"/>
    <s v="male"/>
    <s v="Engenheiro Civil"/>
    <x v="3"/>
  </r>
  <r>
    <s v="décio carbonari de almeida"/>
    <s v="878.449.238-49"/>
    <s v="male"/>
    <s v="Administrador de empresas"/>
    <x v="10"/>
  </r>
  <r>
    <s v="marcos antonio leite de medeiros"/>
    <s v="135.006.988-40"/>
    <s v="male"/>
    <s v="Engenheiro"/>
    <x v="3"/>
  </r>
  <r>
    <s v="aline goldsztejn"/>
    <s v="288.800.968-42"/>
    <s v="female"/>
    <s v="Advogada"/>
    <x v="18"/>
  </r>
  <r>
    <s v="fernando biancardi cirne"/>
    <s v="169.278.538-98"/>
    <s v="male"/>
    <s v="Engenheiro mecânico"/>
    <x v="3"/>
  </r>
  <r>
    <s v="gilberto mautner"/>
    <s v="072.442.868-21"/>
    <s v="male"/>
    <s v="Engenheiro"/>
    <x v="3"/>
  </r>
  <r>
    <s v="guilherme antonio barreiro"/>
    <s v="227.122.638-47"/>
    <s v="male"/>
    <s v="Engenheiro mecânico"/>
    <x v="3"/>
  </r>
  <r>
    <s v="gustavo gomes salviano"/>
    <s v="260.606.198-51"/>
    <s v="male"/>
    <s v="Cientista da Computação"/>
    <x v="32"/>
  </r>
  <r>
    <s v="higor de araújo franco"/>
    <s v="296.936.558-85"/>
    <s v="male"/>
    <s v="Tecnólogo em telecomunicações"/>
    <x v="54"/>
  </r>
  <r>
    <s v="rafael abdo"/>
    <s v="303.270.308-52"/>
    <s v="male"/>
    <s v="Administrador de Empresas"/>
    <x v="10"/>
  </r>
  <r>
    <s v="simony fernanda"/>
    <s v="310.059.418-58"/>
    <s v="female"/>
    <s v="Psicóloga"/>
    <x v="35"/>
  </r>
  <r>
    <s v="joão alberto fernandez de abreu"/>
    <s v="006.334.767-90"/>
    <s v="male"/>
    <s v="Engenheiro"/>
    <x v="3"/>
  </r>
  <r>
    <s v="marcos sawaya jank"/>
    <s v="078.740.038-61"/>
    <s v="male"/>
    <s v="Engenheiro Agrônomo"/>
    <x v="3"/>
  </r>
  <r>
    <s v="roberto rubio potzmann"/>
    <s v="253.270.918-99"/>
    <s v="male"/>
    <s v="Engenheiro"/>
    <x v="3"/>
  </r>
  <r>
    <s v="rogério patrus ananias de sousa"/>
    <s v="312.084.606-68"/>
    <s v="male"/>
    <s v="Administrador"/>
    <x v="10"/>
  </r>
  <r>
    <s v="daniel rockenbach"/>
    <s v="465.817.230-53"/>
    <s v="male"/>
    <s v="Administrador"/>
    <x v="10"/>
  </r>
  <r>
    <s v="darlan fabio de david"/>
    <s v="915.062.129-72"/>
    <s v="male"/>
    <s v="Engenheiro"/>
    <x v="3"/>
  </r>
  <r>
    <s v="juliana nunes"/>
    <s v="158.521.908-88"/>
    <s v="female"/>
    <s v="Engenheira"/>
    <x v="8"/>
  </r>
  <r>
    <s v="yunwei liu"/>
    <s v="239.777.718-50"/>
    <s v="andy"/>
    <s v="Administrador"/>
    <x v="10"/>
  </r>
  <r>
    <s v="gustavo uemura"/>
    <s v="173.604.938-03"/>
    <s v="male"/>
    <s v="Engenheiro"/>
    <x v="3"/>
  </r>
  <r>
    <s v="kebing zhou"/>
    <s v="239.918.888-82"/>
    <s v="male"/>
    <s v="Contador"/>
    <x v="5"/>
  </r>
  <r>
    <s v="mingzhi han"/>
    <s v="240.791.968-81"/>
    <s v="andy"/>
    <s v="Contadora"/>
    <x v="58"/>
  </r>
  <r>
    <s v="rafael lazzaretti"/>
    <s v="312.219.028-14"/>
    <s v="male"/>
    <s v="Engenheiro"/>
    <x v="3"/>
  </r>
  <r>
    <s v="shirong lyu"/>
    <s v="701.861.641-73"/>
    <s v="andy"/>
    <s v="Administrador"/>
    <x v="10"/>
  </r>
  <r>
    <s v="tuo ji"/>
    <s v="239.777.678-28"/>
    <s v="andy"/>
    <s v="Administrador"/>
    <x v="10"/>
  </r>
  <r>
    <s v="ye jin"/>
    <s v="242.746.678-63"/>
    <s v="andy"/>
    <s v="Recursos Humanos"/>
    <x v="213"/>
  </r>
  <r>
    <s v="yuehui pan"/>
    <s v="061.539.517-16"/>
    <s v="andy"/>
    <s v="Contador"/>
    <x v="5"/>
  </r>
  <r>
    <s v="zhangyan fu"/>
    <s v="239.866.048-63"/>
    <s v="unknown"/>
    <s v="Economista"/>
    <x v="1"/>
  </r>
  <r>
    <s v="paulo de resende salgado"/>
    <s v="161.008.917-00"/>
    <s v="male"/>
    <s v="Economista"/>
    <x v="1"/>
  </r>
  <r>
    <s v="carla carvalho de carvalho"/>
    <s v="863.499.377-91"/>
    <s v="female"/>
    <s v="Advogada"/>
    <x v="18"/>
  </r>
  <r>
    <s v="manoel eduardo lima lopes"/>
    <s v="046.227.237-00"/>
    <s v="male"/>
    <s v="Contador"/>
    <x v="5"/>
  </r>
  <r>
    <s v="marcos keller amboni"/>
    <s v="910.214.729-72"/>
    <s v="male"/>
    <s v="Engenheiro"/>
    <x v="3"/>
  </r>
  <r>
    <s v="carlo filangieri"/>
    <s v="062.186.577-01"/>
    <s v="male"/>
    <s v="Engenheiro Eletricista"/>
    <x v="3"/>
  </r>
  <r>
    <s v="claudia maria costin"/>
    <s v="006.288.028-46"/>
    <s v="female"/>
    <s v="Administradora"/>
    <x v="9"/>
  </r>
  <r>
    <s v="juan carlos ros brugueras"/>
    <s v="817.483.020-00"/>
    <s v="male"/>
    <s v="Advogado"/>
    <x v="12"/>
  </r>
  <r>
    <s v="rodrigo calvo galindo"/>
    <s v="622.153.291-49"/>
    <s v="male"/>
    <s v="Advogado"/>
    <x v="12"/>
  </r>
  <r>
    <s v="thiago dos santos piau"/>
    <s v="133.905.357-80"/>
    <s v="male"/>
    <s v="Empresário"/>
    <x v="11"/>
  </r>
  <r>
    <s v="luis cláudio rapparini soares"/>
    <s v="817.519.907-53"/>
    <s v="male"/>
    <s v="Engenheiro"/>
    <x v="3"/>
  </r>
  <r>
    <s v="fernando santos salles"/>
    <s v="070.878.676-60"/>
    <s v="male"/>
    <s v="Engenheiro Civil"/>
    <x v="3"/>
  </r>
  <r>
    <s v="leonardo de almeida massa"/>
    <s v="313.944.798-16"/>
    <s v="male"/>
    <s v="Administrador"/>
    <x v="10"/>
  </r>
  <r>
    <s v="antonio patricio franco martins"/>
    <s v="023.618.269-25"/>
    <s v="male"/>
    <s v="Contador"/>
    <x v="5"/>
  </r>
  <r>
    <s v="antonio rodrigues dos santos e junqueira"/>
    <s v="093.966.667-77"/>
    <s v="male"/>
    <s v="Administrador de Empresas"/>
    <x v="10"/>
  </r>
  <r>
    <s v="carlos alberto da cruz"/>
    <s v="374.729.257-72"/>
    <s v="male"/>
    <s v="Engenheiro Eletricista"/>
    <x v="3"/>
  </r>
  <r>
    <s v="david zylbersztajn"/>
    <s v="465.004.057-49"/>
    <s v="male"/>
    <s v="Engenheiro"/>
    <x v="3"/>
  </r>
  <r>
    <s v="hélio paulo ferraz"/>
    <s v="024.884.777-53"/>
    <s v="male"/>
    <s v="Advogado"/>
    <x v="12"/>
  </r>
  <r>
    <s v="roberto emilio patriarca"/>
    <s v="172.103.228-25"/>
    <s v="male"/>
    <s v="Administrador"/>
    <x v="10"/>
  </r>
  <r>
    <s v="cypriano da silva camargo neto"/>
    <s v="057.516.968-08"/>
    <s v="male"/>
    <s v="Administrador de Empresas"/>
    <x v="10"/>
  </r>
  <r>
    <s v="maria beatriz lira gomes ferraz"/>
    <s v="272.376.328-50"/>
    <s v="female"/>
    <s v="Advogada"/>
    <x v="18"/>
  </r>
  <r>
    <s v="matheus garcia pelegrina"/>
    <s v="301.661.268-29"/>
    <s v="male"/>
    <s v="Engenheiro"/>
    <x v="3"/>
  </r>
  <r>
    <s v="renan lopes machado"/>
    <s v="350.121.818-40"/>
    <s v="female"/>
    <s v="Advogado"/>
    <x v="12"/>
  </r>
  <r>
    <s v="paulo pianez junior"/>
    <s v="083.886.738-31"/>
    <s v="male"/>
    <s v="Economista"/>
    <x v="1"/>
  </r>
  <r>
    <s v="daniela mariuzzo"/>
    <s v="168.359.918-79"/>
    <s v="female"/>
    <s v="Engenheira de Alimentos"/>
    <x v="8"/>
  </r>
  <r>
    <s v="josé mauro depes lorga"/>
    <s v="711.509.277-04"/>
    <s v="male"/>
    <s v="Economista"/>
    <x v="1"/>
  </r>
  <r>
    <s v="lucio abrahão monteiro bastos"/>
    <s v="090.776.838-52"/>
    <s v="male"/>
    <s v="Advogado"/>
    <x v="12"/>
  </r>
  <r>
    <s v="fernando perez ruiz"/>
    <s v="275.496.638-23"/>
    <s v="male"/>
    <s v="Administrador"/>
    <x v="10"/>
  </r>
  <r>
    <s v="mauro antônio cerchiari"/>
    <s v="562.280.828-68"/>
    <s v="male"/>
    <s v="Economista"/>
    <x v="1"/>
  </r>
  <r>
    <s v="rodrigo mendes pinto"/>
    <s v="752.575.486-15"/>
    <s v="male"/>
    <s v="Consultor"/>
    <x v="49"/>
  </r>
  <r>
    <s v="joão carlos bolonha"/>
    <s v="282.102.548-39"/>
    <s v="male"/>
    <s v="Analista de sistemas"/>
    <x v="20"/>
  </r>
  <r>
    <s v="jorge alberto eduardo fergie corser"/>
    <s v="212.792.298-02"/>
    <s v="male"/>
    <s v="Engenheiro"/>
    <x v="3"/>
  </r>
  <r>
    <s v="ricardo bisordi de oliveira lima"/>
    <s v="085.277.488-51"/>
    <s v="male"/>
    <s v="Engenheiro Civil"/>
    <x v="3"/>
  </r>
  <r>
    <s v="marcos leandro pereira"/>
    <s v="436.675.389-87"/>
    <s v="male"/>
    <s v="Advogado"/>
    <x v="12"/>
  </r>
  <r>
    <s v="edson teixer"/>
    <s v="175.205.608-64"/>
    <s v="male"/>
    <s v="Bacharel em Ciências Contábeis"/>
    <x v="16"/>
  </r>
  <r>
    <s v="sidnei lopes sanches"/>
    <s v="080.176.498-00"/>
    <s v="male"/>
    <s v="Economista"/>
    <x v="1"/>
  </r>
  <r>
    <s v="lavinia hollanda"/>
    <s v="258.505.278-85"/>
    <s v="female"/>
    <s v="Engenheira"/>
    <x v="8"/>
  </r>
  <r>
    <s v="joão antonio martins mendes"/>
    <s v="055.990.788-50"/>
    <s v="male"/>
    <s v="Analista de Sistemas"/>
    <x v="20"/>
  </r>
  <r>
    <s v="breno davis campolina"/>
    <s v="040.880.676-14"/>
    <s v="male"/>
    <s v="Administrador"/>
    <x v="10"/>
  </r>
  <r>
    <s v="carla de ávila nascimento"/>
    <s v="070.527.576-05"/>
    <s v="female"/>
    <s v="advogada"/>
    <x v="18"/>
  </r>
  <r>
    <s v="bruna carla picanço paraense"/>
    <s v="619.886.182-15"/>
    <s v="female"/>
    <s v="Bancária"/>
    <x v="68"/>
  </r>
  <r>
    <s v="francimar rodrigues maciel"/>
    <s v="868.778.521-68"/>
    <s v="male"/>
    <s v="Bancário"/>
    <x v="0"/>
  </r>
  <r>
    <s v="adler gerciley almeida da silveira"/>
    <s v="395.488.052-00"/>
    <s v="male"/>
    <s v="Contador"/>
    <x v="5"/>
  </r>
  <r>
    <s v="sérgio rogante"/>
    <s v="104.265.208-23"/>
    <s v="male"/>
    <s v="Economista e Contador"/>
    <x v="1"/>
  </r>
  <r>
    <s v="nazaré do carmo alves dos santos"/>
    <s v="393.017.612-20"/>
    <s v="female"/>
    <s v="Técnico Bancário"/>
    <x v="48"/>
  </r>
  <r>
    <s v="alessandra pinkovai pereira monteiro"/>
    <s v="777.555.532-72"/>
    <s v="female"/>
    <s v="Técnico Bancário"/>
    <x v="48"/>
  </r>
  <r>
    <s v="joão alberto da silva neto"/>
    <s v="551.696.510-15"/>
    <s v="male"/>
    <s v="Empresário"/>
    <x v="11"/>
  </r>
  <r>
    <s v="alencar rodrigues ferreira junior"/>
    <s v="054.988.988-43"/>
    <s v="male"/>
    <s v="Economista"/>
    <x v="1"/>
  </r>
  <r>
    <s v="evandro henrique salzedas temperini"/>
    <s v="220.669.208-27"/>
    <s v="male"/>
    <s v="Analista de Sistemas"/>
    <x v="20"/>
  </r>
  <r>
    <s v="lício tavares ângelo cintra"/>
    <s v="214.487.188-48"/>
    <s v="male"/>
    <s v="Engenheiro"/>
    <x v="3"/>
  </r>
  <r>
    <s v="ney paranaguá de carvalho"/>
    <s v="657.899.206-59"/>
    <s v="unknown"/>
    <s v="Analista de Sistemas"/>
    <x v="20"/>
  </r>
  <r>
    <s v="bruno rocha"/>
    <s v="221.064.567-00"/>
    <s v="male"/>
    <s v="Administrador"/>
    <x v="10"/>
  </r>
  <r>
    <s v="roberta carvalhal"/>
    <s v="081.122.727-86"/>
    <s v="female"/>
    <s v="Advogada"/>
    <x v="18"/>
  </r>
  <r>
    <s v="augusto cezar tavares baião"/>
    <s v="665.168.627-53"/>
    <s v="male"/>
    <s v="Economista"/>
    <x v="1"/>
  </r>
  <r>
    <s v="alea fiszpan"/>
    <s v="010.393.207-08"/>
    <s v="female"/>
    <s v="Psicóloga"/>
    <x v="35"/>
  </r>
  <r>
    <s v="andré coji"/>
    <s v="051.271.338-30"/>
    <s v="male"/>
    <s v="Administrador de Empresas"/>
    <x v="10"/>
  </r>
  <r>
    <s v="leonardo dutra de moraes horta"/>
    <s v="194.335.736-68"/>
    <s v="male"/>
    <s v="Administrador de Empresas"/>
    <x v="10"/>
  </r>
  <r>
    <s v="cesar henrique gallo do prado"/>
    <s v="377.034.368-95"/>
    <s v="male"/>
    <s v="Advogado"/>
    <x v="12"/>
  </r>
  <r>
    <s v="felipe rios corrêa"/>
    <s v="124.434.047-22"/>
    <s v="male"/>
    <s v="Engenheiro"/>
    <x v="3"/>
  </r>
  <r>
    <s v="leila rodrigues de oliveira barbosa"/>
    <s v="287.122.688-10"/>
    <s v="female"/>
    <s v="Advogada"/>
    <x v="18"/>
  </r>
  <r>
    <s v="maria luisa soares de almeida"/>
    <s v="105.036.428-78"/>
    <s v="female"/>
    <s v="Economista"/>
    <x v="1"/>
  </r>
  <r>
    <s v="mariana dantas bezerra duarte"/>
    <s v="673.248.355-20"/>
    <s v="female"/>
    <s v="Advogada"/>
    <x v="18"/>
  </r>
  <r>
    <s v="mauro teixeira sampaio"/>
    <s v="021.913.227-51"/>
    <s v="male"/>
    <s v="Advogado"/>
    <x v="12"/>
  </r>
  <r>
    <s v="otávio de garcia lazcano"/>
    <s v="002.035.707-90"/>
    <s v="male"/>
    <s v="Economista"/>
    <x v="1"/>
  </r>
  <r>
    <s v="alberto serrentino"/>
    <s v="486.127.905-49"/>
    <s v="male"/>
    <s v="Consultor"/>
    <x v="49"/>
  </r>
  <r>
    <s v="roberto tommasetti"/>
    <s v="060.572.947-69"/>
    <s v="male"/>
    <s v="Economista e Jornalista"/>
    <x v="1"/>
  </r>
  <r>
    <s v="claudio rufino"/>
    <s v="010.894.257-08"/>
    <s v="male"/>
    <n v="0"/>
    <x v="97"/>
  </r>
  <r>
    <s v="leonardo garcia costa"/>
    <s v="326.113.618-94"/>
    <s v="male"/>
    <s v="Coordenador de auditoria interna"/>
    <x v="85"/>
  </r>
  <r>
    <s v="priscila moscardini soares diniz"/>
    <s v="369.767.568-09"/>
    <s v="female"/>
    <s v="Gestora de riscos e auditoria interna"/>
    <x v="192"/>
  </r>
  <r>
    <s v="ana edilsa carneiro moreira"/>
    <s v="580.316.933-15"/>
    <s v="female"/>
    <s v="Advogada"/>
    <x v="18"/>
  </r>
  <r>
    <s v="edênia maria torres uchoa"/>
    <s v="233.938.153-34"/>
    <s v="female"/>
    <s v="Assistente Social"/>
    <x v="50"/>
  </r>
  <r>
    <s v="francisca simone de souza arrais"/>
    <s v="510.374.833-91"/>
    <s v="female"/>
    <s v="Empregada Pública"/>
    <x v="214"/>
  </r>
  <r>
    <s v="maria regina saraiva leao dias branco"/>
    <s v="235.899.653-04"/>
    <s v="female"/>
    <s v="Empresária"/>
    <x v="82"/>
  </r>
  <r>
    <s v="claudio de oliveira torres"/>
    <s v="112.271.250-20"/>
    <s v="male"/>
    <s v="ADMINISTRADOR DE EMPRESAS"/>
    <x v="10"/>
  </r>
  <r>
    <s v="eudes de gouveia varela"/>
    <s v="330.330.057-72"/>
    <s v="male"/>
    <s v="ENGENHEIRO CIVIL"/>
    <x v="3"/>
  </r>
  <r>
    <s v="carlos emmanuel joppert ragazzo"/>
    <s v="011.787.237-71"/>
    <s v="male"/>
    <s v="Advogado"/>
    <x v="12"/>
  </r>
  <r>
    <s v="giancarlo d'elia denapoli"/>
    <s v="233.627.698-45"/>
    <s v="male"/>
    <s v="Engenheiro Civil"/>
    <x v="3"/>
  </r>
  <r>
    <s v="henrique silva premoli"/>
    <s v="157.763.008-43"/>
    <s v="male"/>
    <s v="Contador"/>
    <x v="5"/>
  </r>
  <r>
    <s v="maria helena pettersson"/>
    <s v="009.909.788-50"/>
    <s v="female"/>
    <s v="Administradora de empresas"/>
    <x v="9"/>
  </r>
  <r>
    <s v="ronaldo de carvalho caselli"/>
    <s v="251.194.798-63"/>
    <s v="male"/>
    <s v="Administrador de Empresas"/>
    <x v="10"/>
  </r>
  <r>
    <s v="fernando tadeu perez"/>
    <s v="576.621.268-20"/>
    <s v="male"/>
    <s v="Administrador de Empresas"/>
    <x v="10"/>
  </r>
  <r>
    <s v="ivam marcelo torres"/>
    <s v="196.727.478-96"/>
    <s v="male"/>
    <s v="Contador"/>
    <x v="5"/>
  </r>
  <r>
    <s v="josé carlos lazaretti júnior"/>
    <s v="041.870.788-00"/>
    <s v="male"/>
    <s v="Advogado"/>
    <x v="12"/>
  </r>
  <r>
    <s v="joseph meyer nigri"/>
    <s v="298.215.498-61"/>
    <s v="male"/>
    <s v="Engenheiro Civil"/>
    <x v="3"/>
  </r>
  <r>
    <s v="romeo deon busarello"/>
    <s v="545.401.359-53"/>
    <s v="male"/>
    <s v="Administrador de Empresas"/>
    <x v="10"/>
  </r>
  <r>
    <s v="vital meira de menezes júnior"/>
    <s v="130.293.088-55"/>
    <s v="male"/>
    <s v="Administrador"/>
    <x v="10"/>
  </r>
  <r>
    <s v="francisco montagner neto"/>
    <s v="913.404.548-15"/>
    <s v="male"/>
    <s v="Contador"/>
    <x v="5"/>
  </r>
  <r>
    <s v="guilherme silva freitas"/>
    <s v="013.404.466-50"/>
    <s v="male"/>
    <s v="Advogado"/>
    <x v="12"/>
  </r>
  <r>
    <s v="reinaldo ferreira sima"/>
    <s v="070.627.178-51"/>
    <s v="male"/>
    <s v="Engenheiro Eletrônico"/>
    <x v="3"/>
  </r>
  <r>
    <s v="antonio carolos velez braga"/>
    <s v="012.396.796-10"/>
    <s v="male"/>
    <s v="Economista"/>
    <x v="1"/>
  </r>
  <r>
    <s v="claudio ribeiro da silva neto"/>
    <s v="186.706.768-42"/>
    <s v="male"/>
    <s v="Administrador"/>
    <x v="10"/>
  </r>
  <r>
    <s v="andré luiz rosa rezende"/>
    <s v="377.220.856-87"/>
    <s v="male"/>
    <s v="Engenheiro"/>
    <x v="3"/>
  </r>
  <r>
    <s v="luiz eduardo rosa rezende"/>
    <s v="675.854.426-53"/>
    <s v="male"/>
    <s v="Engenheiro"/>
    <x v="3"/>
  </r>
  <r>
    <s v="willian harley garcia"/>
    <s v="039.486.538-36"/>
    <s v="andy"/>
    <s v="Designer Industrial"/>
    <x v="215"/>
  </r>
  <r>
    <s v="nidia paula beato"/>
    <s v="177.828.708-52"/>
    <s v="female"/>
    <s v="Analista de Sistemas"/>
    <x v="20"/>
  </r>
  <r>
    <s v="joão de saint brisson paes de carvalho"/>
    <s v="039.543.587-00"/>
    <s v="male"/>
    <s v="Administrador"/>
    <x v="10"/>
  </r>
  <r>
    <s v="eduardo joão funaro zanotti de alvarenga"/>
    <s v="267.952.228-10"/>
    <s v="male"/>
    <s v="Economista"/>
    <x v="1"/>
  </r>
  <r>
    <s v="rodrigo rossetto dias ramos"/>
    <s v="142.018.098-38"/>
    <s v="male"/>
    <s v="Administrador"/>
    <x v="10"/>
  </r>
  <r>
    <s v="alex tavares mendonça"/>
    <s v="082.601.957-98"/>
    <s v="male"/>
    <s v="Contador"/>
    <x v="5"/>
  </r>
  <r>
    <s v="carlos eduardo glech cordeiro"/>
    <s v="003.554.147-40"/>
    <s v="male"/>
    <s v="Administrador"/>
    <x v="10"/>
  </r>
  <r>
    <s v="emiliano fernandes lourenço gomes"/>
    <s v="073.432.927-06"/>
    <s v="male"/>
    <s v="Advogado"/>
    <x v="12"/>
  </r>
  <r>
    <s v="milton salgado rangel neto"/>
    <s v="104.983.097-03"/>
    <s v="male"/>
    <s v="Economista"/>
    <x v="1"/>
  </r>
  <r>
    <s v="eduardo de britto pereira azevedo"/>
    <s v="055.208.487-50"/>
    <s v="male"/>
    <s v="Economista"/>
    <x v="1"/>
  </r>
  <r>
    <s v="cristina helena zingaretti junqueira"/>
    <s v="090.169.877-62"/>
    <s v="female"/>
    <s v="Engenheira"/>
    <x v="8"/>
  </r>
  <r>
    <s v="rodrigo silva marvão"/>
    <s v="124.359.877-81"/>
    <s v="male"/>
    <s v="Economista"/>
    <x v="1"/>
  </r>
  <r>
    <s v="ricardo de queiroz galvão"/>
    <s v="784.917.977-34"/>
    <s v="male"/>
    <s v="Engenheiro Civil"/>
    <x v="3"/>
  </r>
  <r>
    <s v="heráclito de brito gomes"/>
    <s v="226.814.505-00"/>
    <s v="male"/>
    <s v="Médico"/>
    <x v="37"/>
  </r>
  <r>
    <s v="murilo ramos neto"/>
    <s v="086.742.787-60"/>
    <s v="male"/>
    <s v="Economista"/>
    <x v="1"/>
  </r>
  <r>
    <s v="carlos josé de lima"/>
    <s v="975.617.464-15"/>
    <s v="male"/>
    <s v="Analista de Sistema"/>
    <x v="20"/>
  </r>
  <r>
    <s v="ana maria menezes nunes albuquerque"/>
    <s v="059.080.024-88"/>
    <s v="female"/>
    <s v="Contadora"/>
    <x v="58"/>
  </r>
  <r>
    <s v="leonam sousa maltas"/>
    <s v="005.292.625-76"/>
    <s v="male"/>
    <s v="Bancário"/>
    <x v="0"/>
  </r>
  <r>
    <s v="pedro wagner pereira coelho"/>
    <s v="258.318.957-34"/>
    <s v="male"/>
    <s v="Empresário"/>
    <x v="11"/>
  </r>
  <r>
    <s v="thiago temer santelmo"/>
    <s v="325.791.648-55"/>
    <s v="male"/>
    <s v="Administrador"/>
    <x v="10"/>
  </r>
  <r>
    <s v="luis fellipe reis maia"/>
    <s v="090.815.676-67"/>
    <s v="male"/>
    <s v="Administrador de Empresas"/>
    <x v="10"/>
  </r>
  <r>
    <s v="ricardo wajnberg"/>
    <s v="080.990.127-71"/>
    <s v="male"/>
    <s v="Engenheiro"/>
    <x v="3"/>
  </r>
  <r>
    <s v="anna andrea votta alves chaia"/>
    <s v="107.966.418-11"/>
    <s v="female"/>
    <s v="Publicitária"/>
    <x v="110"/>
  </r>
  <r>
    <s v="eduardo da veiga"/>
    <s v="116.787.767-50"/>
    <s v="male"/>
    <s v="Bacharel em Engenharia de Produção"/>
    <x v="16"/>
  </r>
  <r>
    <s v="andré bontempo santos"/>
    <s v="019.727.201-04"/>
    <s v="male"/>
    <s v="Empresário"/>
    <x v="11"/>
  </r>
  <r>
    <s v="igor eustáquio rodrigues elias"/>
    <s v="006.059.101-38"/>
    <s v="male"/>
    <s v="Empresário"/>
    <x v="11"/>
  </r>
  <r>
    <s v="ivo rodrigues elias"/>
    <s v="005.155.031-85"/>
    <s v="male"/>
    <s v="Empresário"/>
    <x v="11"/>
  </r>
  <r>
    <s v="marcelo jorge martins"/>
    <s v="018.727.267-04"/>
    <s v="male"/>
    <s v="Engenheiro Civil"/>
    <x v="3"/>
  </r>
  <r>
    <s v="marcos roberto tinti"/>
    <s v="084.250.178-90"/>
    <s v="male"/>
    <s v="Contador"/>
    <x v="5"/>
  </r>
  <r>
    <s v="alexandre josé afexe"/>
    <s v="814.245.588-91"/>
    <s v="male"/>
    <s v="Administrador de empresas"/>
    <x v="10"/>
  </r>
  <r>
    <s v="maria paula ferreira curto"/>
    <s v="000.964.707-47"/>
    <s v="female"/>
    <s v="Engenheira"/>
    <x v="8"/>
  </r>
  <r>
    <s v="daniel guerra linhares"/>
    <s v="052.289.496-82"/>
    <s v="male"/>
    <s v="Administrador"/>
    <x v="10"/>
  </r>
  <r>
    <s v="rodrigo neiva furtado"/>
    <s v="120.368.447-90"/>
    <s v="male"/>
    <s v="Engenheiro"/>
    <x v="3"/>
  </r>
  <r>
    <s v="josé agote"/>
    <s v="235.541.728-80"/>
    <s v="male"/>
    <s v="Economista"/>
    <x v="1"/>
  </r>
  <r>
    <s v="marcel fleischmann"/>
    <s v="942.171.908-59"/>
    <s v="male"/>
    <s v="Administrador de Empresas"/>
    <x v="10"/>
  </r>
  <r>
    <s v="lincoln pimentel martins"/>
    <s v="313.242.508-79"/>
    <s v="male"/>
    <s v="Economista"/>
    <x v="1"/>
  </r>
  <r>
    <s v="charles pimentel martins"/>
    <s v="325.136.558-42"/>
    <s v="male"/>
    <s v="Empresário"/>
    <x v="11"/>
  </r>
  <r>
    <s v="manoel gimenes ruy"/>
    <s v="382.476.828-34"/>
    <s v="male"/>
    <s v="Conselheiro"/>
    <x v="216"/>
  </r>
  <r>
    <s v="marcelo da silva netto"/>
    <s v="217.898.038-45"/>
    <s v="male"/>
    <s v="Bancário"/>
    <x v="0"/>
  </r>
  <r>
    <s v="eduardo khair chalita"/>
    <s v="600.137.107-53"/>
    <s v="male"/>
    <s v="Engenheiro Civil"/>
    <x v="3"/>
  </r>
  <r>
    <s v="luciana doria wilson"/>
    <s v="268.475.448-99"/>
    <s v="female"/>
    <s v="Economista"/>
    <x v="1"/>
  </r>
  <r>
    <s v="roberto carmelo de oliveira"/>
    <s v="399.935.827-00"/>
    <s v="male"/>
    <s v="Engenheiro Civil"/>
    <x v="3"/>
  </r>
  <r>
    <s v="fabiana romanhol fernandes"/>
    <s v="089.160.526-61"/>
    <s v="female"/>
    <s v="contabilista"/>
    <x v="44"/>
  </r>
  <r>
    <s v="fabiani correa simão"/>
    <s v="032.840.806-94"/>
    <s v="female"/>
    <s v="contabilista"/>
    <x v="44"/>
  </r>
  <r>
    <s v="ana carolina coutinho oliveira"/>
    <s v="094.921.186-96"/>
    <s v="female"/>
    <s v="contadora"/>
    <x v="58"/>
  </r>
  <r>
    <s v="antônio joaquim gonzalez rio-mayor"/>
    <s v="598.910.507-00"/>
    <s v="male"/>
    <s v="Advogado"/>
    <x v="12"/>
  </r>
  <r>
    <s v="mario ricardo ferreira matoso maia"/>
    <s v="509.366.977-68"/>
    <s v="male"/>
    <s v="Arquiteto"/>
    <x v="59"/>
  </r>
  <r>
    <s v="telmo marques costa"/>
    <s v="071.158.733-72"/>
    <s v="male"/>
    <s v="Bancário Aposentado"/>
    <x v="0"/>
  </r>
  <r>
    <s v="adão nunes da silva"/>
    <s v="286.983.391-15"/>
    <s v="male"/>
    <s v="Economista"/>
    <x v="1"/>
  </r>
  <r>
    <s v="fabiana calviño marques pereira"/>
    <s v="669.980.691-20"/>
    <s v="female"/>
    <s v="Advogada"/>
    <x v="18"/>
  </r>
  <r>
    <s v="luiz felipe figueiredo de andrade"/>
    <s v="001.134.991-32"/>
    <s v="male"/>
    <s v="Contador"/>
    <x v="5"/>
  </r>
  <r>
    <s v="rafael de oliveira morais"/>
    <s v="695.503.011-68"/>
    <s v="male"/>
    <s v="Contador"/>
    <x v="5"/>
  </r>
  <r>
    <s v="roger bohnenberger"/>
    <s v="907.884.190-72"/>
    <s v="male"/>
    <s v="Economiário"/>
    <x v="46"/>
  </r>
  <r>
    <s v="daniel boueres sandoval"/>
    <s v="321.727.238-27"/>
    <s v="male"/>
    <s v="Economista"/>
    <x v="1"/>
  </r>
  <r>
    <s v="felipe cardoso de gusmão cunha"/>
    <s v="086.504.307-83"/>
    <s v="male"/>
    <s v="Economista"/>
    <x v="1"/>
  </r>
  <r>
    <s v="jorge luiz teixeira tauille"/>
    <s v="116.319.147-74"/>
    <s v="male"/>
    <s v="Engenheiro de Produção"/>
    <x v="3"/>
  </r>
  <r>
    <s v="luiz eduardo passos maia"/>
    <s v="012.277.718-27"/>
    <s v="male"/>
    <s v="Engenheiro Civil"/>
    <x v="3"/>
  </r>
  <r>
    <s v="luiz ricardo de bittencourt souza renha"/>
    <s v="299.053.207-25"/>
    <s v="male"/>
    <s v="Engenheiro Químico"/>
    <x v="3"/>
  </r>
  <r>
    <s v="paulo cesar carvalho garcia"/>
    <s v="946.708.897-53"/>
    <s v="male"/>
    <s v="Advogado"/>
    <x v="12"/>
  </r>
  <r>
    <s v="ana lucia m. caltabiano"/>
    <s v="118.860.408-26"/>
    <s v="female"/>
    <s v="Administradora de empresas"/>
    <x v="9"/>
  </r>
  <r>
    <s v="diego stark"/>
    <s v="264.431.658-88"/>
    <s v="male"/>
    <s v="Engenheiro Mecânico"/>
    <x v="3"/>
  </r>
  <r>
    <s v="valquiria serafim balarini"/>
    <s v="114.936.807-14"/>
    <s v="female"/>
    <s v="Bancária"/>
    <x v="68"/>
  </r>
  <r>
    <s v="marcos vinicius campos e campos"/>
    <s v="054.280.777-78"/>
    <s v="male"/>
    <s v="Bancário"/>
    <x v="0"/>
  </r>
  <r>
    <s v="marcos vinícius nunes montes"/>
    <s v="111.601.417-38"/>
    <s v="male"/>
    <s v="Bancário"/>
    <x v="0"/>
  </r>
  <r>
    <s v="livia sousa sant'ana"/>
    <s v="479.386.176-87"/>
    <s v="female"/>
    <s v="Psicóloga"/>
    <x v="35"/>
  </r>
  <r>
    <s v="sidnei corrêa marques"/>
    <s v="098.905.481-00"/>
    <s v="male"/>
    <s v="Contador"/>
    <x v="5"/>
  </r>
  <r>
    <s v="rogério paes barreto"/>
    <s v="073.492.407-08"/>
    <s v="male"/>
    <s v="Analista de Sistemas"/>
    <x v="20"/>
  </r>
  <r>
    <s v="thomas coletti"/>
    <s v="222.222.222-22"/>
    <s v="male"/>
    <s v="Cientista da Computação"/>
    <x v="32"/>
  </r>
  <r>
    <s v="moacir salzstein"/>
    <s v="036.269.088-01"/>
    <s v="male"/>
    <s v="Engenheiro"/>
    <x v="3"/>
  </r>
  <r>
    <s v="roberto de oliveira marques"/>
    <s v="090.072.488-98"/>
    <s v="male"/>
    <s v="Administrador"/>
    <x v="10"/>
  </r>
  <r>
    <s v="luiz carlos passetti"/>
    <s v="001.625.898-32"/>
    <s v="male"/>
    <s v="Contador"/>
    <x v="5"/>
  </r>
  <r>
    <s v="maria cláudia mello guimarães"/>
    <s v="000.109.237-56"/>
    <s v="female"/>
    <s v="Engenheira de Produção"/>
    <x v="8"/>
  </r>
  <r>
    <s v="anamaria ribeiro lima pereira pimenta"/>
    <s v="095.105.387-60"/>
    <s v="female"/>
    <s v="Economista"/>
    <x v="1"/>
  </r>
  <r>
    <s v="claudia valéria carreiro de sousa"/>
    <s v="746.215.807-87"/>
    <s v="female"/>
    <s v="Engenheira Química"/>
    <x v="8"/>
  </r>
  <r>
    <s v="eric cabral da silva moreira"/>
    <s v="055.144.177-19"/>
    <s v="male"/>
    <s v="Economista"/>
    <x v="1"/>
  </r>
  <r>
    <s v="flávia schreiner da justa"/>
    <s v="902.525.007-68"/>
    <s v="female"/>
    <s v="Publicitária"/>
    <x v="110"/>
  </r>
  <r>
    <s v="giuliano carrozza uzeda iório de souza"/>
    <s v="080.713.557-71"/>
    <s v="male"/>
    <s v="Administrador"/>
    <x v="10"/>
  </r>
  <r>
    <s v="márcia ferreira martins tosta"/>
    <s v="101.536.288-55"/>
    <s v="female"/>
    <s v="Tecnologia em Processamento de Dados"/>
    <x v="211"/>
  </r>
  <r>
    <s v="rafael chaves santos"/>
    <s v="763.445.330-72"/>
    <s v="male"/>
    <s v="Economista e Engenheiro Civil"/>
    <x v="1"/>
  </r>
  <r>
    <s v="rafael silva matoso"/>
    <s v="079.466.627-26"/>
    <s v="male"/>
    <s v="Economista"/>
    <x v="1"/>
  </r>
  <r>
    <s v="renata pereira elias citriniti"/>
    <s v="109.339.197-94"/>
    <s v="female"/>
    <s v="Contadora"/>
    <x v="58"/>
  </r>
  <r>
    <s v="sandro paes barreto"/>
    <s v="012.124.977-83"/>
    <s v="male"/>
    <s v="Engenheiro Químico"/>
    <x v="3"/>
  </r>
  <r>
    <s v="yuri gama lopes"/>
    <s v="052.296.884-83"/>
    <s v="male"/>
    <s v="Engenheiro de Produção"/>
    <x v="3"/>
  </r>
  <r>
    <s v="adriano campos levi"/>
    <s v="069.083.397-00"/>
    <s v="male"/>
    <s v="Administrador"/>
    <x v="10"/>
  </r>
  <r>
    <s v="alexandre trevia leite"/>
    <s v="399.554.434-72"/>
    <s v="male"/>
    <s v="Administrador de Empresas"/>
    <x v="10"/>
  </r>
  <r>
    <s v="augusto moraes haddad"/>
    <s v="035.178.076-99"/>
    <s v="male"/>
    <s v="Advogado"/>
    <x v="12"/>
  </r>
  <r>
    <s v="carla dodsworth albano miller"/>
    <s v="892.709.917-68"/>
    <s v="female"/>
    <s v="Economista"/>
    <x v="1"/>
  </r>
  <r>
    <s v="cláudia da costa vasques zacour"/>
    <s v="959.605.117-20"/>
    <s v="female"/>
    <s v="Advogada"/>
    <x v="18"/>
  </r>
  <r>
    <s v="dimitrios chalela magalhães"/>
    <s v="221.307.868-80"/>
    <s v="male"/>
    <s v="Administrador de Empresas"/>
    <x v="10"/>
  </r>
  <r>
    <s v="eduardo bordieri"/>
    <s v="084.585.548-44"/>
    <s v="male"/>
    <s v="Engenheiro Civil"/>
    <x v="3"/>
  </r>
  <r>
    <s v="eduardo hebert zacaron gomes"/>
    <s v="050.214.556-05"/>
    <s v="male"/>
    <s v="Engenheiro Mecânico"/>
    <x v="3"/>
  </r>
  <r>
    <s v="evely forjaz loureiro"/>
    <s v="294.875.876-91"/>
    <s v="female"/>
    <s v="Engenheira"/>
    <x v="8"/>
  </r>
  <r>
    <s v="josé manuel villar gulin"/>
    <s v="018.459.438-30"/>
    <s v="male"/>
    <s v="Engenheiro"/>
    <x v="3"/>
  </r>
  <r>
    <s v="juliano de carvalho dantas"/>
    <s v="023.122.534-29"/>
    <s v="male"/>
    <s v="Engenheiro Mecânico"/>
    <x v="3"/>
  </r>
  <r>
    <s v="maíza pimenta goulart"/>
    <s v="040.175.436-77"/>
    <s v="female"/>
    <s v="Engenheira Naval"/>
    <x v="8"/>
  </r>
  <r>
    <s v="marcelo da silva carreras"/>
    <s v="516.448.350-53"/>
    <s v="male"/>
    <s v="Engenheiro Elétrico"/>
    <x v="3"/>
  </r>
  <r>
    <s v="mariana cavassin paes"/>
    <s v="030.525.699-88"/>
    <s v="female"/>
    <s v="Engenheira de Petróleo"/>
    <x v="8"/>
  </r>
  <r>
    <s v="nivio ziviani"/>
    <s v="072.302.576-20"/>
    <s v="male"/>
    <s v="Engenheiro Mecânico e Professor de Ciência da Computação"/>
    <x v="3"/>
  </r>
  <r>
    <s v="olinta cardoso costa"/>
    <s v="597.013.906-87"/>
    <s v="female"/>
    <s v="Relações Públicas"/>
    <x v="57"/>
  </r>
  <r>
    <s v="raphael de menezes santoro"/>
    <s v="070.345.677-60"/>
    <s v="male"/>
    <s v="Economista"/>
    <x v="1"/>
  </r>
  <r>
    <s v="ricardo pereira de morais"/>
    <s v="078.393.847-06"/>
    <s v="male"/>
    <s v="Engenheiro Mecânico"/>
    <x v="3"/>
  </r>
  <r>
    <s v="ricardo silva marques"/>
    <s v="469.742.107-87"/>
    <s v="male"/>
    <s v="Militar (reserva remunerada)"/>
    <x v="80"/>
  </r>
  <r>
    <s v="robert antonio cosmo nunes"/>
    <s v="037.214.139-03"/>
    <s v="male"/>
    <s v="Ciências da Computação"/>
    <x v="61"/>
  </r>
  <r>
    <s v="rodrigo ugarte ferreira"/>
    <s v="216.007.278-83"/>
    <s v="male"/>
    <s v="Engenheiro"/>
    <x v="3"/>
  </r>
  <r>
    <s v="sergio luiz de toledo piza"/>
    <s v="089.713.398-61"/>
    <s v="male"/>
    <s v="Administrador"/>
    <x v="10"/>
  </r>
  <r>
    <s v="tiago da rosa homem"/>
    <s v="180.779.778-39"/>
    <s v="male"/>
    <s v="Engenheiro"/>
    <x v="3"/>
  </r>
  <r>
    <s v="elinton bobrik"/>
    <s v="091.351.718-63"/>
    <s v="male"/>
    <s v="Administrador"/>
    <x v="10"/>
  </r>
  <r>
    <s v="josé mario ferreira"/>
    <s v="761.448.608-00"/>
    <s v="male"/>
    <s v="Administrador de empresas"/>
    <x v="10"/>
  </r>
  <r>
    <s v="sandra gebara boni nobre lacerda"/>
    <s v="146.299.798-83"/>
    <s v="female"/>
    <s v="Advogado"/>
    <x v="12"/>
  </r>
  <r>
    <s v="hélio muniz garcia"/>
    <s v="874.401.217-91"/>
    <s v="male"/>
    <s v="Bacharel em Comunicação"/>
    <x v="16"/>
  </r>
  <r>
    <s v="joão luiz moreira de mascarenhas braga"/>
    <s v="706.097.131-91"/>
    <s v="male"/>
    <s v="Engenheiro Elétrico"/>
    <x v="3"/>
  </r>
  <r>
    <s v="orivaldo padilha"/>
    <s v="043.844.518-06"/>
    <s v="male"/>
    <n v="0"/>
    <x v="97"/>
  </r>
  <r>
    <s v="fiamma zarife"/>
    <s v="018.508.457-51"/>
    <s v="female"/>
    <s v="Publicitária"/>
    <x v="110"/>
  </r>
  <r>
    <s v="ingrid sousa ribeiro"/>
    <s v="058.985.657-01"/>
    <s v="female"/>
    <s v="ADVOGADA"/>
    <x v="18"/>
  </r>
  <r>
    <s v="leandro cardoso massa"/>
    <s v="084.151.267-19"/>
    <s v="male"/>
    <s v="ENGENHEIRO CIVIL"/>
    <x v="3"/>
  </r>
  <r>
    <s v="ana paula santoro coria"/>
    <s v="130.325.788-25"/>
    <s v="female"/>
    <s v="Administradora"/>
    <x v="9"/>
  </r>
  <r>
    <s v="ana paula vitali janes vescovi"/>
    <s v="862.654.587-87"/>
    <s v="female"/>
    <s v="Economista"/>
    <x v="1"/>
  </r>
  <r>
    <s v="joaquim pedro monteiro de carvalho collor de mello"/>
    <s v="085.081.467-79"/>
    <s v="male"/>
    <s v="Empresário"/>
    <x v="11"/>
  </r>
  <r>
    <s v="julio césar nogueira"/>
    <s v="110.501.188-71"/>
    <s v="male"/>
    <s v="Engenheiro"/>
    <x v="3"/>
  </r>
  <r>
    <s v="ivan gonçalves passos"/>
    <s v="047.350.137-68"/>
    <s v="male"/>
    <s v="Engenheiro"/>
    <x v="3"/>
  </r>
  <r>
    <s v="antônio florentino de medeiros filho"/>
    <s v="037.701.114-27"/>
    <s v="male"/>
    <s v="Administrador"/>
    <x v="10"/>
  </r>
  <r>
    <s v="clebsow josé da silva santos"/>
    <s v="011.684.334-95"/>
    <s v="male"/>
    <s v="Contador"/>
    <x v="5"/>
  </r>
  <r>
    <s v="edgar de souza gomes neto"/>
    <s v="055.175.154-10"/>
    <s v="male"/>
    <s v="Administrador"/>
    <x v="10"/>
  </r>
  <r>
    <s v="rebecca oliveira xavier santos"/>
    <s v="049.834.294-84"/>
    <s v="female"/>
    <s v="Administradora"/>
    <x v="9"/>
  </r>
  <r>
    <s v="rodrigo carneiro de lira"/>
    <s v="047.637.964-45"/>
    <s v="male"/>
    <s v="Advogado"/>
    <x v="12"/>
  </r>
  <r>
    <s v="sérgio ricardo romani"/>
    <s v="728.647.617-34"/>
    <s v="male"/>
    <s v="Consultor"/>
    <x v="49"/>
  </r>
  <r>
    <s v="luiz fernando landeiro junior"/>
    <s v="075.784.817-62"/>
    <s v="male"/>
    <s v="Engenheiro Civil"/>
    <x v="3"/>
  </r>
  <r>
    <s v="bruna paiva maffra"/>
    <s v="048.495.276-55"/>
    <s v="female"/>
    <s v="Administradora"/>
    <x v="9"/>
  </r>
  <r>
    <s v="bruno santos ferraz"/>
    <s v="045.463.317-38"/>
    <s v="male"/>
    <s v="Engenheiro Civil"/>
    <x v="3"/>
  </r>
  <r>
    <s v="camilla dos reis claudio soares"/>
    <s v="082.993.787-02"/>
    <s v="female"/>
    <s v="Advogada"/>
    <x v="18"/>
  </r>
  <r>
    <s v="carlos eduardo bechara miana"/>
    <s v="004.617.106-17"/>
    <s v="male"/>
    <s v="Engenheiro Civil"/>
    <x v="3"/>
  </r>
  <r>
    <s v="carlos eduardo woelffel martins"/>
    <s v="078.150.987-46"/>
    <s v="male"/>
    <s v="Contador"/>
    <x v="5"/>
  </r>
  <r>
    <s v="carlos henrique senna medeiros"/>
    <s v="048.556.228-69"/>
    <s v="male"/>
    <s v="Engenheiro"/>
    <x v="3"/>
  </r>
  <r>
    <s v="carlos rodrigues de campos mello junior"/>
    <s v="221.030.278-17"/>
    <s v="male"/>
    <s v="Engenheiro Civil"/>
    <x v="3"/>
  </r>
  <r>
    <s v="claudemir peres"/>
    <s v="091.186.668-09"/>
    <s v="male"/>
    <s v="Químico Industrial"/>
    <x v="87"/>
  </r>
  <r>
    <s v="claudio augusto mendes"/>
    <s v="821.711.496-04"/>
    <s v="male"/>
    <s v="Engenheiro Mecânico"/>
    <x v="3"/>
  </r>
  <r>
    <s v="cláudio depes tallon netto"/>
    <s v="035.870.857-57"/>
    <s v="male"/>
    <s v="Advogado"/>
    <x v="12"/>
  </r>
  <r>
    <s v="dan harif"/>
    <s v="002.260.247-09"/>
    <s v="male"/>
    <s v="Analista de Sistemas"/>
    <x v="20"/>
  </r>
  <r>
    <s v="diogo afonso costa"/>
    <s v="034.623.516-21"/>
    <s v="male"/>
    <s v="Geólogo"/>
    <x v="65"/>
  </r>
  <r>
    <s v="diogo augusto monteiro"/>
    <s v="035.697.266-65"/>
    <s v="male"/>
    <s v="Engenheiro de Minas"/>
    <x v="3"/>
  </r>
  <r>
    <s v="eduardo amiel pfiffer"/>
    <s v="029.438.037-07"/>
    <s v="male"/>
    <s v="Economista"/>
    <x v="1"/>
  </r>
  <r>
    <s v="eduardo de barros montarroyos"/>
    <s v="848.170.037-15"/>
    <s v="male"/>
    <s v="Bacharel em Informática e Tecnologia da Informação"/>
    <x v="16"/>
  </r>
  <r>
    <s v="fernando campos guimarães"/>
    <s v="687.293.596-00"/>
    <s v="male"/>
    <s v="Engenheiro Mecânico"/>
    <x v="3"/>
  </r>
  <r>
    <s v="guilherme alves de melo"/>
    <s v="315.225.838-07"/>
    <s v="male"/>
    <s v="Engenheiro Ambiental"/>
    <x v="3"/>
  </r>
  <r>
    <s v="gustavo da cunha vieira"/>
    <s v="022.162.757-00"/>
    <s v="male"/>
    <s v="Tecnólogo em Processamento de Dados"/>
    <x v="54"/>
  </r>
  <r>
    <s v="roberto mauro di biase sampaio"/>
    <s v="007.478.727-67"/>
    <s v="male"/>
    <s v="Engenheiro Metalúrgico"/>
    <x v="3"/>
  </r>
  <r>
    <s v="hugo guimarães barreto filho"/>
    <s v="403.170.487-91"/>
    <s v="male"/>
    <s v="Bacharel em Filosofia"/>
    <x v="16"/>
  </r>
  <r>
    <s v="vagner silva de loyola reis"/>
    <s v="992.523.177-91"/>
    <s v="male"/>
    <s v="Químico Industrial"/>
    <x v="87"/>
  </r>
  <r>
    <s v="karin nunes kern rocha"/>
    <s v="086.709.477-06"/>
    <s v="female"/>
    <s v="Advogada"/>
    <x v="18"/>
  </r>
  <r>
    <s v="kesley medeiros julianelli"/>
    <s v="003.276.656-45"/>
    <s v="male"/>
    <s v="Engenheiro de Minas"/>
    <x v="3"/>
  </r>
  <r>
    <s v="kleger duque de almeida filho"/>
    <s v="583.594.866-20"/>
    <s v="male"/>
    <s v="Engenheiro Civil"/>
    <x v="3"/>
  </r>
  <r>
    <s v="lucas barros duarte"/>
    <s v="049.864.816-81"/>
    <s v="male"/>
    <s v="Engenheiro Civil"/>
    <x v="3"/>
  </r>
  <r>
    <s v="marcos guilherme ruffeil moreira"/>
    <s v="599.088.312-91"/>
    <s v="male"/>
    <s v="Engenheiro Mecânico"/>
    <x v="3"/>
  </r>
  <r>
    <s v="luis eduardo simonetti baroni"/>
    <s v="047.695.448-71"/>
    <s v="male"/>
    <s v="Engenheiro"/>
    <x v="3"/>
  </r>
  <r>
    <s v="luiz antonio r. r. scavarda do carmo"/>
    <s v="014.495.707-80"/>
    <s v="male"/>
    <s v="Engenheiro"/>
    <x v="3"/>
  </r>
  <r>
    <s v="bruno araujo perrotta"/>
    <s v="071.317.947-32"/>
    <s v="male"/>
    <s v="Engenheiro Industrial"/>
    <x v="3"/>
  </r>
  <r>
    <s v="marcio felipe milheiro aigner"/>
    <s v="035.853.907-22"/>
    <s v="male"/>
    <s v="Administrador de Empresas"/>
    <x v="10"/>
  </r>
  <r>
    <s v="marcos lewin"/>
    <s v="090.026.657-09"/>
    <s v="male"/>
    <s v="Administrador"/>
    <x v="10"/>
  </r>
  <r>
    <s v="mariana correia pereira"/>
    <s v="026.667.926-92"/>
    <s v="female"/>
    <s v="Advogada"/>
    <x v="18"/>
  </r>
  <r>
    <s v="milena jorge martins"/>
    <s v="026.876.337-20"/>
    <s v="female"/>
    <s v="Administradora"/>
    <x v="9"/>
  </r>
  <r>
    <s v="octavio bulcão nascimento"/>
    <s v="465.419.855-53"/>
    <s v="male"/>
    <s v="Advogado"/>
    <x v="12"/>
  </r>
  <r>
    <s v="patricia silva rodrigues scheel"/>
    <s v="034.213.646-13"/>
    <s v="female"/>
    <s v="Engenheira"/>
    <x v="8"/>
  </r>
  <r>
    <s v="paulo mauricio nunes couto"/>
    <s v="016.657.247-06"/>
    <s v="male"/>
    <s v="Engenheiro de Produção"/>
    <x v="3"/>
  </r>
  <r>
    <s v="rafael jabur bittar"/>
    <s v="707.231.411-34"/>
    <s v="male"/>
    <s v="Engenheiro Civil"/>
    <x v="3"/>
  </r>
  <r>
    <s v="roberta gomes de oliveira"/>
    <s v="045.454.217-84"/>
    <s v="female"/>
    <s v="Advogada"/>
    <x v="18"/>
  </r>
  <r>
    <s v="rodrigo ramos silveira"/>
    <s v="120.682.788-20"/>
    <s v="male"/>
    <s v="Engenheiro Químico"/>
    <x v="3"/>
  </r>
  <r>
    <s v="túlio weber drumond santos"/>
    <s v="801.735.516-53"/>
    <s v="male"/>
    <s v="Engenheiro"/>
    <x v="3"/>
  </r>
  <r>
    <s v="viktor nigri moszkowicz"/>
    <s v="081.994.337-10"/>
    <s v="male"/>
    <s v="Engenheiro Mecânico"/>
    <x v="3"/>
  </r>
  <r>
    <s v="ricardo batista mendes"/>
    <s v="026.901.886-78"/>
    <s v="male"/>
    <s v="Engenheiro Eletricista"/>
    <x v="3"/>
  </r>
  <r>
    <s v="elcio alvicio forneck"/>
    <s v="505.061.960-20"/>
    <s v="male"/>
    <s v="Administrador de empresas"/>
    <x v="10"/>
  </r>
  <r>
    <s v="marcio fróes torres"/>
    <s v="983.816.797-53"/>
    <s v="male"/>
    <s v="Engenheiro"/>
    <x v="3"/>
  </r>
  <r>
    <s v="pedro moraes torres pinto"/>
    <s v="099.382.567-24"/>
    <s v="male"/>
    <s v="Jornalista"/>
    <x v="27"/>
  </r>
  <r>
    <s v="fábio josé silva coelho"/>
    <s v="711.133.807-30"/>
    <s v="male"/>
    <s v="Engenheiro"/>
    <x v="3"/>
  </r>
  <r>
    <s v="simone vilmsons"/>
    <s v="189.663.748-59"/>
    <s v="female"/>
    <s v="Administradora de empresas"/>
    <x v="9"/>
  </r>
  <r>
    <s v="carla rosana sgrott sauer"/>
    <s v="750.421.779-49"/>
    <s v="female"/>
    <s v="Cientista da Computação"/>
    <x v="32"/>
  </r>
  <r>
    <s v="miguel gustavo occhipinti"/>
    <s v="101.285.481-77"/>
    <s v="male"/>
    <s v="Engenheiro"/>
    <x v="3"/>
  </r>
  <r>
    <s v="alexandre firme carneiro"/>
    <s v="628.474.147-20"/>
    <s v="male"/>
    <s v="Engenheiro de Produção"/>
    <x v="3"/>
  </r>
  <r>
    <s v="edy luiz kogut"/>
    <s v="026.150.107-00"/>
    <s v="male"/>
    <s v="Engenheiro Civil"/>
    <x v="3"/>
  </r>
  <r>
    <s v="leonel dias de andrade neto"/>
    <s v="291.647.615-68"/>
    <s v="male"/>
    <s v="Administrador"/>
    <x v="10"/>
  </r>
  <r>
    <s v="ricardo carvalho maia"/>
    <s v="309.611.817-53"/>
    <s v="male"/>
    <s v="Economista"/>
    <x v="1"/>
  </r>
  <r>
    <s v="andrea da motta chamma"/>
    <s v="125.668.818-55"/>
    <s v="female"/>
    <s v="Administradora de Empresas"/>
    <x v="9"/>
  </r>
  <r>
    <s v="daniel pereira de albuquerque ennes"/>
    <s v="086.809.277-08"/>
    <s v="male"/>
    <s v="Economista e Advogado"/>
    <x v="1"/>
  </r>
  <r>
    <s v="roberto lopes pontes simões"/>
    <s v="141.330.245-91"/>
    <s v="male"/>
    <s v="Engenheiro Mecânico"/>
    <x v="3"/>
  </r>
  <r>
    <s v="rogério bautista da nova moreira"/>
    <s v="889.539.205-15"/>
    <s v="male"/>
    <s v="Advogado"/>
    <x v="12"/>
  </r>
  <r>
    <s v="edson renato liborio monje"/>
    <s v="963.800.557-20"/>
    <s v="male"/>
    <s v="Contador"/>
    <x v="5"/>
  </r>
  <r>
    <s v="flavio souto boan"/>
    <s v="884.156.516-00"/>
    <s v="male"/>
    <s v="Engenheiro"/>
    <x v="3"/>
  </r>
  <r>
    <s v="marcio arany da cruz martins"/>
    <s v="913.456.347-49"/>
    <s v="male"/>
    <s v="Engenheiro Civil"/>
    <x v="3"/>
  </r>
  <r>
    <s v="fernando machado terni"/>
    <s v="012.608.578-16"/>
    <s v="male"/>
    <s v="Engenheiro Eletricista"/>
    <x v="3"/>
  </r>
  <r>
    <s v="hélio ferreira lopes"/>
    <s v="376.851.207-04"/>
    <s v="male"/>
    <s v="Médico"/>
    <x v="37"/>
  </r>
  <r>
    <s v="simone aparecida da silva pinto"/>
    <s v="267.687.838-74"/>
    <s v="female"/>
    <s v="Advogada"/>
    <x v="18"/>
  </r>
  <r>
    <s v="thais dias gonzalez"/>
    <s v="806.430.195-53"/>
    <s v="female"/>
    <s v="Médica"/>
    <x v="75"/>
  </r>
  <r>
    <s v="eduardo boulhosa nassar"/>
    <s v="043.991.882-00"/>
    <s v="male"/>
    <s v="Médico"/>
    <x v="37"/>
  </r>
  <r>
    <s v="pedro mandelli"/>
    <s v="385.197.808-06"/>
    <s v="male"/>
    <s v="Professor"/>
    <x v="56"/>
  </r>
  <r>
    <s v="francisco josé cavalcante junior"/>
    <s v="212.684.328-90"/>
    <s v="male"/>
    <s v="Administrador"/>
    <x v="10"/>
  </r>
  <r>
    <s v="paulo ronaldo barreto"/>
    <s v="078.775.778-00"/>
    <s v="male"/>
    <s v="Engenheiro Civil"/>
    <x v="3"/>
  </r>
  <r>
    <s v="alessandra maria izar pellegrino casquel lopes"/>
    <s v="176.916.878-85"/>
    <s v="female"/>
    <s v="Empresária"/>
    <x v="82"/>
  </r>
  <r>
    <s v="consuelo maria rodrigues costa sucharov"/>
    <s v="070.702.997-02"/>
    <s v="female"/>
    <s v="Professora"/>
    <x v="114"/>
  </r>
  <r>
    <s v="marina nordi castellani"/>
    <s v="283.990.658-97"/>
    <s v="female"/>
    <s v="Pedagoga"/>
    <x v="180"/>
  </r>
  <r>
    <s v="jorge faiçal filho"/>
    <s v="192.223.408-76"/>
    <s v="male"/>
    <s v="Administrador de empresas"/>
    <x v="10"/>
  </r>
  <r>
    <s v="fabio augusto iwasaki"/>
    <s v="022.058.549-09"/>
    <s v="male"/>
    <s v="Bancário"/>
    <x v="0"/>
  </r>
  <r>
    <s v="nelson marques ferreira ometto"/>
    <s v="052.193.198-33"/>
    <s v="male"/>
    <s v="Administrador de empresas"/>
    <x v="10"/>
  </r>
  <r>
    <s v="maria fernanda santos teixeira"/>
    <s v="765.087.908-97"/>
    <s v="female"/>
    <s v="Administradora de empresas"/>
    <x v="9"/>
  </r>
  <r>
    <s v="antonio cândido de azevedo sodré filho"/>
    <s v="011.095.968-04"/>
    <s v="male"/>
    <s v="Advogado"/>
    <x v="12"/>
  </r>
  <r>
    <s v="antônio carlos bonini santos pinto"/>
    <s v="026.230.088-50"/>
    <s v="male"/>
    <s v="Contador"/>
    <x v="5"/>
  </r>
  <r>
    <s v="douglas pedro de alcântara"/>
    <s v="183.123.778-40"/>
    <s v="male"/>
    <s v="Engenheiro Mecânico"/>
    <x v="3"/>
  </r>
  <r>
    <s v="fernando marcos cassoni"/>
    <s v="140.542.968-23"/>
    <s v="male"/>
    <s v="Bacharel em Ciências da Computação"/>
    <x v="16"/>
  </r>
  <r>
    <s v="francisco josé levy"/>
    <s v="118.982.398-51"/>
    <s v="male"/>
    <s v="Engenheiro"/>
    <x v="3"/>
  </r>
  <r>
    <s v="mauricio lanzellotti lopes"/>
    <s v="067.549.468-06"/>
    <s v="male"/>
    <s v="Engenheiro Mecânico"/>
    <x v="3"/>
  </r>
  <r>
    <s v="bruno sá barbosa"/>
    <s v="215.938.088-10"/>
    <s v="male"/>
    <s v="Advogado e Técnico em contabilidade"/>
    <x v="12"/>
  </r>
  <r>
    <s v="marcos roberto morales"/>
    <s v="068.618.238-30"/>
    <s v="male"/>
    <s v="Administrador de empresas"/>
    <x v="10"/>
  </r>
  <r>
    <s v="amin alves murad"/>
    <s v="610.939.207-34"/>
    <s v="male"/>
    <s v="Engenheiro"/>
    <x v="3"/>
  </r>
  <r>
    <s v="alexandre tadeu ciotti costa"/>
    <s v="359.698.918-35"/>
    <s v="male"/>
    <s v="Advogado"/>
    <x v="12"/>
  </r>
  <r>
    <s v="dermeval bicalho carvalho"/>
    <s v="487.473.439-15"/>
    <s v="male"/>
    <s v="Engenheiro Agrônomo"/>
    <x v="3"/>
  </r>
  <r>
    <s v="mauro dutra mediano dias"/>
    <s v="122.531.947-19"/>
    <s v="male"/>
    <s v="Engenheiro"/>
    <x v="3"/>
  </r>
  <r>
    <s v="flávio guerato de azevedo pires"/>
    <s v="283.523.658-94"/>
    <s v="male"/>
    <s v="Economista"/>
    <x v="1"/>
  </r>
  <r>
    <s v="rafael pesce"/>
    <s v="082.234.617-65"/>
    <s v="male"/>
    <s v="Administrador"/>
    <x v="10"/>
  </r>
  <r>
    <s v="vital flores leite"/>
    <s v="325.116.868-13"/>
    <s v="male"/>
    <s v="Administrador"/>
    <x v="10"/>
  </r>
  <r>
    <s v="alexandre jose logli alexandrino"/>
    <s v="258.395.238-28"/>
    <s v="male"/>
    <s v="Contador"/>
    <x v="5"/>
  </r>
  <r>
    <s v="joão eduardo de assis pacheco dacache"/>
    <s v="810.349.207-82"/>
    <s v="male"/>
    <s v="Economista"/>
    <x v="1"/>
  </r>
  <r>
    <s v="jair luis mahl"/>
    <s v="467.868.990-72"/>
    <s v="male"/>
    <s v="Administrador"/>
    <x v="10"/>
  </r>
  <r>
    <s v="carlos augusto machado pereira de almeida brandão"/>
    <s v="987.611.886-20"/>
    <s v="male"/>
    <s v="Administrador"/>
    <x v="10"/>
  </r>
  <r>
    <s v="daniela aparecida sena bettini"/>
    <s v="248.162.638-96"/>
    <s v="female"/>
    <s v="Administradora"/>
    <x v="9"/>
  </r>
  <r>
    <s v="josé carlos garbes"/>
    <s v="005.994.128-60"/>
    <s v="male"/>
    <s v="Economista"/>
    <x v="1"/>
  </r>
  <r>
    <s v="paulo renato ferreira velloso"/>
    <s v="007.665.338-24"/>
    <s v="male"/>
    <s v="Advogado"/>
    <x v="12"/>
  </r>
  <r>
    <s v="alfredo weiszflog"/>
    <s v="000.773.998-20"/>
    <s v="male"/>
    <s v="Empresário"/>
    <x v="11"/>
  </r>
  <r>
    <s v="ingo plöger"/>
    <s v="754.500.708-53"/>
    <s v="male"/>
    <s v="Empresário"/>
    <x v="11"/>
  </r>
  <r>
    <s v="walter weiszflog"/>
    <s v="086.453.378-00"/>
    <s v="male"/>
    <s v="Advogado"/>
    <x v="12"/>
  </r>
  <r>
    <s v="ana paula soler moreno fachim"/>
    <s v="136.630.598-12"/>
    <s v="female"/>
    <s v="Administradora de Empresa"/>
    <x v="9"/>
  </r>
  <r>
    <s v="otavio yazbek"/>
    <s v="163.749.928-06"/>
    <s v="male"/>
    <s v="Advogado"/>
    <x v="12"/>
  </r>
  <r>
    <s v="eduardo queiroz tracanella"/>
    <s v="272.985.178-05"/>
    <s v="male"/>
    <s v="Publicitário"/>
    <x v="88"/>
  </r>
  <r>
    <s v="renato lulia jacob"/>
    <s v="118.058.578-00"/>
    <s v="male"/>
    <s v="Engenheiro"/>
    <x v="3"/>
  </r>
  <r>
    <s v="gino eugenio ritagliati"/>
    <s v="065.539.757-44"/>
    <s v="male"/>
    <s v="Contador"/>
    <x v="5"/>
  </r>
  <r>
    <s v="ivani silveira"/>
    <s v="119.470.368-23"/>
    <s v="female"/>
    <s v="Psicóloga"/>
    <x v="35"/>
  </r>
  <r>
    <s v="eyla miyuki kinjyo"/>
    <s v="020.872.165-76"/>
    <s v="female"/>
    <s v="Contadora"/>
    <x v="58"/>
  </r>
  <r>
    <s v="paulo roberto de oliveira andrade"/>
    <s v="060.107.468-84"/>
    <s v="male"/>
    <s v="Engenheiro Químico"/>
    <x v="3"/>
  </r>
  <r>
    <s v="adriano ricardo dos santos"/>
    <s v="095.014.718-45"/>
    <s v="male"/>
    <s v="Administrador de Empresas"/>
    <x v="10"/>
  </r>
  <r>
    <s v="elcio mitsuhiro ito"/>
    <s v="246.653.588-26"/>
    <s v="male"/>
    <s v="Administrador de Empresas"/>
    <x v="10"/>
  </r>
  <r>
    <s v="thiago hideki fugita"/>
    <s v="359.496.898-79"/>
    <s v="male"/>
    <s v="Administrador de Empresas"/>
    <x v="10"/>
  </r>
  <r>
    <s v="cristina hanna khouri"/>
    <s v="076.308.438-79"/>
    <s v="female"/>
    <s v="Empresária"/>
    <x v="82"/>
  </r>
  <r>
    <s v="maria de lourdes grava martins"/>
    <s v="579.146.058-91"/>
    <s v="female"/>
    <s v="Empresária"/>
    <x v="82"/>
  </r>
  <r>
    <s v="silvio luiz de araujo"/>
    <s v="760.773.308-68"/>
    <s v="male"/>
    <s v="Administrador"/>
    <x v="10"/>
  </r>
  <r>
    <s v="dorival dourado jr."/>
    <s v="914.735.788-68"/>
    <s v="male"/>
    <s v="Administrador de Empresas"/>
    <x v="10"/>
  </r>
  <r>
    <s v="alexandre de almeida winandy"/>
    <s v="225.994.678-02"/>
    <s v="male"/>
    <s v="Psicólogo e Administrador de Empresas"/>
    <x v="107"/>
  </r>
  <r>
    <s v="ana karina bortoni dias"/>
    <s v="605.649.701-15"/>
    <s v="female"/>
    <s v="Bacharel em Química"/>
    <x v="16"/>
  </r>
  <r>
    <s v="ângela annes guimarães"/>
    <s v="375.156.836-00"/>
    <s v="female"/>
    <s v="Bacharel em Estudos Sociais"/>
    <x v="16"/>
  </r>
  <r>
    <s v="antônio mourão guimarães neto"/>
    <s v="325.371.236-20"/>
    <s v="male"/>
    <s v="Administrador de Empresas"/>
    <x v="10"/>
  </r>
  <r>
    <s v="daniel fernando pavelec"/>
    <s v="016.655.659-93"/>
    <s v="male"/>
    <s v="Supte. de Negócios"/>
    <x v="217"/>
  </r>
  <r>
    <s v="regina annes guimarães"/>
    <s v="201.130.726-00"/>
    <s v="female"/>
    <s v="Técnica em turismo"/>
    <x v="123"/>
  </r>
  <r>
    <s v="ricardo annes guimarães"/>
    <s v="421.402.186-04"/>
    <s v="male"/>
    <s v="Administrador de Empresas"/>
    <x v="10"/>
  </r>
  <r>
    <s v="carolina fiqueiredo pinto ferreira"/>
    <s v="252.716.588-56"/>
    <s v="female"/>
    <s v="Advogada"/>
    <x v="18"/>
  </r>
  <r>
    <s v="sander lisboa silva"/>
    <s v="033.346.906-28"/>
    <s v="male"/>
    <s v="Administrador"/>
    <x v="10"/>
  </r>
  <r>
    <s v="antonio jacinto matias"/>
    <s v="331.476.988-15"/>
    <s v="male"/>
    <s v="Engenheiro"/>
    <x v="3"/>
  </r>
  <r>
    <s v="josé luiz egydio setubal"/>
    <s v="011.785.508-18"/>
    <s v="male"/>
    <s v="Médico"/>
    <x v="37"/>
  </r>
  <r>
    <s v="roberto miguel"/>
    <s v="175.859.388-10"/>
    <s v="male"/>
    <s v="CONTADOR E ENGENHEIRO"/>
    <x v="5"/>
  </r>
  <r>
    <s v="joão paulo aluizio"/>
    <s v="296.939.528-20"/>
    <s v="male"/>
    <s v="ADVOGADO"/>
    <x v="12"/>
  </r>
  <r>
    <s v="andrea veronica arrossi de mazzucchelli"/>
    <s v="012.756.799-27"/>
    <s v="female"/>
    <s v="Economista"/>
    <x v="1"/>
  </r>
  <r>
    <s v="jean-philippe jacques maurice vallee"/>
    <s v="240.862.688-92"/>
    <s v="male"/>
    <s v="Economista"/>
    <x v="1"/>
  </r>
  <r>
    <s v="roberta figueiredo xavier de oliveira do nascimento"/>
    <s v="354.970.988-94"/>
    <s v="female"/>
    <s v="Gerente de Recursos Humanos"/>
    <x v="7"/>
  </r>
  <r>
    <s v="claudio roberto seckne"/>
    <s v="016.637.159-98"/>
    <s v="male"/>
    <s v="Gerente de RH"/>
    <x v="7"/>
  </r>
  <r>
    <s v="laura rymsza barbosa"/>
    <s v="025.799.709-16"/>
    <s v="female"/>
    <s v="Advogada"/>
    <x v="18"/>
  </r>
  <r>
    <s v="ricardo fernandes pereira"/>
    <s v="169.565.058-19"/>
    <s v="male"/>
    <s v="Engenheiro"/>
    <x v="3"/>
  </r>
  <r>
    <s v="alex sandro noel nunes"/>
    <s v="853.549.619-04"/>
    <s v="male"/>
    <s v="Advogado"/>
    <x v="12"/>
  </r>
  <r>
    <s v="joão biral junior"/>
    <s v="008.522.919-90"/>
    <s v="male"/>
    <s v="Advogado incrito na OAB/PR Nro. 44.383"/>
    <x v="12"/>
  </r>
  <r>
    <s v="valquiria aparecida de carvalho"/>
    <s v="024.864.089-59"/>
    <s v="female"/>
    <s v="Advogada"/>
    <x v="18"/>
  </r>
  <r>
    <s v="vinicius greco pazza"/>
    <s v="066.064.679-00"/>
    <s v="male"/>
    <s v="Advogado"/>
    <x v="12"/>
  </r>
  <r>
    <s v="claudia quintella woods"/>
    <s v="098.823.117-41"/>
    <s v="female"/>
    <s v="Administradora"/>
    <x v="9"/>
  </r>
  <r>
    <s v="armando lins netto"/>
    <s v="294.857.702-00"/>
    <s v="male"/>
    <s v="Engenheiro Mecânico"/>
    <x v="3"/>
  </r>
  <r>
    <s v="henrique manuel marques faria lima freire"/>
    <s v="235.109.528-63"/>
    <s v="male"/>
    <s v="Engenheiro Mecânico"/>
    <x v="3"/>
  </r>
  <r>
    <s v="fabio valentim da silva"/>
    <s v="823.886.369-49"/>
    <s v="male"/>
    <s v="Advogado"/>
    <x v="12"/>
  </r>
  <r>
    <s v="fernando hidalgo molina"/>
    <s v="046.042.979-59"/>
    <s v="male"/>
    <s v="Engenheiro Eletricista"/>
    <x v="3"/>
  </r>
  <r>
    <s v="joão manuel brito martins"/>
    <s v="233.315.238-95"/>
    <s v="male"/>
    <s v="Economista"/>
    <x v="1"/>
  </r>
  <r>
    <s v="sheila aparecida scheidt"/>
    <s v="025.947.559-90"/>
    <s v="female"/>
    <s v="Advogada"/>
    <x v="18"/>
  </r>
  <r>
    <s v="cláudia silva araújo de azeredo santos"/>
    <s v="667.431.767-53"/>
    <s v="female"/>
    <s v="Administrador"/>
    <x v="10"/>
  </r>
  <r>
    <s v="paula regina goto"/>
    <s v="027.939.019-03"/>
    <s v="female"/>
    <s v="Bancária e Economiária"/>
    <x v="68"/>
  </r>
  <r>
    <s v="andres yamandu sammarco"/>
    <s v="010.402.800-99"/>
    <s v="male"/>
    <s v="Administrador"/>
    <x v="10"/>
  </r>
  <r>
    <s v="denise casagrande da rocha"/>
    <s v="352.782.420-00"/>
    <s v="female"/>
    <s v="Psicóloga"/>
    <x v="35"/>
  </r>
  <r>
    <s v="alessandro josé ferreira"/>
    <s v="022.368.099-05"/>
    <s v="male"/>
    <s v="Bacharel em sistema da informação"/>
    <x v="16"/>
  </r>
  <r>
    <s v="rudimar dall onder"/>
    <s v="254.626.870-87"/>
    <s v="male"/>
    <s v="Engenheiro Mecânico"/>
    <x v="3"/>
  </r>
  <r>
    <s v="andré de camargo bartelle"/>
    <s v="354.047.748-94"/>
    <s v="male"/>
    <s v="Engenheiro"/>
    <x v="3"/>
  </r>
  <r>
    <s v="virginie genès-petronilho"/>
    <s v="226.851.378-58"/>
    <s v="female"/>
    <s v="administradora de empresas"/>
    <x v="9"/>
  </r>
  <r>
    <s v="carlos aguiar neto"/>
    <s v="153.127.368-80"/>
    <s v="male"/>
    <s v="Engenheiro"/>
    <x v="3"/>
  </r>
  <r>
    <s v="mário roberto opice leão"/>
    <s v="248.745.618-37"/>
    <s v="male"/>
    <s v="Engenheiro"/>
    <x v="3"/>
  </r>
  <r>
    <s v="pedro augusto de melo"/>
    <s v="011.512.108-03"/>
    <s v="male"/>
    <s v="contador"/>
    <x v="5"/>
  </r>
  <r>
    <s v="eraldo soares peçanha"/>
    <s v="179.386.437-34"/>
    <s v="male"/>
    <s v="Contador"/>
    <x v="5"/>
  </r>
  <r>
    <s v="luanda pereira antunes"/>
    <s v="081.773.747-29"/>
    <s v="female"/>
    <s v="Economista"/>
    <x v="1"/>
  </r>
  <r>
    <s v="márcio gomes pinto garcia"/>
    <s v="610.808.537-15"/>
    <s v="male"/>
    <s v="Economista"/>
    <x v="1"/>
  </r>
  <r>
    <s v="alexandre vartuli gouvea"/>
    <s v="749.218.607-00"/>
    <s v="male"/>
    <s v="Engenheiro Mecânico"/>
    <x v="3"/>
  </r>
  <r>
    <s v="daniel lopes franco"/>
    <s v="278.360.448-58"/>
    <s v="male"/>
    <s v="Engenheiro"/>
    <x v="3"/>
  </r>
  <r>
    <s v="paula lucas setubal"/>
    <s v="295.243.528-69"/>
    <s v="female"/>
    <s v="Pedagoga"/>
    <x v="180"/>
  </r>
  <r>
    <s v="vera lucia de almeida pereira elias"/>
    <s v="492.846.497-49"/>
    <s v="female"/>
    <s v="Contadora e Advogada."/>
    <x v="58"/>
  </r>
  <r>
    <s v="cibele castro"/>
    <s v="070.025.358-03"/>
    <s v="female"/>
    <s v="Psicóloga"/>
    <x v="35"/>
  </r>
  <r>
    <s v="joão vagnes de moura silva"/>
    <s v="584.043.411-68"/>
    <s v="male"/>
    <s v="Bancário"/>
    <x v="0"/>
  </r>
  <r>
    <s v="luiz fernando ferreira martins"/>
    <s v="843.144.517-34"/>
    <s v="male"/>
    <s v="Bancário"/>
    <x v="0"/>
  </r>
  <r>
    <s v="santuza bretas de almeida"/>
    <s v="576.408.826-72"/>
    <s v="female"/>
    <s v="Bancária/Analista de Sistema"/>
    <x v="69"/>
  </r>
  <r>
    <s v="joão leocir dal rosso frescura"/>
    <s v="488.634.670-72"/>
    <s v="male"/>
    <s v="Bancário"/>
    <x v="0"/>
  </r>
  <r>
    <s v="thiago affonso borsari"/>
    <s v="305.759.718-19"/>
    <s v="male"/>
    <s v="Bancário"/>
    <x v="0"/>
  </r>
  <r>
    <s v="fernanda christina de oliveira santos"/>
    <s v="720.005.541-72"/>
    <s v="female"/>
    <s v="Bancária"/>
    <x v="68"/>
  </r>
  <r>
    <s v="joão carlos de oliveira"/>
    <s v="171.602.609-10"/>
    <s v="male"/>
    <s v="Administrador de Empresa"/>
    <x v="10"/>
  </r>
  <r>
    <s v="alan de genaro dario"/>
    <s v="198.131.268-41"/>
    <s v="male"/>
    <s v="Economista"/>
    <x v="1"/>
  </r>
  <r>
    <s v="willian george lopes saab"/>
    <s v="828.330.447-04"/>
    <s v="andy"/>
    <s v="Contador"/>
    <x v="5"/>
  </r>
  <r>
    <s v="rodrigo lacerda villalobos"/>
    <s v="252.597.568-51"/>
    <s v="male"/>
    <s v="Engenheiro Metalúrgico"/>
    <x v="3"/>
  </r>
  <r>
    <s v="jan erik felle"/>
    <s v="000.294.902-59"/>
    <s v="male"/>
    <s v="Contador"/>
    <x v="5"/>
  </r>
  <r>
    <s v="luciana de oliveira cezar coelho"/>
    <s v="914.155.607-06"/>
    <s v="female"/>
    <s v="Economista"/>
    <x v="1"/>
  </r>
  <r>
    <s v="antonio carlos de andrada tovar"/>
    <s v="074.171.737-99"/>
    <s v="male"/>
    <s v="Engenheiro"/>
    <x v="3"/>
  </r>
  <r>
    <s v="i9 advisory consultoria ltda. (representada por jordanno brunno nicoletta dos santos)"/>
    <s v="288.973.148-05"/>
    <s v="male"/>
    <s v="Atuário"/>
    <x v="181"/>
  </r>
  <r>
    <s v="alessandra raymundo fernandes filano"/>
    <s v="074.722.167-71"/>
    <s v="female"/>
    <s v="Administradora"/>
    <x v="9"/>
  </r>
  <r>
    <s v="andreia simões lemos alegre"/>
    <s v="075.959.767-74"/>
    <s v="female"/>
    <s v="Advogada"/>
    <x v="18"/>
  </r>
  <r>
    <s v="carlos alberto soares martins"/>
    <s v="037.790.197-01"/>
    <s v="male"/>
    <s v="Coordenador de TI"/>
    <x v="85"/>
  </r>
  <r>
    <s v="carlos eduardo soares de menezes"/>
    <s v="540.284.007-59"/>
    <s v="male"/>
    <s v="Economista"/>
    <x v="1"/>
  </r>
  <r>
    <s v="eduardo de abreu e lima"/>
    <s v="801.885.677-04"/>
    <s v="male"/>
    <s v="Advogado"/>
    <x v="12"/>
  </r>
  <r>
    <s v="francisco ubiratan de sousa"/>
    <s v="480.873.514-87"/>
    <s v="male"/>
    <s v="Contador"/>
    <x v="5"/>
  </r>
  <r>
    <s v="genilson silva melo"/>
    <s v="077.794.337-90"/>
    <s v="male"/>
    <s v="Administrador"/>
    <x v="10"/>
  </r>
  <r>
    <s v="ilk lopes de araujo junior"/>
    <s v="000.003.847-47"/>
    <s v="male"/>
    <s v="Administrador de Empresas"/>
    <x v="10"/>
  </r>
  <r>
    <s v="leandro ferreira gonçalves"/>
    <s v="103.469.427-80"/>
    <s v="male"/>
    <s v="Contador"/>
    <x v="5"/>
  </r>
  <r>
    <s v="luis fernandes moreira"/>
    <s v="699.421.297-15"/>
    <s v="male"/>
    <s v="Administrador"/>
    <x v="10"/>
  </r>
  <r>
    <s v="luiz andré pinheiro guedes de uzeda"/>
    <s v="703.142.927-72"/>
    <s v="male"/>
    <s v="Engenheiro Civil"/>
    <x v="3"/>
  </r>
  <r>
    <s v="luiz cláudio levy cardoso"/>
    <s v="776.079.377-49"/>
    <s v="male"/>
    <s v="Economista"/>
    <x v="1"/>
  </r>
  <r>
    <s v="paulo cesar garcia"/>
    <s v="904.954.627-72"/>
    <s v="male"/>
    <s v="Coordenador de Operações"/>
    <x v="85"/>
  </r>
  <r>
    <s v="paulo henrique santana"/>
    <s v="828.464.483-53"/>
    <s v="male"/>
    <s v="Advogado"/>
    <x v="12"/>
  </r>
  <r>
    <s v="ricardo fraiha bustani"/>
    <s v="084.579.995-91"/>
    <s v="male"/>
    <s v="Engenheiro Civil"/>
    <x v="3"/>
  </r>
  <r>
    <s v="roberto alexandre ziehfuss hesketh"/>
    <s v="933.777.707-04"/>
    <s v="male"/>
    <s v="Economista"/>
    <x v="1"/>
  </r>
  <r>
    <s v="rogério maia de sá freire"/>
    <s v="013.864.217-66"/>
    <s v="male"/>
    <s v="Advogado"/>
    <x v="12"/>
  </r>
  <r>
    <s v="sandra da silva paulo"/>
    <s v="360.024.887-15"/>
    <s v="female"/>
    <s v="Médica"/>
    <x v="75"/>
  </r>
  <r>
    <s v="sílvia cortes de lacerda ribeiro"/>
    <s v="082.687.437-19"/>
    <s v="female"/>
    <s v="Advogada"/>
    <x v="18"/>
  </r>
  <r>
    <s v="thiago luiz regueira dos santos"/>
    <s v="057.947.184-55"/>
    <s v="male"/>
    <s v="Advogado"/>
    <x v="12"/>
  </r>
  <r>
    <s v="wilson josé faustino moreira"/>
    <s v="875.689.857-68"/>
    <s v="male"/>
    <s v="Advogado"/>
    <x v="12"/>
  </r>
  <r>
    <s v="francisco josé vieira felix da silva"/>
    <s v="713.385.601-82"/>
    <s v="male"/>
    <s v="Bancário"/>
    <x v="0"/>
  </r>
  <r>
    <s v="mônica luciana martins de oliveira"/>
    <s v="398.374.081-20"/>
    <s v="female"/>
    <s v="Bancária"/>
    <x v="68"/>
  </r>
  <r>
    <s v="gustavo henrique santos de sousa"/>
    <s v="018.831.394-06"/>
    <s v="male"/>
    <s v="Administrador"/>
    <x v="10"/>
  </r>
  <r>
    <s v="arthur josé andré neto"/>
    <s v="270.294.598-81"/>
    <s v="male"/>
    <s v="Advogado"/>
    <x v="12"/>
  </r>
  <r>
    <s v="fernando pinto lima"/>
    <s v="157.549.858-86"/>
    <s v="male"/>
    <s v="Administrador de empresas"/>
    <x v="10"/>
  </r>
  <r>
    <s v="maurício sucasas"/>
    <s v="049.118.598-73"/>
    <s v="male"/>
    <s v="Engenheiro"/>
    <x v="3"/>
  </r>
  <r>
    <s v="tiago curi isaac"/>
    <s v="303.612.048-33"/>
    <s v="male"/>
    <s v="Administrador"/>
    <x v="10"/>
  </r>
  <r>
    <s v="joão manoel dos santos"/>
    <s v="661.242.557-15"/>
    <s v="male"/>
    <s v="Contador"/>
    <x v="5"/>
  </r>
  <r>
    <s v="joaquim rocha"/>
    <s v="659.916.487-00"/>
    <s v="male"/>
    <s v="Engenheiro"/>
    <x v="3"/>
  </r>
  <r>
    <s v="marcos egídio battistella"/>
    <s v="317.990.199-34"/>
    <s v="male"/>
    <s v="Administrador"/>
    <x v="10"/>
  </r>
  <r>
    <s v="marcelo cunha ribeiro"/>
    <s v="829.510.041-68"/>
    <s v="male"/>
    <s v="Engenheiro"/>
    <x v="3"/>
  </r>
  <r>
    <s v="wendel gomes da silva"/>
    <s v="924.450.396-49"/>
    <s v="male"/>
    <s v="Engenheiro"/>
    <x v="3"/>
  </r>
  <r>
    <s v="daniel leite praça"/>
    <s v="226.496.648-35"/>
    <s v="male"/>
    <s v="Contador"/>
    <x v="5"/>
  </r>
  <r>
    <s v="eurico velasco de azevedo neto"/>
    <s v="895.505.791-15"/>
    <s v="male"/>
    <s v="Advogado"/>
    <x v="12"/>
  </r>
  <r>
    <s v="leonel alves pereira"/>
    <s v="895.927.941-20"/>
    <s v="male"/>
    <s v="Cientísta da Computação"/>
    <x v="218"/>
  </r>
  <r>
    <s v="hugo dourado de campos"/>
    <s v="363.231.521-34"/>
    <s v="male"/>
    <s v="Contador"/>
    <x v="5"/>
  </r>
  <r>
    <s v="rafaella barbosa coelho peixoto"/>
    <s v="704.447.221-49"/>
    <s v="female"/>
    <s v="Advogada"/>
    <x v="18"/>
  </r>
  <r>
    <s v="luanna gonçalves de paula"/>
    <s v="001.558.201-92"/>
    <s v="female"/>
    <s v="Engenheira Civil"/>
    <x v="8"/>
  </r>
  <r>
    <s v="leyla pereira viana"/>
    <s v="853.499.761-68"/>
    <s v="female"/>
    <s v="Economista"/>
    <x v="1"/>
  </r>
  <r>
    <s v="marcus vinícius batista de araújo"/>
    <s v="029.658.271-96"/>
    <s v="male"/>
    <s v="Economista"/>
    <x v="1"/>
  </r>
  <r>
    <s v="mauro aparecido lessa de souza"/>
    <s v="630.030.665-87"/>
    <s v="male"/>
    <s v="Engenheiro Civil"/>
    <x v="3"/>
  </r>
  <r>
    <s v="olímpia prata neiva parrode"/>
    <s v="135.087.761-15"/>
    <s v="female"/>
    <s v="Administradora"/>
    <x v="9"/>
  </r>
  <r>
    <s v="silvana canuto medeiros"/>
    <s v="552.228.890-68"/>
    <s v="female"/>
    <s v="Advogada"/>
    <x v="18"/>
  </r>
  <r>
    <s v="fernando cozzetti bertoldi souza"/>
    <s v="661.220.666-72"/>
    <s v="male"/>
    <s v="Engenheiro Civil"/>
    <x v="3"/>
  </r>
  <r>
    <s v="cynthia nesanovis catlett"/>
    <s v="297.728.888-07"/>
    <s v="female"/>
    <s v="Consultora"/>
    <x v="117"/>
  </r>
  <r>
    <s v="patrícia maria muratoria calfat"/>
    <s v="278.068.078-45"/>
    <s v="female"/>
    <s v="Publicitária"/>
    <x v="110"/>
  </r>
  <r>
    <s v="marcos roberto loução"/>
    <s v="857.239.919-49"/>
    <s v="male"/>
    <s v="Estatístico"/>
    <x v="6"/>
  </r>
  <r>
    <s v="josé rivaldo leite da silva"/>
    <s v="047.332.458-07"/>
    <s v="male"/>
    <s v="Administrador de Empresas"/>
    <x v="10"/>
  </r>
  <r>
    <s v="luiz felipe milagres guimarães"/>
    <s v="874.657.877-34"/>
    <s v="male"/>
    <s v="Analista de sistemas"/>
    <x v="20"/>
  </r>
  <r>
    <s v="marcos rogerio sirelli"/>
    <s v="249.181.618-04"/>
    <s v="male"/>
    <s v="Engenheiro"/>
    <x v="3"/>
  </r>
  <r>
    <s v="savério orlandi"/>
    <s v="103.716.738-44"/>
    <s v="male"/>
    <s v="Advogado"/>
    <x v="12"/>
  </r>
  <r>
    <s v="gaspar carreira junior"/>
    <s v="000.459.657-90"/>
    <s v="male"/>
    <s v="Economista"/>
    <x v="1"/>
  </r>
  <r>
    <s v="eduardo da gama godoy"/>
    <s v="395.416.650-04"/>
    <s v="male"/>
    <s v="Contador"/>
    <x v="5"/>
  </r>
  <r>
    <s v="sebastião sahão junior"/>
    <s v="077.908.148-00"/>
    <s v="male"/>
    <s v="Engenheiro"/>
    <x v="3"/>
  </r>
  <r>
    <s v="sami amine haddad"/>
    <s v="024.817.717-61"/>
    <s v="male"/>
    <s v="Engenheiro"/>
    <x v="3"/>
  </r>
  <r>
    <s v="roberto yoshihiro nakamura"/>
    <s v="102.118.898-06"/>
    <s v="male"/>
    <s v="Engenheiro"/>
    <x v="3"/>
  </r>
  <r>
    <s v="carlos raimar schoeninger"/>
    <s v="556.488.439-68"/>
    <s v="male"/>
    <s v="Administrador de Empresas"/>
    <x v="10"/>
  </r>
  <r>
    <s v="renato jordão da silva"/>
    <s v="260.814.958-84"/>
    <s v="male"/>
    <s v="Engenheiro"/>
    <x v="3"/>
  </r>
  <r>
    <s v="patricia daniela da costa"/>
    <s v="171.991.838-44"/>
    <s v="female"/>
    <s v="Administradora de Empresas"/>
    <x v="9"/>
  </r>
  <r>
    <s v="patricia sayuri iqueda"/>
    <s v="293.378.358-43"/>
    <s v="female"/>
    <s v="Advogada"/>
    <x v="18"/>
  </r>
  <r>
    <s v="luis henrique cals de beauclair guimarães"/>
    <s v="902.946.707-00"/>
    <s v="male"/>
    <s v="Estatístico"/>
    <x v="6"/>
  </r>
  <r>
    <s v="pedro marcus lira palma"/>
    <s v="018.547.764-01"/>
    <s v="male"/>
    <s v="Engenheiro"/>
    <x v="3"/>
  </r>
  <r>
    <s v="pietro labriola"/>
    <s v="074.053.501-35"/>
    <s v="male"/>
    <s v="Administrador"/>
    <x v="10"/>
  </r>
  <r>
    <s v="futao huang"/>
    <s v="239.777.588-37"/>
    <s v="andy"/>
    <s v="Engenheiro"/>
    <x v="3"/>
  </r>
  <r>
    <s v="mingyan liu"/>
    <s v="064.001.617-08"/>
    <s v="andy"/>
    <s v="Engenheiro"/>
    <x v="3"/>
  </r>
  <r>
    <s v="xugen fan"/>
    <s v="238.354.778-62"/>
    <s v="male"/>
    <s v="Engenheiro"/>
    <x v="3"/>
  </r>
  <r>
    <s v="yi li"/>
    <s v="242.742.868-00"/>
    <s v="andy"/>
    <s v="Financista"/>
    <x v="186"/>
  </r>
  <r>
    <s v="bo tan"/>
    <s v="242.768.088-55"/>
    <s v="male"/>
    <s v="Cientista da Computação"/>
    <x v="32"/>
  </r>
  <r>
    <s v="antonio carlos duarte sepúlveda"/>
    <s v="405.695.435-68"/>
    <s v="male"/>
    <s v="Engenheiro"/>
    <x v="3"/>
  </r>
  <r>
    <s v="ricardo dos santos buteri"/>
    <s v="022.898.277-46"/>
    <s v="male"/>
    <s v="Bacharel em Marketing"/>
    <x v="16"/>
  </r>
  <r>
    <s v="daniel pedreira dorea"/>
    <s v="007.966.045-25"/>
    <s v="male"/>
    <s v="Administrador de Empresas e Advogado"/>
    <x v="10"/>
  </r>
  <r>
    <s v="marcelo redoschi de carvalho"/>
    <s v="119.109.938-59"/>
    <s v="male"/>
    <s v="Administrador"/>
    <x v="10"/>
  </r>
  <r>
    <s v="gelson luiz merisio"/>
    <s v="464.643.529-20"/>
    <s v="male"/>
    <s v="Administrador"/>
    <x v="10"/>
  </r>
  <r>
    <s v="bruno henrique lopez lima"/>
    <s v="319.832.398-36"/>
    <s v="male"/>
    <s v="Economista"/>
    <x v="1"/>
  </r>
  <r>
    <s v="débora nogueira messias de miranda"/>
    <s v="384.931.968-78"/>
    <s v="female"/>
    <s v="Engenheira"/>
    <x v="8"/>
  </r>
  <r>
    <s v="fernando bernardes boniolo ziziotti"/>
    <s v="220.391.938-80"/>
    <s v="male"/>
    <s v="Advogado"/>
    <x v="12"/>
  </r>
  <r>
    <s v="fernando martinez caro"/>
    <s v="237.843.578-90"/>
    <s v="male"/>
    <s v="Engenheiro"/>
    <x v="3"/>
  </r>
  <r>
    <s v="luís antônio correa da cunha"/>
    <s v="051.282.756-71"/>
    <s v="male"/>
    <s v="Engenheiro"/>
    <x v="3"/>
  </r>
  <r>
    <s v="marco antonio giusti"/>
    <s v="050.269.968-09"/>
    <s v="male"/>
    <s v="Engenheiro"/>
    <x v="3"/>
  </r>
  <r>
    <s v="yuiti matsuo lopes"/>
    <s v="355.309.978-05"/>
    <s v="male"/>
    <s v="Administrador"/>
    <x v="10"/>
  </r>
  <r>
    <s v="marcella fernanda marçal dos santos"/>
    <s v="541.233.298-61"/>
    <s v="female"/>
    <s v="Estudante"/>
    <x v="106"/>
  </r>
  <r>
    <s v="norair ferreira do carmo"/>
    <s v="054.307.008-51"/>
    <s v="male"/>
    <s v="Contador"/>
    <x v="5"/>
  </r>
  <r>
    <s v="walter guandalini junior"/>
    <s v="029.951.479-08"/>
    <s v="male"/>
    <s v="Advogado"/>
    <x v="12"/>
  </r>
  <r>
    <s v="mylene feres staniscia badotti"/>
    <s v="627.437.839-15"/>
    <s v="female"/>
    <s v="Economista"/>
    <x v="1"/>
  </r>
  <r>
    <s v="luciana bacci costa"/>
    <s v="740.128.276-34"/>
    <s v="female"/>
    <s v="Bacharel em Análise de Sistemas e Processamento de Dados"/>
    <x v="16"/>
  </r>
  <r>
    <s v="francisco benício pontes neto"/>
    <s v="715.613.902-91"/>
    <s v="male"/>
    <s v="Advogado"/>
    <x v="12"/>
  </r>
  <r>
    <s v="antônio carlos villela sequeira"/>
    <s v="667.498.597-04"/>
    <s v="male"/>
    <s v="Bacharel em Ciências Econômicas"/>
    <x v="16"/>
  </r>
  <r>
    <s v="fabio malina losso"/>
    <s v="015.713.439-38"/>
    <s v="male"/>
    <s v="Advogado"/>
    <x v="12"/>
  </r>
  <r>
    <s v="alexandre pedercini issa"/>
    <s v="054.113.616-05"/>
    <s v="male"/>
    <s v="Administrador de empresas"/>
    <x v="10"/>
  </r>
  <r>
    <s v="inálio vieira da cruz"/>
    <s v="283.425.852-04"/>
    <s v="male"/>
    <s v="Engenheiro Agrônomo"/>
    <x v="3"/>
  </r>
  <r>
    <s v="ana paula bulhões moitinho leal"/>
    <s v="424.363.702-49"/>
    <s v="female"/>
    <s v="Bancária/Economista"/>
    <x v="219"/>
  </r>
  <r>
    <s v="taciane correira da rocha silva"/>
    <s v="822.133.562-20"/>
    <s v="male"/>
    <s v="TÉCNICO BANCÁRIO NÍVEL MÉDIO"/>
    <x v="48"/>
  </r>
  <r>
    <s v="silas dias vasconcelos rodrigues"/>
    <s v="783.527.032-34"/>
    <s v="male"/>
    <s v="Técnico Nivel Superior Contador"/>
    <x v="48"/>
  </r>
  <r>
    <s v="cindy luyne vaz ornela"/>
    <s v="016.484.572-07"/>
    <s v="female"/>
    <s v="Técnica Bancária"/>
    <x v="123"/>
  </r>
  <r>
    <s v="graciele silva de sousa galvão"/>
    <s v="735.859.712-53"/>
    <s v="male"/>
    <s v="Técnico Bancário"/>
    <x v="48"/>
  </r>
  <r>
    <s v="francisco de sousa salgado junior"/>
    <s v="828.820.882-72"/>
    <s v="male"/>
    <s v="Técnico Bancário"/>
    <x v="48"/>
  </r>
  <r>
    <s v="rita de jesus gomes dos santos"/>
    <s v="607.049.342-72"/>
    <s v="female"/>
    <s v="Técnico Bancário"/>
    <x v="48"/>
  </r>
  <r>
    <s v="harry eduardo klein"/>
    <s v="313.535.767-87"/>
    <s v="male"/>
    <s v="Administrador"/>
    <x v="10"/>
  </r>
  <r>
    <s v="fernando ferraz de toledo machado"/>
    <s v="299.507.568-04"/>
    <s v="male"/>
    <s v="Engenheiro Mecânico"/>
    <x v="3"/>
  </r>
  <r>
    <s v="juliana trejos vargas"/>
    <s v="126.081.007-08"/>
    <s v="female"/>
    <s v="Empresária"/>
    <x v="82"/>
  </r>
  <r>
    <s v="mônica zerbinatti"/>
    <s v="102.602.838-86"/>
    <s v="female"/>
    <s v="Advogada"/>
    <x v="18"/>
  </r>
  <r>
    <s v="daniel de genaro modanese"/>
    <s v="301.924.018-23"/>
    <s v="male"/>
    <s v="Administrador"/>
    <x v="10"/>
  </r>
  <r>
    <s v="pedro henrique barboza"/>
    <s v="288.487.678-26"/>
    <s v="male"/>
    <s v="Contador"/>
    <x v="5"/>
  </r>
  <r>
    <s v="alex alves dos santos brito"/>
    <s v="036.727.056-08"/>
    <s v="male"/>
    <s v="Engenheiro"/>
    <x v="3"/>
  </r>
  <r>
    <s v="josé bruno vieira filho"/>
    <s v="326.679.418-45"/>
    <s v="male"/>
    <s v="Engenheiro"/>
    <x v="3"/>
  </r>
  <r>
    <s v="paulo fabrício alves de brito"/>
    <s v="054.506.726-08"/>
    <s v="male"/>
    <s v="Empresário"/>
    <x v="11"/>
  </r>
  <r>
    <s v="mario lombardo neto"/>
    <s v="266.929.208-92"/>
    <s v="male"/>
    <s v="Bacharel em Direito"/>
    <x v="16"/>
  </r>
  <r>
    <s v="francisco augusto fernandes rosa homsi"/>
    <s v="149.552.188-57"/>
    <s v="male"/>
    <s v="Engenheiro Agrônomo"/>
    <x v="3"/>
  </r>
  <r>
    <s v="ivan carlos chiachio"/>
    <s v="108.138.518-90"/>
    <s v="male"/>
    <s v="Administrador"/>
    <x v="10"/>
  </r>
  <r>
    <s v="carlos roberto alves"/>
    <s v="280.144.806-00"/>
    <s v="male"/>
    <s v="Empresário"/>
    <x v="11"/>
  </r>
  <r>
    <s v="raimundo desidério alves caetano"/>
    <s v="420.664.416-00"/>
    <s v="male"/>
    <s v="Empresário"/>
    <x v="11"/>
  </r>
  <r>
    <s v="priscila pereira rodrigues"/>
    <s v="257.092.118-18"/>
    <s v="female"/>
    <s v="Administradora"/>
    <x v="9"/>
  </r>
  <r>
    <s v="mauricio fernandes teixeira"/>
    <s v="077.594.077-18"/>
    <s v="male"/>
    <s v="Engenheiro"/>
    <x v="3"/>
  </r>
  <r>
    <s v="maria josé martinez fernandez campos"/>
    <s v="073.280.738-70"/>
    <s v="female"/>
    <s v="Psicóloga"/>
    <x v="35"/>
  </r>
  <r>
    <s v="luiz renato novais"/>
    <s v="257.050.058-57"/>
    <s v="male"/>
    <s v="Contador"/>
    <x v="5"/>
  </r>
  <r>
    <s v="barna eross"/>
    <s v="492.440.193-53"/>
    <s v="male"/>
    <s v="Economista"/>
    <x v="1"/>
  </r>
  <r>
    <s v="mauro moreira"/>
    <s v="510.931.467-53"/>
    <s v="male"/>
    <s v="Contador"/>
    <x v="5"/>
  </r>
  <r>
    <s v="josé antonio da silva pereira"/>
    <s v="346.502.878-39"/>
    <s v="male"/>
    <s v="Administrador"/>
    <x v="10"/>
  </r>
  <r>
    <s v="luiz alves paes de barros"/>
    <s v="272.014.578-53"/>
    <s v="male"/>
    <s v="Economista"/>
    <x v="1"/>
  </r>
  <r>
    <s v="leandro rocha franco lopes"/>
    <s v="662.711.261-20"/>
    <s v="male"/>
    <s v="Economista"/>
    <x v="1"/>
  </r>
  <r>
    <s v="fábio andré rezende de moraes"/>
    <s v="012.304.707-27"/>
    <s v="male"/>
    <s v="Gestor de Tecnologia da Informação"/>
    <x v="42"/>
  </r>
  <r>
    <s v="boris jaime lerner"/>
    <s v="298.150.027-91"/>
    <s v="male"/>
    <s v="Contador"/>
    <x v="5"/>
  </r>
  <r>
    <s v="robson da silva garcia"/>
    <s v="785.371.777-68"/>
    <s v="male"/>
    <s v="Contador"/>
    <x v="5"/>
  </r>
  <r>
    <s v="josé flavio ferreira ramos"/>
    <s v="315.119.536-91"/>
    <s v="male"/>
    <s v="ADMINISTRADOR DE EMPRESAS"/>
    <x v="10"/>
  </r>
  <r>
    <s v="aline mota albuquerque loureiro"/>
    <s v="807.300.193-49"/>
    <s v="female"/>
    <s v="Administradora de Empresas"/>
    <x v="9"/>
  </r>
  <r>
    <s v="anario carvalho neto"/>
    <s v="003.218.203-12"/>
    <s v="male"/>
    <s v="Contador"/>
    <x v="5"/>
  </r>
  <r>
    <s v="andre albuquerque ferreira pinto bandeira"/>
    <s v="459.252.912-04"/>
    <s v="male"/>
    <s v="Administrador de Empresas"/>
    <x v="10"/>
  </r>
  <r>
    <s v="carlos henrique alves de queirós"/>
    <s v="788.151.773-53"/>
    <s v="male"/>
    <s v="Administrador de Empresas"/>
    <x v="10"/>
  </r>
  <r>
    <s v="deborah gomes alves"/>
    <s v="034.538.263-37"/>
    <s v="female"/>
    <s v="Administradora de Empresas"/>
    <x v="9"/>
  </r>
  <r>
    <s v="eduardo david duarte dias"/>
    <s v="803.574.403-82"/>
    <s v="male"/>
    <s v="Administrador de Empresas"/>
    <x v="10"/>
  </r>
  <r>
    <s v="evandro vieira da silva"/>
    <s v="220.756.958-65"/>
    <s v="male"/>
    <s v="Publicitário"/>
    <x v="88"/>
  </r>
  <r>
    <s v="fabíola maria santiago de carvalho"/>
    <s v="430.479.553-87"/>
    <s v="female"/>
    <s v="Advogada"/>
    <x v="18"/>
  </r>
  <r>
    <s v="fernanda basso nabuco"/>
    <s v="274.063.118-93"/>
    <s v="female"/>
    <s v="Advogada"/>
    <x v="18"/>
  </r>
  <r>
    <s v="francilene couto alves"/>
    <s v="170.437.003-53"/>
    <s v="female"/>
    <s v="Licenciada em Ciências Sociais"/>
    <x v="195"/>
  </r>
  <r>
    <s v="francisco leite holanda júnior"/>
    <s v="006.827.443-28"/>
    <s v="male"/>
    <s v="Administrador"/>
    <x v="10"/>
  </r>
  <r>
    <s v="jorge alexandre jubilato araújo"/>
    <s v="269.651.678-23"/>
    <s v="male"/>
    <s v="Administrador Empesas"/>
    <x v="10"/>
  </r>
  <r>
    <s v="josé carlos rafael de assis vasquez"/>
    <s v="161.709.478-10"/>
    <s v="male"/>
    <s v="Administrador de Empresas"/>
    <x v="10"/>
  </r>
  <r>
    <s v="josé felipe garcia santos"/>
    <s v="018.330.545-04"/>
    <s v="male"/>
    <s v="Advogado"/>
    <x v="12"/>
  </r>
  <r>
    <s v="josué ubiranilson alves"/>
    <s v="058.940.183-15"/>
    <s v="male"/>
    <s v="Empresário"/>
    <x v="11"/>
  </r>
  <r>
    <s v="julio cesar felix"/>
    <s v="136.683.018-08"/>
    <s v="male"/>
    <s v="Administrador de Empresas"/>
    <x v="10"/>
  </r>
  <r>
    <s v="larissa pinheiro sousa"/>
    <s v="645.094.433-15"/>
    <s v="female"/>
    <s v="Administradora de Empresas"/>
    <x v="9"/>
  </r>
  <r>
    <s v="marcos ricardo colares"/>
    <s v="260.280.438-00"/>
    <s v="male"/>
    <s v="Administrador de Empresas"/>
    <x v="10"/>
  </r>
  <r>
    <s v="thiago macedo pereira de matos"/>
    <s v="840.247.393-87"/>
    <s v="male"/>
    <s v="Contador"/>
    <x v="5"/>
  </r>
  <r>
    <s v="maria auricélia alves de queirós"/>
    <s v="213.876.993-34"/>
    <s v="female"/>
    <s v="Empresária"/>
    <x v="82"/>
  </r>
  <r>
    <s v="maria edilza cordeiro rodrigues"/>
    <s v="802.025.603-25"/>
    <s v="female"/>
    <s v="Administradora Empresas"/>
    <x v="9"/>
  </r>
  <r>
    <s v="mário henrique alves de queirós"/>
    <s v="752.974.263-91"/>
    <s v="male"/>
    <s v="Administrador de Empresas"/>
    <x v="10"/>
  </r>
  <r>
    <s v="nilton otavio de oliveira gomes"/>
    <s v="801.800.865-53"/>
    <s v="male"/>
    <s v="Administrador"/>
    <x v="10"/>
  </r>
  <r>
    <s v="patriciana maria de queirós rodrigues"/>
    <s v="788.712.043-87"/>
    <s v="female"/>
    <s v="Engenheira Civil"/>
    <x v="8"/>
  </r>
  <r>
    <s v="rui de almeida rocha"/>
    <s v="142.230.073-00"/>
    <s v="male"/>
    <s v="Bacharel em Ciências Contábeis"/>
    <x v="16"/>
  </r>
  <r>
    <s v="sergio ricardo franchi"/>
    <s v="089.983.318-70"/>
    <s v="male"/>
    <s v="Gestor de RH"/>
    <x v="42"/>
  </r>
  <r>
    <s v="afonso henriques moreira santos"/>
    <s v="271.628.506-34"/>
    <s v="male"/>
    <s v="Engenheiro Eletricista"/>
    <x v="3"/>
  </r>
  <r>
    <s v="renato césar pereira lima"/>
    <s v="822.506.933-15"/>
    <s v="male"/>
    <s v="Advogado"/>
    <x v="12"/>
  </r>
  <r>
    <s v="josestenne bezerra do amaral"/>
    <s v="720.174.303-15"/>
    <s v="female"/>
    <s v="Administradora"/>
    <x v="9"/>
  </r>
  <r>
    <s v="daniel perecim funis"/>
    <s v="252.096.468-58"/>
    <s v="male"/>
    <s v="Engenheiro"/>
    <x v="3"/>
  </r>
  <r>
    <s v="francisco ivens de sá dias branco júnior"/>
    <s v="155.400.143-91"/>
    <s v="male"/>
    <s v="Empresário"/>
    <x v="11"/>
  </r>
  <r>
    <s v="denis henrique pacheco almeida"/>
    <s v="938.653.176-34"/>
    <s v="male"/>
    <s v="Administrador de Empresa"/>
    <x v="10"/>
  </r>
  <r>
    <s v="fabio luiz pires de melo"/>
    <s v="221.885.018-45"/>
    <s v="male"/>
    <s v="Administrador de Empresa"/>
    <x v="10"/>
  </r>
  <r>
    <s v="luciane nunes de carvalho sallas"/>
    <s v="995.411.224-34"/>
    <s v="female"/>
    <s v="Administradora de Empresa"/>
    <x v="9"/>
  </r>
  <r>
    <s v="paulo sergio da silva"/>
    <s v="108.187.258-69"/>
    <s v="male"/>
    <s v="Administrador de Empresa"/>
    <x v="10"/>
  </r>
  <r>
    <s v="débora santille"/>
    <s v="119.092.178-24"/>
    <s v="female"/>
    <s v="ADMINISTRADORA"/>
    <x v="9"/>
  </r>
  <r>
    <s v="joão décio ames"/>
    <s v="384.933.140-72"/>
    <s v="male"/>
    <s v="ADVOGADO e CONTADOR"/>
    <x v="12"/>
  </r>
  <r>
    <s v="saumíneo da silva nascimento"/>
    <s v="267.094.495-72"/>
    <s v="male"/>
    <s v="BANCÁRIO"/>
    <x v="0"/>
  </r>
  <r>
    <s v="fernando mommensohn tennenbaum"/>
    <s v="245.809.418-02"/>
    <s v="male"/>
    <s v="Engenheiro de produção"/>
    <x v="3"/>
  </r>
  <r>
    <s v="bruno mauad"/>
    <s v="058.247.626-78"/>
    <s v="male"/>
    <s v="Administrador"/>
    <x v="10"/>
  </r>
  <r>
    <s v="paulo carlos de brito filho"/>
    <s v="330.159.598-75"/>
    <s v="male"/>
    <s v="Administrador"/>
    <x v="10"/>
  </r>
  <r>
    <s v="josé reinaldo magalhães"/>
    <s v="227.177.906-59"/>
    <s v="male"/>
    <s v="Economista"/>
    <x v="1"/>
  </r>
  <r>
    <s v="luiz fernando de medeiros moreira"/>
    <s v="216.681.166-34"/>
    <s v="male"/>
    <s v="Administrador"/>
    <x v="10"/>
  </r>
  <r>
    <s v="reinaldo le grazie"/>
    <s v="022.513.098-02"/>
    <s v="male"/>
    <s v="Administrador"/>
    <x v="10"/>
  </r>
  <r>
    <s v="maurício dall'agnese"/>
    <s v="045.297.059-86"/>
    <s v="male"/>
    <s v="Economista"/>
    <x v="1"/>
  </r>
  <r>
    <s v="flávio vidigal de capua"/>
    <s v="250.025.138-16"/>
    <s v="male"/>
    <s v="Administrador de Empresas"/>
    <x v="10"/>
  </r>
  <r>
    <s v="felipe meira dias"/>
    <s v="331.809.028-09"/>
    <s v="male"/>
    <s v="Engenheiro Civil"/>
    <x v="3"/>
  </r>
  <r>
    <s v="marcel sapir"/>
    <s v="805.225.727-15"/>
    <s v="male"/>
    <s v="Economista"/>
    <x v="1"/>
  </r>
  <r>
    <s v="marcello rodrigues leone"/>
    <s v="251.837.088-94"/>
    <s v="male"/>
    <s v="Economista"/>
    <x v="1"/>
  </r>
  <r>
    <s v="jean paul cabral veiga da rocha"/>
    <s v="516.622.645-34"/>
    <s v="male"/>
    <s v="Advogado"/>
    <x v="12"/>
  </r>
  <r>
    <s v="rafael mattoso maia machado"/>
    <s v="410.356.028-22"/>
    <s v="male"/>
    <s v="Engenheiro"/>
    <x v="3"/>
  </r>
  <r>
    <s v="norton dos santos freire"/>
    <s v="900.432.518-20"/>
    <s v="male"/>
    <s v="Contador"/>
    <x v="5"/>
  </r>
  <r>
    <s v="richard rainer"/>
    <s v="165.017.198-60"/>
    <s v="male"/>
    <s v="Administrador de Empresas"/>
    <x v="10"/>
  </r>
  <r>
    <s v="alberto fernandes"/>
    <s v="053.207.088-74"/>
    <s v="male"/>
    <s v="Engenheiro"/>
    <x v="3"/>
  </r>
  <r>
    <s v="márcio tabatchnik trigueiro"/>
    <s v="832.302.464-20"/>
    <s v="male"/>
    <s v="Engenheiro"/>
    <x v="3"/>
  </r>
  <r>
    <s v="josé auriemo neto"/>
    <s v="256.393.178-92"/>
    <s v="male"/>
    <s v="Empresário"/>
    <x v="11"/>
  </r>
  <r>
    <s v="raphael soares paiva"/>
    <s v="084.008.836-16"/>
    <s v="male"/>
    <s v="Engenheiro"/>
    <x v="3"/>
  </r>
  <r>
    <s v="thiago corrêa ely"/>
    <s v="935.317.880-00"/>
    <s v="male"/>
    <s v="Administrador"/>
    <x v="10"/>
  </r>
  <r>
    <s v="guilherme maitto caputo"/>
    <s v="215.277.898-70"/>
    <s v="male"/>
    <s v="Advogado"/>
    <x v="12"/>
  </r>
  <r>
    <s v="daniel gallo"/>
    <s v="259.032.778-10"/>
    <s v="male"/>
    <s v="Engenheiro Civil"/>
    <x v="3"/>
  </r>
  <r>
    <s v="camilo luis de camargos frança"/>
    <s v="014.299.411-11"/>
    <s v="male"/>
    <s v="Farmacêutico e Bioquimico com Especialização em Gestão de Pessoas"/>
    <x v="133"/>
  </r>
  <r>
    <s v="fernando oliveira fonseca"/>
    <s v="115.978.101-00"/>
    <s v="male"/>
    <s v="Engenheiro Eletricista"/>
    <x v="3"/>
  </r>
  <r>
    <s v="carlos eduardo sampaio aguiar"/>
    <s v="094.734.507-88"/>
    <s v="male"/>
    <s v="Advogado"/>
    <x v="12"/>
  </r>
  <r>
    <s v="luiz augusto rodrigues e silva"/>
    <s v="325.200.948-00"/>
    <s v="male"/>
    <s v="Administrador"/>
    <x v="10"/>
  </r>
  <r>
    <s v="rosangela dos santos"/>
    <s v="132.346.298-89"/>
    <s v="female"/>
    <s v="Administradora de empresas"/>
    <x v="9"/>
  </r>
  <r>
    <s v="antónio carlos romeiras de lemos"/>
    <s v="059.565.247-66"/>
    <s v="male"/>
    <s v="Administrador de empresas"/>
    <x v="10"/>
  </r>
  <r>
    <s v="fernando zingales oller do nascimento"/>
    <s v="270.962.798-14"/>
    <s v="male"/>
    <s v="Economista"/>
    <x v="1"/>
  </r>
  <r>
    <s v="cristiana pereira"/>
    <s v="120.701.098-79"/>
    <s v="female"/>
    <s v="Economista"/>
    <x v="1"/>
  </r>
  <r>
    <s v="eduardo magalhães oliveira"/>
    <s v="205.371.978-85"/>
    <s v="male"/>
    <s v="Administrador de empresas"/>
    <x v="10"/>
  </r>
  <r>
    <s v="fabio lewkowicz"/>
    <s v="317.831.768-65"/>
    <s v="male"/>
    <s v="Empresário"/>
    <x v="11"/>
  </r>
  <r>
    <s v="alvin gilmar francischetti"/>
    <s v="952.632.928-72"/>
    <s v="male"/>
    <s v="Contador"/>
    <x v="5"/>
  </r>
  <r>
    <s v="luciano douglas colauto"/>
    <s v="129.559.468-42"/>
    <s v="male"/>
    <s v="Administrador"/>
    <x v="10"/>
  </r>
  <r>
    <s v="filipe novi david"/>
    <s v="408.855.568-60"/>
    <s v="male"/>
    <s v="Engenheiro"/>
    <x v="3"/>
  </r>
  <r>
    <s v="josé edson ramiro"/>
    <s v="709.242.109-82"/>
    <s v="male"/>
    <s v="Consultor"/>
    <x v="49"/>
  </r>
  <r>
    <s v="maria cecília andreucci cury"/>
    <s v="572.841.729-91"/>
    <s v="female"/>
    <s v="Administradora"/>
    <x v="9"/>
  </r>
  <r>
    <s v="matheus campanhã forte"/>
    <s v="055.447.719-01"/>
    <s v="male"/>
    <s v="Engenheiro ambiental"/>
    <x v="3"/>
  </r>
  <r>
    <s v="andreas hoffmann"/>
    <s v="016.118.309-31"/>
    <s v="male"/>
    <s v="Engenheiro"/>
    <x v="3"/>
  </r>
  <r>
    <s v="fabio de freitas leitão torres"/>
    <s v="272.621.488-69"/>
    <s v="male"/>
    <s v="Engenheiro"/>
    <x v="3"/>
  </r>
  <r>
    <s v="luiz adelmo bundandt junior"/>
    <s v="385.727.109-49"/>
    <s v="male"/>
    <s v="Engenheiro"/>
    <x v="3"/>
  </r>
  <r>
    <s v="valerí sberse"/>
    <s v="377.946.390-34"/>
    <s v="unknown"/>
    <s v="Economista"/>
    <x v="1"/>
  </r>
  <r>
    <s v="ricardo pedroso"/>
    <s v="027.359.639-00"/>
    <s v="male"/>
    <s v="Administrador de Empresas"/>
    <x v="10"/>
  </r>
  <r>
    <s v="angélica maria de queiroz"/>
    <s v="592.216.667-00"/>
    <s v="female"/>
    <s v="Economista"/>
    <x v="1"/>
  </r>
  <r>
    <s v="andré luiz de ávila vitória"/>
    <s v="599.810.836-15"/>
    <s v="male"/>
    <s v="Administrador"/>
    <x v="10"/>
  </r>
  <r>
    <s v="manuel luíz da silva araújo"/>
    <s v="103.351.107-20"/>
    <s v="male"/>
    <s v="Administrado de empresa"/>
    <x v="220"/>
  </r>
  <r>
    <s v="lilian cristina pacheco lira"/>
    <s v="134.741.188-70"/>
    <s v="female"/>
    <s v="Advogada"/>
    <x v="18"/>
  </r>
  <r>
    <s v="maria regina ferreira navarro"/>
    <s v="016.939.478-62"/>
    <s v="female"/>
    <s v="Biomédica"/>
    <x v="221"/>
  </r>
  <r>
    <s v="josé antônio toledo vieira"/>
    <s v="064.402.958-70"/>
    <s v="male"/>
    <s v="Economista"/>
    <x v="1"/>
  </r>
  <r>
    <s v="gabriel farias soares da silva"/>
    <s v="279.281.388-16"/>
    <s v="male"/>
    <s v="Engenheiro"/>
    <x v="3"/>
  </r>
  <r>
    <s v="michael gordon findlay"/>
    <s v="259.745.188-70"/>
    <s v="male"/>
    <s v="Administrador de Empresas"/>
    <x v="10"/>
  </r>
  <r>
    <s v="janaína maluf pichinin pavan"/>
    <s v="216.471.168-80"/>
    <s v="female"/>
    <s v="Advogada"/>
    <x v="18"/>
  </r>
  <r>
    <s v="rafael crema tobara"/>
    <s v="314.513.968-13"/>
    <s v="male"/>
    <s v="Diretor de Digital e Inovação"/>
    <x v="39"/>
  </r>
  <r>
    <s v="andrés marcelo cima"/>
    <s v="234.199.858-51"/>
    <s v="male"/>
    <s v="Administrador de Empresas"/>
    <x v="10"/>
  </r>
  <r>
    <s v="norberto whitaker sobral jannuzzi"/>
    <s v="219.544.638-20"/>
    <s v="male"/>
    <s v="Administrador de Empresas"/>
    <x v="10"/>
  </r>
  <r>
    <s v="aline sueth da silva meijinhos"/>
    <s v="816.930.609-49"/>
    <s v="female"/>
    <s v="Administradora de Empresas"/>
    <x v="9"/>
  </r>
  <r>
    <s v="ricardo pelegrini"/>
    <s v="023.355.468-80"/>
    <s v="male"/>
    <s v="Administrador de empresas"/>
    <x v="10"/>
  </r>
  <r>
    <s v="ana paula alves dos santos"/>
    <s v="958.222.247-68"/>
    <s v="female"/>
    <s v="Psicóloga"/>
    <x v="35"/>
  </r>
  <r>
    <s v="paulo alessandro elliot de matos"/>
    <s v="285.040.638-44"/>
    <s v="male"/>
    <s v="Empresário"/>
    <x v="11"/>
  </r>
  <r>
    <s v="ruy silva de oliveira"/>
    <s v="229.567.248-19"/>
    <s v="male"/>
    <s v="Contador"/>
    <x v="5"/>
  </r>
  <r>
    <s v="josé carlos ramalhete dias"/>
    <s v="114.013.557-06"/>
    <s v="male"/>
    <s v="Contador"/>
    <x v="5"/>
  </r>
  <r>
    <s v="gláucio cunha barros"/>
    <s v="050.850.928-99"/>
    <s v="male"/>
    <s v="Administrador de Empresas"/>
    <x v="10"/>
  </r>
  <r>
    <s v="carlos gustavo perret simas"/>
    <s v="006.695.727-30"/>
    <s v="male"/>
    <s v="Economista"/>
    <x v="1"/>
  </r>
  <r>
    <s v="ana maria siqueira dantas"/>
    <s v="879.733.087-68"/>
    <s v="female"/>
    <s v="Engenheira de Produção"/>
    <x v="8"/>
  </r>
  <r>
    <s v="felipe de moura prata"/>
    <s v="265.377.588-31"/>
    <s v="male"/>
    <s v="Administrador de Empresas"/>
    <x v="10"/>
  </r>
  <r>
    <s v="monique eloize c. s. brandão"/>
    <s v="065.121.846-29"/>
    <s v="female"/>
    <s v="Advogada"/>
    <x v="18"/>
  </r>
  <r>
    <s v="rodrigo de godoy camargo"/>
    <s v="322.154.668-80"/>
    <s v="male"/>
    <s v="Contador"/>
    <x v="5"/>
  </r>
  <r>
    <s v="átila simões da cunha"/>
    <s v="178.893.298-65"/>
    <s v="male"/>
    <s v="Administrador"/>
    <x v="10"/>
  </r>
  <r>
    <s v="luiz carlos de queiroz cabrera"/>
    <s v="065.152.588-87"/>
    <s v="male"/>
    <s v="Administrador"/>
    <x v="10"/>
  </r>
  <r>
    <s v="carlos alberto rebello sobrinho"/>
    <s v="261.299.307-04"/>
    <s v="male"/>
    <s v="Economista"/>
    <x v="1"/>
  </r>
  <r>
    <s v="cristina anne betts"/>
    <s v="144.059.448-14"/>
    <s v="female"/>
    <s v="Administradora de Empresas"/>
    <x v="9"/>
  </r>
  <r>
    <s v="luiz masagão ribeiro filho"/>
    <s v="214.670.788-75"/>
    <s v="male"/>
    <s v="Administrador de empresas"/>
    <x v="10"/>
  </r>
  <r>
    <s v="pedro paulo giubbina lorenzini"/>
    <s v="103.594.548-79"/>
    <s v="male"/>
    <s v="Administrador de Empresas"/>
    <x v="10"/>
  </r>
  <r>
    <s v="marcelo fidencio giufrida"/>
    <s v="038.009.728-16"/>
    <s v="male"/>
    <s v="Engenheiro"/>
    <x v="3"/>
  </r>
  <r>
    <s v="eric andré altafim"/>
    <s v="273.383.788-51"/>
    <s v="male"/>
    <s v="Administrador"/>
    <x v="10"/>
  </r>
  <r>
    <s v="mauricio machado de minas"/>
    <s v="044.470.098-62"/>
    <s v="male"/>
    <s v="Bancário"/>
    <x v="0"/>
  </r>
  <r>
    <s v="márcio santiago câmara"/>
    <s v="466.294.597-68"/>
    <s v="male"/>
    <s v="Contador"/>
    <x v="5"/>
  </r>
  <r>
    <s v="tiago branco waiselfisz"/>
    <s v="076.454.204-48"/>
    <s v="male"/>
    <s v="Bacharel em Economia"/>
    <x v="16"/>
  </r>
  <r>
    <s v="paulo racy badra"/>
    <s v="808.994.808-10"/>
    <s v="male"/>
    <s v="Empresário"/>
    <x v="11"/>
  </r>
  <r>
    <s v="marina pereira melemendjian"/>
    <s v="362.207.988-64"/>
    <s v="female"/>
    <s v="Administradora"/>
    <x v="9"/>
  </r>
  <r>
    <s v="ricardo romeiro otero"/>
    <s v="090.801.958-04"/>
    <s v="male"/>
    <s v="Empresário"/>
    <x v="11"/>
  </r>
  <r>
    <s v="eduardo azevedo marques de alvarenga"/>
    <s v="299.155.458-43"/>
    <s v="male"/>
    <s v="Engenheiro"/>
    <x v="3"/>
  </r>
  <r>
    <s v="débora mayor vizeu"/>
    <s v="429.647.238-00"/>
    <s v="female"/>
    <s v="Administradora"/>
    <x v="9"/>
  </r>
  <r>
    <s v="ricardo de almeida winandy"/>
    <s v="317.096.498-44"/>
    <s v="male"/>
    <s v="Administrador"/>
    <x v="10"/>
  </r>
  <r>
    <s v="rodrigo brandão feitosa"/>
    <s v="289.496.448-00"/>
    <s v="male"/>
    <s v="Administrador"/>
    <x v="10"/>
  </r>
  <r>
    <s v="fábio isay saad"/>
    <s v="358.631.578-36"/>
    <s v="male"/>
    <n v="0"/>
    <x v="97"/>
  </r>
  <r>
    <s v="felipe franco da silveira"/>
    <s v="261.377.018-08"/>
    <s v="male"/>
    <n v="0"/>
    <x v="97"/>
  </r>
  <r>
    <s v="alexandre guerrero martins"/>
    <s v="197.145.888-04"/>
    <s v="male"/>
    <s v="Administrador"/>
    <x v="10"/>
  </r>
  <r>
    <s v="daniel mattos simões"/>
    <s v="298.119.868-86"/>
    <s v="male"/>
    <s v="Publicitário"/>
    <x v="88"/>
  </r>
  <r>
    <s v="lucio scheneider"/>
    <s v="640.868.360-68"/>
    <s v="male"/>
    <s v="Bacharel em Ciências da Computação"/>
    <x v="16"/>
  </r>
  <r>
    <s v="rodrigo cadena"/>
    <s v="009.367.204-76"/>
    <s v="male"/>
    <s v="Bacharel em Computação"/>
    <x v="16"/>
  </r>
  <r>
    <s v="paulo badra"/>
    <s v="220.194.168-83"/>
    <s v="male"/>
    <s v="Administrador"/>
    <x v="10"/>
  </r>
  <r>
    <s v="gilberto zurita"/>
    <s v="272.728.138-22"/>
    <s v="male"/>
    <s v="Bacharel em Relações Públicas"/>
    <x v="16"/>
  </r>
  <r>
    <s v="laura bueno"/>
    <s v="341.726.698-08"/>
    <s v="female"/>
    <s v="Administradora"/>
    <x v="9"/>
  </r>
  <r>
    <s v="thiago ramos"/>
    <s v="359.612.028-44"/>
    <s v="male"/>
    <s v="Engenheiro"/>
    <x v="3"/>
  </r>
  <r>
    <s v="ibanor polesso"/>
    <s v="221.648.630-20"/>
    <s v="male"/>
    <s v="Contador"/>
    <x v="5"/>
  </r>
  <r>
    <s v="stephanie shao ni ng hsu"/>
    <s v="360.278.588-26"/>
    <s v="female"/>
    <s v="Engenheira"/>
    <x v="8"/>
  </r>
  <r>
    <s v="estanislau mendes llobatera bassols"/>
    <s v="268.432.018-73"/>
    <s v="male"/>
    <s v="Engenheiro"/>
    <x v="3"/>
  </r>
  <r>
    <s v="celso rocha tomanik"/>
    <s v="051.027.458-75"/>
    <s v="male"/>
    <s v="Engenheiro"/>
    <x v="3"/>
  </r>
  <r>
    <s v="nixon fabian salgado"/>
    <s v="233.825.448-14"/>
    <s v="male"/>
    <s v="Administrador"/>
    <x v="10"/>
  </r>
  <r>
    <s v="marcelo lima tonini"/>
    <s v="126.781.888-33"/>
    <s v="male"/>
    <s v="Consultor"/>
    <x v="49"/>
  </r>
  <r>
    <s v="josé roberto diniz santos"/>
    <s v="013.191.346-88"/>
    <s v="male"/>
    <s v="Administrador"/>
    <x v="10"/>
  </r>
  <r>
    <s v="érika matsumoto"/>
    <s v="174.307.708-43"/>
    <s v="female"/>
    <s v="Engenheira Civil"/>
    <x v="8"/>
  </r>
  <r>
    <s v="marco tulio de oliveira alves"/>
    <s v="089.260.806-41"/>
    <s v="male"/>
    <s v="Contador"/>
    <x v="5"/>
  </r>
  <r>
    <s v="fásia germana bezerra braga"/>
    <s v="425.841.083-72"/>
    <s v="female"/>
    <s v="Administradora"/>
    <x v="9"/>
  </r>
  <r>
    <s v="pedro carlos saldanha auler"/>
    <s v="042.950.207-96"/>
    <s v="male"/>
    <s v="Engenheiro civil"/>
    <x v="3"/>
  </r>
  <r>
    <s v="gustavo paixão pinto rodrigues"/>
    <s v="069.728.056-00"/>
    <s v="male"/>
    <s v="Publicitário"/>
    <x v="88"/>
  </r>
  <r>
    <s v="bruno linhares brant reis"/>
    <s v="047.600.656-28"/>
    <s v="male"/>
    <s v="Administrador"/>
    <x v="10"/>
  </r>
  <r>
    <s v="felipe bueno da silva"/>
    <s v="071.959.597-59"/>
    <s v="male"/>
    <s v="Engenheiro"/>
    <x v="3"/>
  </r>
  <r>
    <s v="anderson dos santos amorim"/>
    <s v="029.215.847-51"/>
    <s v="male"/>
    <s v="Contador"/>
    <x v="5"/>
  </r>
  <r>
    <s v="johanna tkatchenko coelho simões de almeida"/>
    <s v="235.745.668-08"/>
    <s v="female"/>
    <s v="Advogada"/>
    <x v="18"/>
  </r>
  <r>
    <s v="nelson de queiroz sequeiros tanure"/>
    <s v="112.254.877-06"/>
    <s v="male"/>
    <s v="Empresário"/>
    <x v="11"/>
  </r>
  <r>
    <s v="marcia raquel cordeiro de azevedo"/>
    <s v="028.529.026-64"/>
    <s v="female"/>
    <s v="Administradora"/>
    <x v="9"/>
  </r>
  <r>
    <s v="carlos emilio bartilotti"/>
    <s v="347.196.286-72"/>
    <s v="male"/>
    <s v="Empresário"/>
    <x v="11"/>
  </r>
  <r>
    <s v="pedro henrique colares fernandes"/>
    <s v="694.825.431-49"/>
    <s v="male"/>
    <s v="Administrador"/>
    <x v="10"/>
  </r>
  <r>
    <s v="marcelo carlos biancolini"/>
    <s v="118.609.478-83"/>
    <s v="male"/>
    <s v="Auditor"/>
    <x v="17"/>
  </r>
  <r>
    <s v="celia maria da silva carvalho"/>
    <s v="472.897.756-00"/>
    <s v="female"/>
    <s v="Economista"/>
    <x v="1"/>
  </r>
  <r>
    <s v="joão guilherme de andrade só consiglio"/>
    <s v="119.038.148-63"/>
    <s v="male"/>
    <s v="Economista"/>
    <x v="1"/>
  </r>
  <r>
    <s v="renato genistretti capriglione"/>
    <s v="370.159.858-45"/>
    <s v="male"/>
    <s v="Engenheiro"/>
    <x v="3"/>
  </r>
  <r>
    <s v="fabiana serafini galvani"/>
    <s v="296.698.248-93"/>
    <s v="female"/>
    <s v="Advogada"/>
    <x v="18"/>
  </r>
  <r>
    <s v="rafael gomes da silva pinto"/>
    <s v="352.901.748-50"/>
    <s v="male"/>
    <s v="Contador"/>
    <x v="5"/>
  </r>
  <r>
    <s v="régis ricardo grasciano"/>
    <s v="117.505.698-76"/>
    <s v="male"/>
    <s v="Economista"/>
    <x v="1"/>
  </r>
  <r>
    <s v="wanderlei costa ferreira"/>
    <s v="115.106.698-25"/>
    <s v="male"/>
    <s v="Contador"/>
    <x v="5"/>
  </r>
  <r>
    <s v="karla trindade bertocco"/>
    <s v="260.211.228-36"/>
    <s v="female"/>
    <s v="Administradora de Empresas"/>
    <x v="9"/>
  </r>
  <r>
    <s v="johny teixeira rocha"/>
    <s v="336.378.061-34"/>
    <s v="male"/>
    <s v="Administrador de Empresas"/>
    <x v="10"/>
  </r>
  <r>
    <s v="antônio geraldo pereira"/>
    <s v="511.570.987-20"/>
    <s v="male"/>
    <s v="Contador"/>
    <x v="5"/>
  </r>
  <r>
    <s v="ramon brant do couto silva"/>
    <s v="117.248.287-03"/>
    <s v="male"/>
    <s v="Engenheiro de Produção"/>
    <x v="3"/>
  </r>
  <r>
    <s v="diego dias cortez"/>
    <s v="102.911.297-57"/>
    <s v="male"/>
    <s v="Economista"/>
    <x v="1"/>
  </r>
  <r>
    <s v="edmundo teixeira neto"/>
    <s v="758.886.537-72"/>
    <s v="male"/>
    <s v="Contador"/>
    <x v="5"/>
  </r>
  <r>
    <s v="diogo barbosa arantes"/>
    <s v="063.012.136-29"/>
    <s v="male"/>
    <s v="Engenheiro Ambiental"/>
    <x v="3"/>
  </r>
  <r>
    <s v="josé augusto fernandes filho"/>
    <s v="002.819.564-72"/>
    <s v="male"/>
    <s v="Geólogo"/>
    <x v="65"/>
  </r>
  <r>
    <s v="luiz augusto faria do amaral"/>
    <s v="287.209.408-31"/>
    <s v="male"/>
    <s v="Engenheiro"/>
    <x v="3"/>
  </r>
  <r>
    <s v="tarcisio josé massote godoy"/>
    <s v="316.688.601-04"/>
    <s v="male"/>
    <s v="Engenheiro"/>
    <x v="3"/>
  </r>
  <r>
    <s v="mauro césar batista"/>
    <s v="024.069.261-68"/>
    <s v="male"/>
    <s v="Administrador"/>
    <x v="10"/>
  </r>
  <r>
    <s v="carolina santos lima"/>
    <s v="324.596.308-40"/>
    <s v="female"/>
    <s v="Psicóloga"/>
    <x v="35"/>
  </r>
  <r>
    <s v="heron massaro"/>
    <s v="063.647.769-06"/>
    <s v="male"/>
    <s v="Administrador de empresas"/>
    <x v="10"/>
  </r>
  <r>
    <s v="laura hirata garcia"/>
    <s v="220.295.028-12"/>
    <s v="female"/>
    <s v="Advogada"/>
    <x v="18"/>
  </r>
  <r>
    <s v="márcio massao shimomoto"/>
    <s v="073.566.028-06"/>
    <s v="male"/>
    <s v="Contador"/>
    <x v="5"/>
  </r>
  <r>
    <s v="paulo roberto pisauro"/>
    <s v="402.431.508-06"/>
    <s v="male"/>
    <s v="Contador"/>
    <x v="5"/>
  </r>
  <r>
    <s v="renato gennaro"/>
    <s v="075.199.208-95"/>
    <s v="male"/>
    <s v="Administrador"/>
    <x v="10"/>
  </r>
  <r>
    <s v="jean-claude ramirez jonas"/>
    <s v="214.438.058-90"/>
    <s v="male"/>
    <s v="Consultor"/>
    <x v="49"/>
  </r>
  <r>
    <s v="carlos roberto pinto monteiro"/>
    <s v="302.911.518-68"/>
    <s v="male"/>
    <s v="Engenheiro"/>
    <x v="3"/>
  </r>
  <r>
    <s v="glauco alves costa da silva"/>
    <s v="150.941.968-39"/>
    <s v="male"/>
    <s v="Advogado"/>
    <x v="12"/>
  </r>
  <r>
    <s v="dirceu jodas gardel filho"/>
    <s v="104.674.268-05"/>
    <s v="male"/>
    <s v="Advogado"/>
    <x v="12"/>
  </r>
  <r>
    <s v="lincoln da cunha pereira filho"/>
    <s v="051.166.888-01"/>
    <s v="male"/>
    <s v="Advogado"/>
    <x v="12"/>
  </r>
  <r>
    <s v="luiz roberto gonçalves"/>
    <s v="053.775.798-87"/>
    <s v="male"/>
    <s v="Empresário"/>
    <x v="11"/>
  </r>
  <r>
    <s v="bernardo dantas rodenburg"/>
    <s v="091.330.997-40"/>
    <s v="male"/>
    <s v="Advogado"/>
    <x v="12"/>
  </r>
  <r>
    <s v="paulo roberto tavares de almeida"/>
    <s v="457.858.215-91"/>
    <s v="male"/>
    <s v="Contador"/>
    <x v="5"/>
  </r>
  <r>
    <s v="ricardo fraga lima"/>
    <s v="117.915.547-50"/>
    <s v="male"/>
    <s v="Contador"/>
    <x v="5"/>
  </r>
  <r>
    <s v="halvard idland"/>
    <s v="060.357.857-86"/>
    <s v="male"/>
    <s v="Empresário"/>
    <x v="11"/>
  </r>
  <r>
    <s v="kjetil braaten solbrække"/>
    <s v="060.162.017-82"/>
    <s v="male"/>
    <s v="Economista"/>
    <x v="1"/>
  </r>
  <r>
    <s v="armando sereno diogines martins"/>
    <s v="818.876.717-49"/>
    <s v="male"/>
    <s v="Engenheiro de telecomunicações"/>
    <x v="3"/>
  </r>
  <r>
    <s v="rodrigo soares moura"/>
    <s v="028.577.756-44"/>
    <s v="male"/>
    <s v="Farmacêutico"/>
    <x v="133"/>
  </r>
  <r>
    <s v="cristina de melo brochado carvalho"/>
    <s v="743.356.006-82"/>
    <s v="female"/>
    <s v="Administradora"/>
    <x v="9"/>
  </r>
  <r>
    <s v="fernando luiz dos santos gameleira"/>
    <s v="810.808.677-91"/>
    <s v="male"/>
    <s v="Analista de Sistemas"/>
    <x v="20"/>
  </r>
  <r>
    <s v="manuela turner marquez bergamasco"/>
    <s v="310.020.608-85"/>
    <s v="female"/>
    <s v="Engenheira"/>
    <x v="8"/>
  </r>
  <r>
    <s v="roberto pierri bersch"/>
    <s v="516.347.670-04"/>
    <s v="male"/>
    <s v="Advogado"/>
    <x v="12"/>
  </r>
  <r>
    <s v="silvia caldeira de araújo"/>
    <s v="009.599.097-61"/>
    <s v="female"/>
    <s v="Contadora"/>
    <x v="58"/>
  </r>
  <r>
    <s v="ana lucia da silva correia"/>
    <s v="004.298.067-44"/>
    <s v="female"/>
    <s v="Contadora"/>
    <x v="58"/>
  </r>
  <r>
    <s v="rodolfo fernandes da rocha"/>
    <s v="078.187.037-21"/>
    <s v="male"/>
    <s v="Contador"/>
    <x v="5"/>
  </r>
  <r>
    <s v="mirian paula ferreira rodrigues"/>
    <s v="745.565.506-10"/>
    <s v="female"/>
    <s v="Administradora"/>
    <x v="9"/>
  </r>
  <r>
    <s v="mariana alves cerqueira"/>
    <s v="112.224.427-44"/>
    <s v="female"/>
    <s v="Economista"/>
    <x v="1"/>
  </r>
  <r>
    <s v="márcio pitzer"/>
    <s v="041.477.977-09"/>
    <s v="male"/>
    <s v="Auditor"/>
    <x v="17"/>
  </r>
  <r>
    <s v="leonardo de paiva rocha"/>
    <s v="598.802.797-00"/>
    <s v="male"/>
    <s v="Contador"/>
    <x v="5"/>
  </r>
  <r>
    <s v="eduardo arruda câmara"/>
    <s v="847.049.344-20"/>
    <s v="male"/>
    <s v="Economista"/>
    <x v="1"/>
  </r>
  <r>
    <s v="andréa simão dos santos"/>
    <s v="031.876.184-05"/>
    <s v="female"/>
    <s v="Contadora"/>
    <x v="58"/>
  </r>
  <r>
    <s v="maria paula camargo de freitas"/>
    <s v="892.270.001-78"/>
    <s v="female"/>
    <s v="Administradora"/>
    <x v="9"/>
  </r>
  <r>
    <s v="leonardo andrade simon"/>
    <s v="002.351.871-51"/>
    <s v="male"/>
    <s v="Administrador"/>
    <x v="10"/>
  </r>
  <r>
    <s v="pablo saint just lopes"/>
    <s v="025.797.167-00"/>
    <s v="male"/>
    <s v="Economista"/>
    <x v="1"/>
  </r>
  <r>
    <s v="tassio araújo vieira"/>
    <s v="034.493.241-95"/>
    <s v="male"/>
    <s v="Contabilista"/>
    <x v="44"/>
  </r>
  <r>
    <s v="rodrigo leandro andretto"/>
    <s v="804.005.151-72"/>
    <s v="male"/>
    <s v="Contador"/>
    <x v="5"/>
  </r>
  <r>
    <s v="ricardo alexandre g. de moura"/>
    <s v="001.584.326-22"/>
    <s v="male"/>
    <s v="Administrador"/>
    <x v="10"/>
  </r>
  <r>
    <s v="tiago rinaldi meyer"/>
    <s v="082.114.517-78"/>
    <s v="male"/>
    <s v="Economista"/>
    <x v="1"/>
  </r>
  <r>
    <s v="caio simões de lima"/>
    <s v="132.755.607-35"/>
    <s v="male"/>
    <s v="Economista"/>
    <x v="1"/>
  </r>
  <r>
    <s v="andré henrique da silva"/>
    <s v="919.439.064-91"/>
    <s v="male"/>
    <s v="Contador"/>
    <x v="5"/>
  </r>
  <r>
    <s v="marcos barreto de faria pinho"/>
    <s v="107.727.727-03"/>
    <s v="male"/>
    <s v="Engenheiro de Produção"/>
    <x v="3"/>
  </r>
  <r>
    <s v="washington martins da silva"/>
    <s v="722.375.111-87"/>
    <s v="male"/>
    <s v="Economista"/>
    <x v="1"/>
  </r>
  <r>
    <s v="larissa campos breves"/>
    <s v="961.928.796-72"/>
    <s v="female"/>
    <s v="Economista"/>
    <x v="1"/>
  </r>
  <r>
    <s v="paulo eduardo pereira guimarães"/>
    <s v="536.751.266-68"/>
    <s v="male"/>
    <s v="Administrador"/>
    <x v="10"/>
  </r>
  <r>
    <s v="fernando barbosa souza"/>
    <s v="719.790.341-68"/>
    <s v="male"/>
    <s v="Administrador"/>
    <x v="10"/>
  </r>
  <r>
    <s v="alex sandro monteiro barbosa da silva"/>
    <s v="070.849.637-74"/>
    <s v="male"/>
    <s v="Economista"/>
    <x v="1"/>
  </r>
  <r>
    <s v="isabel girão paixão"/>
    <s v="116.746.777-90"/>
    <s v="female"/>
    <s v="Economista"/>
    <x v="1"/>
  </r>
  <r>
    <s v="luciano de souza paes"/>
    <s v="761.771.491-20"/>
    <s v="male"/>
    <s v="Engenheiro"/>
    <x v="3"/>
  </r>
  <r>
    <s v="carla moreira schneider mello"/>
    <s v="095.524.927-93"/>
    <s v="female"/>
    <s v="Contador"/>
    <x v="5"/>
  </r>
  <r>
    <s v="paulo andrés villacorta g. siquira"/>
    <s v="730.697.791-15"/>
    <s v="male"/>
    <s v="Economista"/>
    <x v="1"/>
  </r>
  <r>
    <s v="marcelo guimarães duarte"/>
    <s v="027.320.636-22"/>
    <s v="male"/>
    <s v="Engenheiro Civil"/>
    <x v="3"/>
  </r>
  <r>
    <s v="felipe pinheiro da cruz"/>
    <s v="091.259.387-38"/>
    <s v="male"/>
    <s v="Engenheiro"/>
    <x v="3"/>
  </r>
  <r>
    <s v="luciana borges d. nogueira"/>
    <s v="002.292.604-62"/>
    <s v="female"/>
    <s v="Advogada"/>
    <x v="18"/>
  </r>
  <r>
    <s v="zara gruppi henriques rodrigues"/>
    <s v="045.266.486-12"/>
    <s v="female"/>
    <s v="Engenheira Ambiental"/>
    <x v="8"/>
  </r>
  <r>
    <s v="pedro luiz oliveira jatobá"/>
    <s v="116.073.435-68"/>
    <s v="male"/>
    <s v="Engenheiro"/>
    <x v="3"/>
  </r>
  <r>
    <s v="décio cavalcanti lima"/>
    <s v="354.270.274-91"/>
    <s v="male"/>
    <s v="Engenheiro Elétrico"/>
    <x v="3"/>
  </r>
  <r>
    <s v="alberto medeiros de c. lopes"/>
    <s v="455.769.714-34"/>
    <s v="male"/>
    <s v="Engenheiro Civil"/>
    <x v="3"/>
  </r>
  <r>
    <s v="leonardo de oliveira g. deotti"/>
    <s v="040.171.756-94"/>
    <s v="male"/>
    <s v="Engenheiro Civil"/>
    <x v="3"/>
  </r>
  <r>
    <s v="tatiana araujo de souza"/>
    <s v="084.465.067-69"/>
    <s v="female"/>
    <s v="Engenheira Elétrica"/>
    <x v="8"/>
  </r>
  <r>
    <s v="edson cláudio braga"/>
    <s v="546.465.706-10"/>
    <s v="male"/>
    <s v="Engenheiro Mecânico"/>
    <x v="3"/>
  </r>
  <r>
    <s v="cid antunes horta"/>
    <s v="789.724.188-20"/>
    <s v="male"/>
    <s v="Engenheiro Mecânico"/>
    <x v="3"/>
  </r>
  <r>
    <s v="josé biagioni de menezes"/>
    <s v="141.449.306-10"/>
    <s v="male"/>
    <s v="Engenheiro Civil"/>
    <x v="3"/>
  </r>
  <r>
    <s v="walles de jesus lopes pereira"/>
    <s v="762.135.606-53"/>
    <s v="male"/>
    <s v="Engenheiro Civil"/>
    <x v="3"/>
  </r>
  <r>
    <s v="renato osório ferreira"/>
    <s v="023.623.627-01"/>
    <s v="male"/>
    <s v="Engenheiro Mecânico"/>
    <x v="3"/>
  </r>
  <r>
    <s v="felipe fialho gonçalves de souza"/>
    <s v="052.206.096-02"/>
    <s v="male"/>
    <s v="Engenheiro Industrial"/>
    <x v="3"/>
  </r>
  <r>
    <s v="josé paulo werberich"/>
    <s v="027.990.489-43"/>
    <s v="male"/>
    <s v="Engenheiro Elétrico"/>
    <x v="3"/>
  </r>
  <r>
    <s v="vinícius carvalho de araújo"/>
    <s v="039.188.521-99"/>
    <s v="male"/>
    <s v="Engenheiro Civil"/>
    <x v="3"/>
  </r>
  <r>
    <s v="bruno silva de castro"/>
    <s v="036.312.561-24"/>
    <s v="male"/>
    <s v="Engenheiro Civil"/>
    <x v="3"/>
  </r>
  <r>
    <s v="márcio mattos manus"/>
    <s v="052.095.067-46"/>
    <s v="male"/>
    <s v="Engenheiro Civil"/>
    <x v="3"/>
  </r>
  <r>
    <s v="jonatan ross"/>
    <s v="079.252.527-23"/>
    <s v="male"/>
    <s v="Engenheiro"/>
    <x v="3"/>
  </r>
  <r>
    <s v="anibal rodrigues silva"/>
    <s v="986.275.467-20"/>
    <s v="male"/>
    <s v="Economista"/>
    <x v="1"/>
  </r>
  <r>
    <s v="daniel menezes novaes"/>
    <s v="091.336.867-93"/>
    <s v="male"/>
    <s v="Engenheiro Florestal"/>
    <x v="3"/>
  </r>
  <r>
    <s v="silviani froehlich"/>
    <s v="439.035.920-72"/>
    <s v="female"/>
    <s v="Engenharia Química"/>
    <x v="222"/>
  </r>
  <r>
    <s v="bruno leonelo payolla"/>
    <s v="002.186.528-01"/>
    <s v="male"/>
    <s v="Geólogo"/>
    <x v="65"/>
  </r>
  <r>
    <s v="rafael augusto fiorini"/>
    <s v="216.277.608-14"/>
    <s v="male"/>
    <s v="Engenheiro Agrônomo"/>
    <x v="3"/>
  </r>
  <r>
    <s v="humberto ribeiro mendes neto"/>
    <s v="012.011.296-56"/>
    <s v="male"/>
    <s v="Biólogo"/>
    <x v="90"/>
  </r>
  <r>
    <s v="carlos frederico silveira menezes"/>
    <s v="398.490.747-87"/>
    <s v="male"/>
    <s v="Biólogo"/>
    <x v="90"/>
  </r>
  <r>
    <s v="thadeu figueiredo rocha"/>
    <s v="038.734.606-61"/>
    <s v="male"/>
    <s v="Economista e Administrador de Empresas"/>
    <x v="1"/>
  </r>
  <r>
    <s v="jorge eduardo braga neto"/>
    <s v="009.561.421-41"/>
    <s v="male"/>
    <s v="Engenheiro Mecânico"/>
    <x v="3"/>
  </r>
  <r>
    <s v="nayla campelo alves mulatinho"/>
    <s v="027.239.374-61"/>
    <s v="female"/>
    <s v="Administradora"/>
    <x v="9"/>
  </r>
  <r>
    <s v="jorge carlos silva lustosa"/>
    <s v="669.811.232-15"/>
    <s v="male"/>
    <s v="Advogado"/>
    <x v="12"/>
  </r>
  <r>
    <s v="rodrigo palmerim souza"/>
    <s v="090.401.677-37"/>
    <s v="male"/>
    <s v="Administrador"/>
    <x v="10"/>
  </r>
  <r>
    <s v="marcelo josé cavalcanti lopes"/>
    <s v="801.476.584-20"/>
    <s v="male"/>
    <s v="Engenheiro"/>
    <x v="3"/>
  </r>
  <r>
    <s v="elvídio landim do rêgo lima"/>
    <s v="299.443.683-34"/>
    <s v="male"/>
    <s v="Engenheiro de Pesca"/>
    <x v="3"/>
  </r>
  <r>
    <s v="andréa jota lizardo"/>
    <s v="642.269.646-91"/>
    <s v="female"/>
    <s v="Contadora"/>
    <x v="58"/>
  </r>
  <r>
    <s v="marcelle caroline thimotheo de brito"/>
    <s v="058.457.047-31"/>
    <s v="female"/>
    <s v="Engenheira Elétrica"/>
    <x v="8"/>
  </r>
  <r>
    <s v="ricardo josé correia da silva"/>
    <s v="010.531.064-67"/>
    <s v="male"/>
    <s v="Engenheiro Eletrotécnico"/>
    <x v="3"/>
  </r>
  <r>
    <s v="milton nunes da silva filho"/>
    <s v="239.126.691-04"/>
    <s v="male"/>
    <s v="Engenheiro Civil"/>
    <x v="3"/>
  </r>
  <r>
    <s v="safira mergulhão da costa"/>
    <s v="036.578.374-93"/>
    <s v="female"/>
    <s v="Engenheira Elétrica"/>
    <x v="8"/>
  </r>
  <r>
    <s v="claudia maria suanno"/>
    <s v="667.815.237-91"/>
    <s v="female"/>
    <s v="Engenheira"/>
    <x v="8"/>
  </r>
  <r>
    <s v="marcus vinicius de castro lobato"/>
    <s v="864.015.216-00"/>
    <s v="male"/>
    <s v="Engenheiro"/>
    <x v="3"/>
  </r>
  <r>
    <s v="tatiane pinho teixeira"/>
    <s v="080.630.426-03"/>
    <s v="female"/>
    <s v="Economista"/>
    <x v="1"/>
  </r>
  <r>
    <s v="miguel perez lopez"/>
    <s v="065.694.897-39"/>
    <s v="male"/>
    <s v="Engenheiro Elétrico"/>
    <x v="3"/>
  </r>
  <r>
    <s v="victor campos vieira da rosa"/>
    <s v="114.230.457-42"/>
    <s v="male"/>
    <s v="Engenheiro Elétrico"/>
    <x v="3"/>
  </r>
  <r>
    <s v="luiz carlos gomes teixeira"/>
    <s v="056.242.677-97"/>
    <s v="male"/>
    <s v="Engenheiro"/>
    <x v="3"/>
  </r>
  <r>
    <s v="eduardo luiz rota"/>
    <s v="165.966.778-00"/>
    <s v="male"/>
    <s v="Economista e contador"/>
    <x v="1"/>
  </r>
  <r>
    <s v="fabrício la gamba"/>
    <s v="321.350.968-06"/>
    <s v="male"/>
    <s v="Contador"/>
    <x v="5"/>
  </r>
  <r>
    <s v="josé carlos de souza"/>
    <s v="546.551.378-00"/>
    <s v="male"/>
    <s v="Economista"/>
    <x v="1"/>
  </r>
  <r>
    <s v="marco antonio zanini"/>
    <s v="115.572.888-28"/>
    <s v="male"/>
    <s v="Contador"/>
    <x v="5"/>
  </r>
  <r>
    <s v="antonio mary ulrich"/>
    <s v="171.748.720-34"/>
    <s v="male"/>
    <s v="Engenheiro"/>
    <x v="3"/>
  </r>
  <r>
    <s v="ricardo augusto torres cavalcanti"/>
    <s v="120.071.615-91"/>
    <s v="male"/>
    <s v="Bancário aposentado"/>
    <x v="0"/>
  </r>
  <r>
    <s v="corinto lucca arruda"/>
    <s v="304.863.648-01"/>
    <s v="male"/>
    <s v="Administrador"/>
    <x v="10"/>
  </r>
  <r>
    <s v="sara raquel vieira de araujo"/>
    <s v="886.934.735-49"/>
    <s v="female"/>
    <s v="Bancária"/>
    <x v="68"/>
  </r>
  <r>
    <s v="thiago bahia messias"/>
    <s v="005.519.405-22"/>
    <s v="male"/>
    <s v="Administrador"/>
    <x v="10"/>
  </r>
  <r>
    <s v="sebastião vicente bomfim filho"/>
    <s v="198.909.316-72"/>
    <s v="male"/>
    <s v="Administrador de empresas"/>
    <x v="10"/>
  </r>
  <r>
    <s v="pedro de souza zemel"/>
    <s v="309.555.478-81"/>
    <s v="male"/>
    <s v="Empresário"/>
    <x v="11"/>
  </r>
  <r>
    <s v="arthur guimarães de carvalho pereira vorcaro"/>
    <s v="000.016.726-65"/>
    <s v="male"/>
    <s v="Advogado"/>
    <x v="12"/>
  </r>
  <r>
    <s v="manoel rodrigues neto"/>
    <s v="035.598.486-52"/>
    <s v="male"/>
    <s v="Contador"/>
    <x v="5"/>
  </r>
  <r>
    <s v="sylvio klein trompowsky heck"/>
    <s v="069.535.157-59"/>
    <s v="male"/>
    <s v="Economista"/>
    <x v="1"/>
  </r>
  <r>
    <s v="bruno chamas alves"/>
    <s v="351.472.938-76"/>
    <s v="male"/>
    <s v="Administrador de Empresas"/>
    <x v="10"/>
  </r>
  <r>
    <s v="matheus costa ferreira"/>
    <s v="073.600.726-11"/>
    <s v="male"/>
    <s v="Consultor Jurídico e Contábil"/>
    <x v="49"/>
  </r>
  <r>
    <s v="meire augusta stuchi cruz"/>
    <s v="087.102.768-23"/>
    <s v="female"/>
    <s v="Contadora"/>
    <x v="58"/>
  </r>
  <r>
    <s v="jamil saud marques"/>
    <s v="312.645.158-63"/>
    <s v="male"/>
    <s v="Engenheiro"/>
    <x v="3"/>
  </r>
  <r>
    <s v="djalma soares dos santos júnior"/>
    <s v="149.219.518-96"/>
    <s v="male"/>
    <s v="Contador"/>
    <x v="5"/>
  </r>
  <r>
    <s v="bruno pessoa serapião"/>
    <s v="162.746.258-95"/>
    <s v="male"/>
    <s v="Engenheiro mecânico aeronáutico"/>
    <x v="3"/>
  </r>
  <r>
    <s v="ricardo de paula luqui"/>
    <s v="149.639.028-85"/>
    <s v="male"/>
    <s v="Contador"/>
    <x v="5"/>
  </r>
  <r>
    <s v="elen castilho lima"/>
    <s v="082.274.317-55"/>
    <s v="female"/>
    <s v="Economista"/>
    <x v="1"/>
  </r>
  <r>
    <s v="raphael ribeiro rodrigues"/>
    <s v="130.016.007-13"/>
    <s v="male"/>
    <s v="Engenheiro"/>
    <x v="3"/>
  </r>
  <r>
    <s v="rodrigo ribeiro dos santos"/>
    <s v="035.541.167-93"/>
    <s v="male"/>
    <s v="Economista"/>
    <x v="1"/>
  </r>
  <r>
    <s v="darcy de paula"/>
    <s v="012.052.378-79"/>
    <s v="female"/>
    <s v="Advogado"/>
    <x v="12"/>
  </r>
  <r>
    <s v="julianna burgos pimentel dos santos"/>
    <s v="218.947.158-37"/>
    <s v="female"/>
    <s v="Pedagoga"/>
    <x v="180"/>
  </r>
  <r>
    <s v="romero venâncio rodrigues filho"/>
    <s v="274.038.788-17"/>
    <s v="male"/>
    <s v="Engenheiro"/>
    <x v="3"/>
  </r>
  <r>
    <s v="sergio bronstein"/>
    <s v="171.480.368-60"/>
    <s v="male"/>
    <s v="Advogado"/>
    <x v="12"/>
  </r>
  <r>
    <s v="andre frankel"/>
    <s v="214.805.538-08"/>
    <s v="male"/>
    <s v="Administrador de Empresas"/>
    <x v="10"/>
  </r>
  <r>
    <s v="alexandre lafer frankel"/>
    <s v="269.120.538-07"/>
    <s v="male"/>
    <s v="Empresário"/>
    <x v="11"/>
  </r>
  <r>
    <s v="michel gutnik steinberg"/>
    <s v="075.623.327-54"/>
    <s v="male"/>
    <s v="Engenheiro"/>
    <x v="3"/>
  </r>
  <r>
    <s v="sylvio alves de barros netto"/>
    <s v="105.227.258-48"/>
    <s v="male"/>
    <s v="Administrador"/>
    <x v="10"/>
  </r>
  <r>
    <s v="estela maris vieira de souza"/>
    <s v="430.340.800-00"/>
    <s v="female"/>
    <s v="Administradora e Contadora"/>
    <x v="9"/>
  </r>
  <r>
    <s v="irlau machado filho"/>
    <s v="032.584.526-36"/>
    <s v="male"/>
    <s v="Administrador"/>
    <x v="10"/>
  </r>
  <r>
    <s v="jose roberto de mattos curan"/>
    <s v="046.258.838-65"/>
    <s v="male"/>
    <s v="Administrador de empresas"/>
    <x v="10"/>
  </r>
  <r>
    <s v="helena turola de araújo penna"/>
    <s v="042.979.517-38"/>
    <s v="female"/>
    <s v="Economista"/>
    <x v="1"/>
  </r>
  <r>
    <s v="matheus ximenes pinho"/>
    <s v="064.427.434-46"/>
    <s v="male"/>
    <s v="Arquiteto"/>
    <x v="59"/>
  </r>
  <r>
    <s v="mariana machado de araújo de souza lima"/>
    <s v="008.267.276-89"/>
    <s v="female"/>
    <s v="Administradora"/>
    <x v="9"/>
  </r>
  <r>
    <s v="rodrigo de araújo simões"/>
    <s v="071.650.746-35"/>
    <s v="male"/>
    <s v="Engenheiro Mecânico"/>
    <x v="3"/>
  </r>
  <r>
    <s v="gisele salvagni"/>
    <s v="003.795.160-20"/>
    <s v="female"/>
    <s v="Economista"/>
    <x v="1"/>
  </r>
  <r>
    <s v="marcela tavares fidelis melgaço"/>
    <s v="030.457.346-93"/>
    <s v="female"/>
    <s v="Estatística"/>
    <x v="14"/>
  </r>
  <r>
    <s v="iraniana silveira bolognani carvalho"/>
    <s v="054.181.046-40"/>
    <s v="female"/>
    <s v="Bancária"/>
    <x v="68"/>
  </r>
  <r>
    <s v="camila aparecida de rezende"/>
    <s v="099.201.916-80"/>
    <s v="female"/>
    <s v="Bancária"/>
    <x v="68"/>
  </r>
  <r>
    <s v="carlos renato tavares dos reis"/>
    <s v="627.429.309-49"/>
    <s v="male"/>
    <s v="Bancário"/>
    <x v="0"/>
  </r>
  <r>
    <s v="simone maria ferreira filgueiras dutra"/>
    <s v="704.190.606-00"/>
    <s v="female"/>
    <s v="Administradora"/>
    <x v="9"/>
  </r>
  <r>
    <s v="jeferson alves da silva"/>
    <s v="023.362.569-08"/>
    <s v="male"/>
    <s v="Bancário"/>
    <x v="0"/>
  </r>
  <r>
    <s v="edno de abreu neto"/>
    <s v="060.092.376-29"/>
    <s v="male"/>
    <s v="Administrador"/>
    <x v="10"/>
  </r>
  <r>
    <s v="felipe lopes boff"/>
    <s v="001.484.930-50"/>
    <s v="male"/>
    <s v="Cientista de Computadores"/>
    <x v="32"/>
  </r>
  <r>
    <s v="cadmo de paula junior"/>
    <s v="448.601.106-68"/>
    <s v="male"/>
    <s v="Gerente de Tecnologia"/>
    <x v="7"/>
  </r>
  <r>
    <s v="alexandre loss pereira machado"/>
    <s v="790.231.426-91"/>
    <s v="male"/>
    <s v="Gerente de Tecnologia da Informação"/>
    <x v="7"/>
  </r>
  <r>
    <s v="carlos eduardo discacciati"/>
    <s v="283.138.106-10"/>
    <s v="male"/>
    <s v="Analista de Sistemas"/>
    <x v="20"/>
  </r>
  <r>
    <s v="geraldo soares filho"/>
    <s v="377.138.176-20"/>
    <s v="male"/>
    <s v="Administrador"/>
    <x v="10"/>
  </r>
  <r>
    <s v="sílvio guedes"/>
    <s v="477.480.956-04"/>
    <s v="male"/>
    <s v="Engenheiro Eletricista"/>
    <x v="3"/>
  </r>
  <r>
    <s v="maurício do prado branco"/>
    <s v="353.591.106-00"/>
    <s v="male"/>
    <s v="Engenheiro"/>
    <x v="3"/>
  </r>
  <r>
    <s v="antônio ricardo leocádio"/>
    <s v="993.545.516-53"/>
    <s v="male"/>
    <s v="Gerente de Segurança Cibernética e da informação"/>
    <x v="7"/>
  </r>
  <r>
    <s v="humberto pereira de almeida"/>
    <s v="242.615.566-34"/>
    <s v="male"/>
    <s v="Administrador"/>
    <x v="10"/>
  </r>
  <r>
    <s v="danielle miranda braga"/>
    <s v="409.286.675-53"/>
    <s v="female"/>
    <s v="Administradora"/>
    <x v="9"/>
  </r>
  <r>
    <s v="larissa de oliveira matoso"/>
    <s v="074.435.846-95"/>
    <s v="female"/>
    <s v="Administradora"/>
    <x v="9"/>
  </r>
  <r>
    <s v="rogério reis faria"/>
    <s v="600.784.726-87"/>
    <s v="male"/>
    <s v="Engenheiro Civil"/>
    <x v="3"/>
  </r>
  <r>
    <s v="sander ribeiro"/>
    <s v="801.362.496-04"/>
    <s v="male"/>
    <s v="Bancário"/>
    <x v="0"/>
  </r>
  <r>
    <s v="wiliam rosa"/>
    <s v="604.152.236-87"/>
    <s v="male"/>
    <s v="Contador"/>
    <x v="5"/>
  </r>
  <r>
    <s v="amanda ferreira da silva"/>
    <s v="015.949.896-13"/>
    <s v="female"/>
    <s v="Contadora"/>
    <x v="58"/>
  </r>
  <r>
    <s v="fabiana rodrigues milagres"/>
    <s v="012.021.566-73"/>
    <s v="female"/>
    <s v="Bancária"/>
    <x v="68"/>
  </r>
  <r>
    <s v="honorina irany vieira alves"/>
    <s v="000.430.296-63"/>
    <s v="female"/>
    <s v="Administradora"/>
    <x v="9"/>
  </r>
  <r>
    <s v="delio alves da silva junior"/>
    <s v="015.372.996-11"/>
    <s v="male"/>
    <s v="Administração"/>
    <x v="4"/>
  </r>
  <r>
    <s v="lucas santos rodas"/>
    <s v="217.156.938-76"/>
    <s v="male"/>
    <s v="Empresário"/>
    <x v="11"/>
  </r>
  <r>
    <s v="carolina cintra do prado prestes motta duarte"/>
    <s v="274.966.758-57"/>
    <s v="female"/>
    <s v="Administradora"/>
    <x v="9"/>
  </r>
  <r>
    <s v="jones marciano de souza junior"/>
    <s v="964.007.737-20"/>
    <s v="male"/>
    <s v="Advogado"/>
    <x v="12"/>
  </r>
  <r>
    <s v="ricardo winchelo vieira branco"/>
    <s v="981.753.867-20"/>
    <s v="male"/>
    <s v="Bancário"/>
    <x v="0"/>
  </r>
  <r>
    <s v="cassio elias audi"/>
    <s v="127.235.718-07"/>
    <s v="male"/>
    <s v="Administrador"/>
    <x v="10"/>
  </r>
  <r>
    <s v="bruno camara soter"/>
    <s v="014.024.917-60"/>
    <s v="male"/>
    <s v="Advogado"/>
    <x v="12"/>
  </r>
  <r>
    <s v="vanessa tondato"/>
    <s v="304.770.878-92"/>
    <s v="female"/>
    <s v="Contadora"/>
    <x v="58"/>
  </r>
  <r>
    <s v="diogo ugayama bassi"/>
    <s v="332.371.358-36"/>
    <s v="male"/>
    <s v="Engenheiro"/>
    <x v="3"/>
  </r>
  <r>
    <s v="eduardo terra"/>
    <s v="249.060.488-03"/>
    <s v="male"/>
    <s v="Administrador"/>
    <x v="10"/>
  </r>
  <r>
    <s v="fernanda fernandes"/>
    <s v="260.103.688-55"/>
    <s v="female"/>
    <s v="Pedagoga"/>
    <x v="180"/>
  </r>
  <r>
    <s v="luciano rocha sessim"/>
    <s v="944.091.450-53"/>
    <s v="male"/>
    <s v="Administrador de empresas"/>
    <x v="10"/>
  </r>
  <r>
    <s v="sergio zimerman"/>
    <s v="076.168.548-00"/>
    <s v="male"/>
    <s v="Administrador de empresas"/>
    <x v="10"/>
  </r>
  <r>
    <s v="valéria pires corrêa"/>
    <s v="104.391.938-42"/>
    <s v="female"/>
    <s v="Médica veterinária"/>
    <x v="75"/>
  </r>
  <r>
    <s v="carlos antônio duarte"/>
    <s v="098.816.546-53"/>
    <s v="male"/>
    <s v="Contador"/>
    <x v="5"/>
  </r>
  <r>
    <s v="regina célia nigri dos santos"/>
    <s v="391.001.466-68"/>
    <s v="female"/>
    <s v="Psicóloga"/>
    <x v="35"/>
  </r>
  <r>
    <s v="heliomar aparecido rezende"/>
    <s v="041.158.146-59"/>
    <s v="male"/>
    <s v="Contador"/>
    <x v="5"/>
  </r>
  <r>
    <s v="michel david freund"/>
    <s v="237.897.418-33"/>
    <s v="male"/>
    <s v="Administrador de empresas"/>
    <x v="10"/>
  </r>
  <r>
    <s v="rafael patury carneiro leão"/>
    <s v="010.144.304-88"/>
    <s v="male"/>
    <s v="Empresário"/>
    <x v="11"/>
  </r>
  <r>
    <s v="joão pedro flecha de lima"/>
    <s v="239.967.731-53"/>
    <s v="male"/>
    <s v="Engenheiro"/>
    <x v="3"/>
  </r>
  <r>
    <s v="daniela pereira"/>
    <s v="253.451.528-45"/>
    <s v="female"/>
    <s v="Psicóloga"/>
    <x v="35"/>
  </r>
  <r>
    <s v="geyson bruno giglio silva"/>
    <s v="288.959.058-57"/>
    <s v="male"/>
    <s v="Advogado"/>
    <x v="12"/>
  </r>
  <r>
    <s v="silvio stagni"/>
    <s v="056.088.978-03"/>
    <s v="male"/>
    <s v="Engenheiro"/>
    <x v="3"/>
  </r>
  <r>
    <s v="lucilene silva prado"/>
    <s v="081.640.338-47"/>
    <s v="female"/>
    <s v="Advogada e professora universitária"/>
    <x v="18"/>
  </r>
  <r>
    <s v="kleber cesar silveira gomes"/>
    <s v="196.455.998-73"/>
    <s v="male"/>
    <s v="Contador"/>
    <x v="5"/>
  </r>
  <r>
    <s v="larissa yastrebov pomerantzeff"/>
    <s v="281.150.168-10"/>
    <s v="female"/>
    <s v="Economista"/>
    <x v="1"/>
  </r>
  <r>
    <s v="sheilla maria pereira albuquerque"/>
    <s v="153.935.658-28"/>
    <s v="male"/>
    <s v="Administrador de empresas"/>
    <x v="10"/>
  </r>
  <r>
    <s v="sebastian marcos popik"/>
    <s v="228.485.358-73"/>
    <s v="male"/>
    <s v="Economista"/>
    <x v="1"/>
  </r>
  <r>
    <s v="welles clóvis pascoal"/>
    <s v="263.295.496-72"/>
    <s v="male"/>
    <s v="Engenheiro Agrônomo"/>
    <x v="3"/>
  </r>
  <r>
    <s v="pedro antonio martins aparicio"/>
    <s v="090.228.857-12"/>
    <s v="male"/>
    <s v="Economista"/>
    <x v="1"/>
  </r>
  <r>
    <s v="jorge celestino ramos"/>
    <s v="671.741.917-20"/>
    <s v="male"/>
    <s v="Engenheiro"/>
    <x v="3"/>
  </r>
  <r>
    <s v="elisangela ferreira martins"/>
    <s v="261.701.338-30"/>
    <s v="female"/>
    <s v="Gestora de Recursos Humanos"/>
    <x v="192"/>
  </r>
  <r>
    <s v="paula kovarsky rotta"/>
    <s v="023.612.507-99"/>
    <s v="female"/>
    <s v="Engenheira"/>
    <x v="8"/>
  </r>
  <r>
    <s v="adriano nogueira zerbini"/>
    <s v="286.678.878-89"/>
    <s v="male"/>
    <s v="Geógrafo"/>
    <x v="223"/>
  </r>
  <r>
    <s v="antonio simões rodrigues júnior"/>
    <s v="069.940.107-08"/>
    <s v="male"/>
    <s v="Engenheiro de Produção"/>
    <x v="3"/>
  </r>
  <r>
    <s v="leandro luiz zancan"/>
    <s v="183.236.260-49"/>
    <s v="male"/>
    <s v="Advogado"/>
    <x v="12"/>
  </r>
  <r>
    <s v="fernando antônio moreira calaes"/>
    <s v="496.446.616-72"/>
    <s v="male"/>
    <s v="Engenheiro Agrônomo"/>
    <x v="3"/>
  </r>
  <r>
    <s v="luigi oliveira ribeiro"/>
    <s v="051.460.836-65"/>
    <s v="male"/>
    <s v="Advogado"/>
    <x v="12"/>
  </r>
  <r>
    <s v="silvano aragão"/>
    <s v="639.258.506-00"/>
    <s v="male"/>
    <s v="Administrador"/>
    <x v="10"/>
  </r>
  <r>
    <s v="gustavo henrique braga couto"/>
    <s v="617.152.125-68"/>
    <s v="male"/>
    <s v="Engenheiro Civil"/>
    <x v="3"/>
  </r>
  <r>
    <s v="eliardo araújo lopes vieira"/>
    <s v="757.294.153-20"/>
    <s v="male"/>
    <s v="Administrador"/>
    <x v="10"/>
  </r>
  <r>
    <s v="henrique hildebrand garcia"/>
    <s v="167.311.438-55"/>
    <s v="male"/>
    <s v="Advogado"/>
    <x v="12"/>
  </r>
  <r>
    <s v="mônica pires da silva"/>
    <s v="806.150.317-49"/>
    <s v="female"/>
    <s v="Contadora/Advogada"/>
    <x v="224"/>
  </r>
  <r>
    <s v="camila siqueira de souza"/>
    <s v="124.336.667-24"/>
    <s v="female"/>
    <s v="Economista"/>
    <x v="1"/>
  </r>
  <r>
    <s v="guilherme ribeiro de oliveira"/>
    <s v="087.186.807-55"/>
    <s v="male"/>
    <s v="Economista"/>
    <x v="1"/>
  </r>
  <r>
    <s v="paulo anderson andrade da silva"/>
    <s v="931.309.451-72"/>
    <s v="male"/>
    <s v="Cientista Político"/>
    <x v="32"/>
  </r>
  <r>
    <s v="josé billegas"/>
    <s v="672.343.648-20"/>
    <s v="male"/>
    <s v="Contador"/>
    <x v="5"/>
  </r>
  <r>
    <s v="margil mourão gil nunes"/>
    <s v="125.402.426-34"/>
    <s v="unknown"/>
    <s v="Economista"/>
    <x v="1"/>
  </r>
  <r>
    <s v="carlos henrique bandeira de mello junior"/>
    <s v="844.689.637-00"/>
    <s v="male"/>
    <s v="Economista"/>
    <x v="1"/>
  </r>
  <r>
    <s v="rogério gonçalves"/>
    <s v="143.007.438-86"/>
    <s v="male"/>
    <s v="Contador"/>
    <x v="5"/>
  </r>
  <r>
    <s v="nessim abadi"/>
    <s v="366.097.378-51"/>
    <s v="male"/>
    <s v="Administrador"/>
    <x v="10"/>
  </r>
  <r>
    <s v="érica monteiro de almeida"/>
    <s v="180.662.368-40"/>
    <s v="female"/>
    <s v="Advogada"/>
    <x v="18"/>
  </r>
  <r>
    <s v="francisco javier molto martinez"/>
    <s v="239.460.438-79"/>
    <s v="male"/>
    <s v="Engenheiro"/>
    <x v="3"/>
  </r>
  <r>
    <s v="tallis regence coelho gomes"/>
    <s v="015.879.696-96"/>
    <s v="male"/>
    <s v="Administrador"/>
    <x v="10"/>
  </r>
  <r>
    <s v="ana macarena ruiz troster"/>
    <s v="368.561.038-40"/>
    <s v="female"/>
    <s v="Administradora"/>
    <x v="9"/>
  </r>
  <r>
    <s v="rodolfo casimiro costa"/>
    <s v="321.067.338-10"/>
    <s v="male"/>
    <s v="Administrador"/>
    <x v="10"/>
  </r>
  <r>
    <s v="marcelo teixeira da silva"/>
    <s v="302.426.028-51"/>
    <s v="male"/>
    <s v="Advogado"/>
    <x v="12"/>
  </r>
  <r>
    <s v="reginaldo pereira ramos"/>
    <s v="146.062.428-92"/>
    <s v="male"/>
    <s v="ADVOGADO"/>
    <x v="12"/>
  </r>
  <r>
    <s v="marcelo benchimol saad"/>
    <s v="801.267.827-68"/>
    <s v="male"/>
    <s v="Engenheiro"/>
    <x v="3"/>
  </r>
  <r>
    <s v="ednéa ferreira de queiroz"/>
    <s v="061.402.608-33"/>
    <s v="female"/>
    <s v="Administradora de Empresas"/>
    <x v="9"/>
  </r>
  <r>
    <s v="rubens brandt"/>
    <s v="253.748.468-17"/>
    <s v="male"/>
    <s v="Engenheiro"/>
    <x v="3"/>
  </r>
  <r>
    <s v="leonardo de souza carvalho"/>
    <s v="267.981.728-14"/>
    <s v="male"/>
    <s v="Administrador de Empresas"/>
    <x v="10"/>
  </r>
  <r>
    <s v="eduardo dal sasso mendonça cruz"/>
    <s v="331.048.908-62"/>
    <s v="male"/>
    <s v="Administrador de Empresas"/>
    <x v="10"/>
  </r>
  <r>
    <s v="alan zelazo"/>
    <s v="072.211.557-12"/>
    <s v="male"/>
    <s v="Administrador de Empresas"/>
    <x v="10"/>
  </r>
  <r>
    <s v="alexandre barroso de oliveira"/>
    <s v="298.112.898-16"/>
    <s v="male"/>
    <s v="Engenheiro"/>
    <x v="3"/>
  </r>
  <r>
    <s v="dario almeida albagli"/>
    <s v="651.852.505-34"/>
    <s v="male"/>
    <s v="Administrador de Empresas"/>
    <x v="10"/>
  </r>
  <r>
    <s v="marise ribeiro barroso"/>
    <s v="795.146.007-97"/>
    <s v="female"/>
    <s v="BACHAREL EM COMUNICAÇÃO SOCIAL"/>
    <x v="16"/>
  </r>
  <r>
    <s v="jesper rhode andersen"/>
    <s v="766.422.406-34"/>
    <s v="male"/>
    <s v="Administrador de Empresas"/>
    <x v="10"/>
  </r>
  <r>
    <s v="christiano santos corrêa"/>
    <s v="008.104.827-03"/>
    <s v="male"/>
    <s v="Administrador"/>
    <x v="10"/>
  </r>
  <r>
    <s v="josiane ramos ferreira"/>
    <s v="872.775.227-53"/>
    <s v="female"/>
    <s v="Bancária"/>
    <x v="68"/>
  </r>
  <r>
    <s v="letícia miranda alves"/>
    <s v="108.232.087-02"/>
    <s v="female"/>
    <s v="Bancário"/>
    <x v="0"/>
  </r>
  <r>
    <s v="gizelly rodrigues"/>
    <s v="102.010.737-57"/>
    <s v="female"/>
    <s v="Bancária"/>
    <x v="68"/>
  </r>
  <r>
    <s v="gilliard ferrari"/>
    <s v="091.103.427-70"/>
    <s v="male"/>
    <s v="Bancário"/>
    <x v="0"/>
  </r>
  <r>
    <s v="joão luiz pereira de oliveira"/>
    <s v="579.271.627-72"/>
    <s v="male"/>
    <s v="Jornalista"/>
    <x v="27"/>
  </r>
  <r>
    <s v="flavia cristina curto cristianes lacerda"/>
    <s v="019.987.637-14"/>
    <s v="female"/>
    <s v="Bancária"/>
    <x v="68"/>
  </r>
  <r>
    <s v="hugo luiz ribeiro gaspar"/>
    <s v="884.654.037-91"/>
    <s v="male"/>
    <s v="Advogado"/>
    <x v="12"/>
  </r>
  <r>
    <s v="antônio marcus carvalho machado"/>
    <s v="493.977.027-34"/>
    <s v="male"/>
    <s v="Economista"/>
    <x v="1"/>
  </r>
  <r>
    <s v="carlos augusto del monaco de paula santos e silva"/>
    <s v="224.573.158-16"/>
    <s v="male"/>
    <s v="Engenheiro Naval"/>
    <x v="3"/>
  </r>
  <r>
    <s v="edgard de souza toledo neto"/>
    <s v="291.372.868-54"/>
    <s v="male"/>
    <s v="Engenheiro Civil"/>
    <x v="3"/>
  </r>
  <r>
    <s v="mauricio quinze"/>
    <s v="125.138.648-24"/>
    <s v="male"/>
    <s v="Engenheiro"/>
    <x v="3"/>
  </r>
  <r>
    <s v="daniel ferreira lima"/>
    <s v="279.634.498-30"/>
    <s v="male"/>
    <s v="Economista"/>
    <x v="1"/>
  </r>
  <r>
    <s v="cátia yuassa tokoro"/>
    <s v="011.800.477-88"/>
    <s v="female"/>
    <s v="Engenheira"/>
    <x v="8"/>
  </r>
  <r>
    <s v="eduardo henrique de mello motta loyo"/>
    <s v="899.745.067-00"/>
    <s v="male"/>
    <s v="Economista"/>
    <x v="1"/>
  </r>
  <r>
    <s v="silvia freire dente da silva dias lagnado"/>
    <s v="086.908.868-85"/>
    <s v="female"/>
    <s v="Engenheira"/>
    <x v="8"/>
  </r>
  <r>
    <s v="rodrigo de mesquita pereira"/>
    <s v="091.622.518-64"/>
    <s v="male"/>
    <s v="Advogado"/>
    <x v="12"/>
  </r>
  <r>
    <s v="marcio andrade weber"/>
    <s v="184.296.020-20"/>
    <s v="male"/>
    <s v="Engenheiro"/>
    <x v="3"/>
  </r>
  <r>
    <s v="valdir augusto assunção"/>
    <s v="044.066.958-85"/>
    <s v="male"/>
    <s v="Contador"/>
    <x v="5"/>
  </r>
  <r>
    <s v="rafael noac feldman"/>
    <s v="073.149.247-16"/>
    <s v="male"/>
    <s v="Engenheiro Químico"/>
    <x v="3"/>
  </r>
  <r>
    <s v="jose augusto silva machado"/>
    <s v="041.747.107-67"/>
    <s v="male"/>
    <s v="Engenheiro de Produção"/>
    <x v="3"/>
  </r>
  <r>
    <s v="daniel gago de oliveira"/>
    <s v="054.439.027-09"/>
    <s v="male"/>
    <s v="Administrador de Empresas"/>
    <x v="10"/>
  </r>
  <r>
    <s v="flaubert matos machado"/>
    <s v="030.428.734-20"/>
    <s v="male"/>
    <s v="Engenheiro Mecânico"/>
    <x v="3"/>
  </r>
  <r>
    <s v="luciana madeira frajdrach"/>
    <s v="068.878.637-58"/>
    <s v="female"/>
    <s v="Contadora"/>
    <x v="58"/>
  </r>
  <r>
    <s v="alvaro ferreira tupiassu"/>
    <s v="508.749.182-00"/>
    <s v="male"/>
    <s v="Engenheiro"/>
    <x v="3"/>
  </r>
  <r>
    <s v="cynthia santana silveira"/>
    <s v="693.401.457-04"/>
    <s v="female"/>
    <s v="Engenheira Eletricisita"/>
    <x v="8"/>
  </r>
  <r>
    <s v="fabio alexandre jacob"/>
    <s v="185.194.868-60"/>
    <s v="male"/>
    <s v="Administrador de empresas"/>
    <x v="10"/>
  </r>
  <r>
    <s v="maria fátima ventura pascoal"/>
    <s v="917.364.397-15"/>
    <s v="female"/>
    <s v="Economista"/>
    <x v="1"/>
  </r>
  <r>
    <s v="andrea damiani maia de andrade"/>
    <s v="245.431.308-12"/>
    <s v="female"/>
    <s v="Advogada"/>
    <x v="18"/>
  </r>
  <r>
    <s v="antônio josé ribeiro lima neto"/>
    <s v="949.292.977-53"/>
    <s v="male"/>
    <s v="Engenheiro"/>
    <x v="3"/>
  </r>
  <r>
    <s v="murilo marroquim de souza"/>
    <s v="043.198.184-15"/>
    <s v="male"/>
    <s v="Geólogo"/>
    <x v="65"/>
  </r>
  <r>
    <s v="juliano mesquita loureiro"/>
    <s v="085.876.277-32"/>
    <s v="male"/>
    <s v="Administrador"/>
    <x v="10"/>
  </r>
  <r>
    <s v="edmilson nascimento das neves"/>
    <s v="071.127.237-95"/>
    <s v="male"/>
    <s v="Contador"/>
    <x v="5"/>
  </r>
  <r>
    <s v="rubens azevedo dos santos junior"/>
    <s v="823.043.437-91"/>
    <s v="male"/>
    <s v="Engenheiro Mecânico"/>
    <x v="3"/>
  </r>
  <r>
    <s v="marina quindere burnett corredor barbosa"/>
    <s v="091.369.787-79"/>
    <s v="female"/>
    <s v="Advogada"/>
    <x v="18"/>
  </r>
  <r>
    <s v="pedro henrique bandeira brancante machado"/>
    <s v="000.768.741-92"/>
    <s v="male"/>
    <s v="Diplomata"/>
    <x v="81"/>
  </r>
  <r>
    <s v="viviana canhão bernardes gonçalves coelho"/>
    <s v="877.894.509-72"/>
    <s v="female"/>
    <s v="Engenheira Quimica"/>
    <x v="8"/>
  </r>
  <r>
    <s v="rosangela buzanelli torres"/>
    <s v="002.629.247-57"/>
    <s v="female"/>
    <s v="Geofísica"/>
    <x v="225"/>
  </r>
  <r>
    <s v="sidney levy"/>
    <s v="441.607.557-04"/>
    <s v="male"/>
    <s v="Engenheiro"/>
    <x v="3"/>
  </r>
  <r>
    <s v="cristiane silva leite"/>
    <s v="114.706.378-80"/>
    <s v="female"/>
    <s v="Economista"/>
    <x v="1"/>
  </r>
  <r>
    <s v="fabiana dias"/>
    <s v="253.134.008-43"/>
    <s v="female"/>
    <s v="Engenheira"/>
    <x v="8"/>
  </r>
  <r>
    <s v="john shojiro suzuki"/>
    <s v="260.176.488-02"/>
    <s v="male"/>
    <s v="Engenheiro"/>
    <x v="3"/>
  </r>
  <r>
    <s v="alexandre teixeira de assumpção saigh"/>
    <s v="116.834.178-79"/>
    <s v="male"/>
    <s v="Administrador"/>
    <x v="10"/>
  </r>
  <r>
    <s v="josé octávio vianello de mello"/>
    <s v="019.234.188-07"/>
    <s v="male"/>
    <s v="Contador"/>
    <x v="5"/>
  </r>
  <r>
    <s v="maria renata e silva lotfi"/>
    <s v="230.358.308-00"/>
    <s v="female"/>
    <s v="Administradora"/>
    <x v="9"/>
  </r>
  <r>
    <s v="julio césar moreira barboza"/>
    <s v="420.818.188-50"/>
    <s v="male"/>
    <s v="Advogado"/>
    <x v="12"/>
  </r>
  <r>
    <s v="jorge lauriano nicolai sant'anna"/>
    <s v="091.910.328-65"/>
    <s v="male"/>
    <s v="Engenheiro"/>
    <x v="3"/>
  </r>
  <r>
    <s v="thais ricarte peters"/>
    <s v="715.348.651-87"/>
    <s v="female"/>
    <s v="Economista"/>
    <x v="1"/>
  </r>
  <r>
    <s v="marcio moreira lima simas"/>
    <s v="009.303.217-07"/>
    <s v="male"/>
    <s v="Engenheiro"/>
    <x v="3"/>
  </r>
  <r>
    <s v="josé cláudio cyrineu terra"/>
    <s v="106.244.378-09"/>
    <s v="male"/>
    <s v="Engenheiro de Produção"/>
    <x v="3"/>
  </r>
  <r>
    <s v="ricardo monte alto de almeida"/>
    <s v="071.501.087-50"/>
    <s v="male"/>
    <s v="Engenheiro de Produção"/>
    <x v="3"/>
  </r>
  <r>
    <s v="josé luiz de oliveira martins"/>
    <s v="152.690.944-87"/>
    <s v="male"/>
    <s v="Engenheiro de Minas"/>
    <x v="3"/>
  </r>
  <r>
    <s v="andressa machado duran linhares"/>
    <s v="037.689.187-42"/>
    <s v="female"/>
    <s v="Economista"/>
    <x v="1"/>
  </r>
  <r>
    <s v="marco aurelio brito braga"/>
    <s v="952.400.126-87"/>
    <s v="male"/>
    <s v="Bacharel em Administração"/>
    <x v="16"/>
  </r>
  <r>
    <s v="eliane velo dominguez"/>
    <s v="034.232.097-12"/>
    <s v="female"/>
    <s v="Contadora"/>
    <x v="58"/>
  </r>
  <r>
    <s v="vitor monteiro cabral"/>
    <s v="021.139.627-30"/>
    <s v="male"/>
    <s v="Engenheiro Agrônomo"/>
    <x v="3"/>
  </r>
  <r>
    <s v="júlio césar gama de almeida"/>
    <s v="008.523.287-45"/>
    <s v="male"/>
    <s v="Jornalista"/>
    <x v="27"/>
  </r>
  <r>
    <s v="renata silveira bellozi"/>
    <s v="082.937.077-39"/>
    <s v="female"/>
    <s v="Jornalista"/>
    <x v="27"/>
  </r>
  <r>
    <s v="luiz ricardo de medeiros santiago"/>
    <s v="780.016.171-49"/>
    <s v="male"/>
    <s v="Relações Institucionais e Governamentais"/>
    <x v="57"/>
  </r>
  <r>
    <s v="elisa romano dezolt"/>
    <s v="619.915.621-87"/>
    <s v="female"/>
    <s v="Bióloga"/>
    <x v="19"/>
  </r>
  <r>
    <s v="camilla lott ferreira"/>
    <s v="043.987.797-01"/>
    <s v="female"/>
    <s v="Engenheira Agronoma"/>
    <x v="8"/>
  </r>
  <r>
    <s v="liesel mack filgueiras"/>
    <s v="072.149.377-78"/>
    <s v="female"/>
    <s v="Psicóloga"/>
    <x v="35"/>
  </r>
  <r>
    <s v="marcelo leite barros"/>
    <s v="015.314.747-48"/>
    <s v="male"/>
    <s v="Economista"/>
    <x v="1"/>
  </r>
  <r>
    <s v="dairson alexandre pintor"/>
    <s v="156.254.188-96"/>
    <s v="male"/>
    <s v="Engenheiro"/>
    <x v="3"/>
  </r>
  <r>
    <s v="luiz gustavo reche"/>
    <s v="011.032.226-60"/>
    <s v="male"/>
    <s v="Engenheiro de Minas e Engenheiro Químico"/>
    <x v="3"/>
  </r>
  <r>
    <s v="antonio daher padovezi"/>
    <s v="438.231.906-44"/>
    <s v="male"/>
    <s v="Engenheiro de Minas"/>
    <x v="3"/>
  </r>
  <r>
    <s v="valéria cristina franco"/>
    <s v="618.238.643-68"/>
    <s v="female"/>
    <s v="Administradora"/>
    <x v="9"/>
  </r>
  <r>
    <s v="marcelo tertuliano melo"/>
    <s v="996.501.346-20"/>
    <s v="male"/>
    <s v="Administrador de Empresas"/>
    <x v="10"/>
  </r>
  <r>
    <s v="fernando marino"/>
    <s v="031.256.998-00"/>
    <s v="male"/>
    <s v="Engenheiro Geólogo"/>
    <x v="3"/>
  </r>
  <r>
    <s v="rodrigo lauria de castro loureiro"/>
    <s v="080.859.807-46"/>
    <s v="male"/>
    <s v="Administração de Empresas"/>
    <x v="4"/>
  </r>
  <r>
    <s v="luiz eduardo fróes do amaral osorio"/>
    <s v="026.000.007-80"/>
    <s v="male"/>
    <s v="Advogado"/>
    <x v="12"/>
  </r>
  <r>
    <s v="márcio monteiro kaufman"/>
    <s v="219.223.278-08"/>
    <s v="male"/>
    <s v="Administrador de Empresas"/>
    <x v="10"/>
  </r>
  <r>
    <s v="alexandre de castro"/>
    <s v="891.167.989-53"/>
    <s v="male"/>
    <s v="Administrador de Empresas"/>
    <x v="10"/>
  </r>
  <r>
    <s v="christian eduard carraresi schnitzlein"/>
    <s v="285.440.958-28"/>
    <s v="male"/>
    <s v="Administrador de Empresas"/>
    <x v="10"/>
  </r>
  <r>
    <s v="rodrigo cannaval"/>
    <s v="216.411.928-28"/>
    <s v="male"/>
    <s v="Engenheiro Químico"/>
    <x v="3"/>
  </r>
  <r>
    <s v="ro yung jia"/>
    <s v="128.220.628-11"/>
    <s v="andy"/>
    <s v="Engenheiro"/>
    <x v="3"/>
  </r>
  <r>
    <s v="moises swirski"/>
    <s v="013.798.440-53"/>
    <s v="male"/>
    <s v="Engenheiro Elétrico"/>
    <x v="3"/>
  </r>
  <r>
    <s v="josué bressane junior"/>
    <s v="079.775.598-54"/>
    <s v="male"/>
    <s v="Psicólogo"/>
    <x v="107"/>
  </r>
  <r>
    <s v="carlos alberto da costa cordeiro"/>
    <s v="075.095.048-05"/>
    <s v="male"/>
    <s v="Contador"/>
    <x v="5"/>
  </r>
  <r>
    <s v="arthur rabay"/>
    <s v="156.905.818-01"/>
    <s v="male"/>
    <s v="Advogado"/>
    <x v="12"/>
  </r>
  <r>
    <s v="mariana rosa de almeida"/>
    <s v="051.726.278-98"/>
    <s v="female"/>
    <s v="Advogada"/>
    <x v="18"/>
  </r>
  <r>
    <s v="denise duarte damiani"/>
    <s v="032.952.628-61"/>
    <s v="female"/>
    <s v="Engenheira"/>
    <x v="8"/>
  </r>
  <r>
    <s v="charles lenzi"/>
    <s v="276.937.750-72"/>
    <s v="male"/>
    <s v="Engenheiro"/>
    <x v="3"/>
  </r>
  <r>
    <s v="marcelo klujsza"/>
    <s v="849.022.137-53"/>
    <s v="male"/>
    <s v="Engenheiro Mecânico"/>
    <x v="3"/>
  </r>
  <r>
    <s v="marcelo vianna câmara"/>
    <s v="085.296.737-35"/>
    <s v="male"/>
    <s v="Administrador"/>
    <x v="10"/>
  </r>
  <r>
    <s v="ana teresa do amaral meirelles"/>
    <s v="064.523.408-75"/>
    <s v="female"/>
    <s v="Administradora"/>
    <x v="9"/>
  </r>
  <r>
    <s v="karla maciel dolabella"/>
    <s v="009.399.760-48"/>
    <s v="female"/>
    <s v="Contadora"/>
    <x v="58"/>
  </r>
  <r>
    <s v="emerson piovezan"/>
    <s v="056.781.028-34"/>
    <s v="male"/>
    <s v="Bancário"/>
    <x v="0"/>
  </r>
  <r>
    <s v="jorge sawaya júnior"/>
    <s v="001.051.748-07"/>
    <s v="male"/>
    <s v="Contador"/>
    <x v="5"/>
  </r>
  <r>
    <s v="gustavo da cruz caetano"/>
    <s v="049.693.796-02"/>
    <s v="male"/>
    <s v="Publicitário"/>
    <x v="88"/>
  </r>
  <r>
    <s v="maria susana de souza"/>
    <s v="399.000.104-34"/>
    <s v="female"/>
    <s v="Psicóloga"/>
    <x v="35"/>
  </r>
  <r>
    <s v="peter takaharu furukawa"/>
    <s v="031.741.678-25"/>
    <s v="male"/>
    <s v="Administrador"/>
    <x v="10"/>
  </r>
  <r>
    <s v="ocimar da silva"/>
    <s v="081.472.758-11"/>
    <s v="male"/>
    <s v="Contador"/>
    <x v="5"/>
  </r>
  <r>
    <s v="paulo henrique dos reis"/>
    <s v="086.476.856-79"/>
    <s v="male"/>
    <s v="Administrador de empresas"/>
    <x v="10"/>
  </r>
  <r>
    <s v="carlos randolpho gros"/>
    <s v="010.834.897-04"/>
    <s v="male"/>
    <s v="Economista"/>
    <x v="1"/>
  </r>
  <r>
    <s v="lucia maria martins casasanta"/>
    <s v="491.887.206-91"/>
    <s v="female"/>
    <s v="Contadora"/>
    <x v="58"/>
  </r>
  <r>
    <s v="sammy birmarcker"/>
    <s v="810.719.737-20"/>
    <s v="male"/>
    <s v="Empresário"/>
    <x v="11"/>
  </r>
  <r>
    <s v="rafael augusto kosa teixeira"/>
    <s v="025.912.347-10"/>
    <s v="male"/>
    <s v="Engenheiro"/>
    <x v="3"/>
  </r>
  <r>
    <s v="joão baptista pacheco antunes de carvalho"/>
    <s v="811.788.406-20"/>
    <s v="male"/>
    <s v="Advogado"/>
    <x v="12"/>
  </r>
  <r>
    <s v="edson carvalho de oliveira filho"/>
    <s v="421.734.775-87"/>
    <s v="male"/>
    <s v="Administrador de Empresas"/>
    <x v="10"/>
  </r>
  <r>
    <s v="paulo de tarso lauandos zakia"/>
    <s v="055.968.718-42"/>
    <s v="male"/>
    <s v="Administrador de Empresas"/>
    <x v="10"/>
  </r>
  <r>
    <s v="roberto mota júnior"/>
    <s v="296.654.931-91"/>
    <s v="male"/>
    <s v="Biólogo"/>
    <x v="90"/>
  </r>
  <r>
    <s v="marco antonio alves moro"/>
    <s v="102.039.728-48"/>
    <s v="male"/>
    <s v="Advogado"/>
    <x v="12"/>
  </r>
  <r>
    <s v="mariana savedra pfitzner"/>
    <s v="085.714.407-35"/>
    <s v="female"/>
    <s v="Economista"/>
    <x v="1"/>
  </r>
  <r>
    <s v="denilson ruiz montezani"/>
    <s v="281.652.708-50"/>
    <s v="male"/>
    <s v="Contador"/>
    <x v="5"/>
  </r>
  <r>
    <s v="valdemir moreira dos reis junior"/>
    <s v="289.771.128-00"/>
    <s v="male"/>
    <s v="Advogado"/>
    <x v="12"/>
  </r>
  <r>
    <s v="eder massoco"/>
    <s v="079.864.768-00"/>
    <s v="male"/>
    <s v="Economista"/>
    <x v="1"/>
  </r>
  <r>
    <s v="paulo cezar teixeira de magalhães"/>
    <s v="079.783.308-00"/>
    <s v="male"/>
    <s v="Gestor de Recursos Humanos"/>
    <x v="42"/>
  </r>
  <r>
    <s v="manuela gonçalves garcia"/>
    <s v="150.363.518-00"/>
    <s v="female"/>
    <s v="Economista"/>
    <x v="1"/>
  </r>
  <r>
    <s v="rafael sirotsky russowsky"/>
    <s v="934.869.950-49"/>
    <s v="male"/>
    <s v="Administrador de Empresas"/>
    <x v="10"/>
  </r>
  <r>
    <s v="amaro luiz de oliveira gomes"/>
    <s v="289.272.301-91"/>
    <s v="male"/>
    <s v="Contador"/>
    <x v="5"/>
  </r>
  <r>
    <s v="eurico ramos fabri"/>
    <s v="248.468.208-58"/>
    <s v="male"/>
    <s v="Bancário"/>
    <x v="0"/>
  </r>
  <r>
    <s v="marlos francisco de souza araujo"/>
    <s v="274.447.478-90"/>
    <s v="male"/>
    <s v="Bancário"/>
    <x v="0"/>
  </r>
  <r>
    <s v="márcio kumruian"/>
    <s v="168.764.418-73"/>
    <s v="male"/>
    <s v="Economista"/>
    <x v="1"/>
  </r>
  <r>
    <s v="josé alexandre scheinkman"/>
    <s v="012.415.167-15"/>
    <s v="male"/>
    <s v="Economista"/>
    <x v="1"/>
  </r>
  <r>
    <s v="joão carlos costa brega"/>
    <s v="048.506.488-00"/>
    <s v="male"/>
    <s v="Administrador de Empresas"/>
    <x v="10"/>
  </r>
  <r>
    <s v="luiz augusto marques paes"/>
    <s v="045.320.388-47"/>
    <s v="male"/>
    <s v="advogado"/>
    <x v="12"/>
  </r>
  <r>
    <s v="guilherme de andrade fonseca sampaio"/>
    <s v="045.942.894-28"/>
    <s v="male"/>
    <s v="Administrador de empresas"/>
    <x v="10"/>
  </r>
  <r>
    <s v="marcelo santos dall'occo"/>
    <s v="054.500.438-13"/>
    <s v="male"/>
    <s v="Contador"/>
    <x v="5"/>
  </r>
  <r>
    <s v="leonardo de assis portugal"/>
    <s v="029.268.337-50"/>
    <s v="male"/>
    <s v="Contador"/>
    <x v="5"/>
  </r>
  <r>
    <s v="celso leonardo derziê de jesus barbosa"/>
    <s v="013.633.087-85"/>
    <s v="male"/>
    <s v="Adminsitrador"/>
    <x v="194"/>
  </r>
  <r>
    <s v="rodolfo miyasaki"/>
    <s v="277.725.918-61"/>
    <s v="male"/>
    <s v="Matemático"/>
    <x v="29"/>
  </r>
  <r>
    <s v="bruno bottura"/>
    <s v="352.168.728-76"/>
    <s v="male"/>
    <s v="Economista"/>
    <x v="1"/>
  </r>
  <r>
    <s v="milton passaro nogueira"/>
    <s v="616.714.525-34"/>
    <s v="male"/>
    <s v="Economista"/>
    <x v="1"/>
  </r>
  <r>
    <s v="roberta cardim geyer"/>
    <s v="070.803.257-57"/>
    <s v="female"/>
    <s v="Engenheira"/>
    <x v="8"/>
  </r>
  <r>
    <s v="silvia de lucca"/>
    <s v="325.642.138-55"/>
    <s v="female"/>
    <s v="Bancária"/>
    <x v="68"/>
  </r>
  <r>
    <s v="adriana caetano"/>
    <s v="012.187.466-45"/>
    <s v="female"/>
    <s v="Contadora"/>
    <x v="58"/>
  </r>
  <r>
    <s v="richard doern"/>
    <s v="050.889.168-09"/>
    <s v="male"/>
    <s v="Engenheiro de Produção Mecânica"/>
    <x v="3"/>
  </r>
  <r>
    <s v="alberto dominguez von ihering azevedo"/>
    <s v="113.980.548-79"/>
    <s v="male"/>
    <s v="Advogado"/>
    <x v="12"/>
  </r>
  <r>
    <s v="ana cláudia ferreira de moura"/>
    <s v="147.834.238-22"/>
    <s v="female"/>
    <s v="Comerciária"/>
    <x v="226"/>
  </r>
  <r>
    <s v="frederico wagner"/>
    <s v="088.088.628-52"/>
    <s v="male"/>
    <s v="Administrador de Empresas"/>
    <x v="10"/>
  </r>
  <r>
    <s v="ricardo rosset"/>
    <s v="132.832.148-75"/>
    <s v="male"/>
    <s v="Empresário"/>
    <x v="11"/>
  </r>
  <r>
    <s v="miguel cícero terra lima"/>
    <s v="118.925.010-15"/>
    <s v="male"/>
    <s v="Administrador"/>
    <x v="10"/>
  </r>
  <r>
    <s v="antonio carlos paiva futuro"/>
    <s v="509.440.457-15"/>
    <s v="male"/>
    <s v="Advogado"/>
    <x v="12"/>
  </r>
  <r>
    <s v="cainã santi rocha"/>
    <s v="070.434.609-56"/>
    <s v="male"/>
    <s v="Administrador"/>
    <x v="10"/>
  </r>
  <r>
    <s v="ricardo alessandro castagna"/>
    <s v="263.463.048-44"/>
    <s v="male"/>
    <s v="Advogado"/>
    <x v="12"/>
  </r>
  <r>
    <s v="emilio sanches salgado junior"/>
    <s v="097.746.098-32"/>
    <s v="male"/>
    <s v="Administrador"/>
    <x v="10"/>
  </r>
  <r>
    <s v="andré iasi"/>
    <s v="256.060.948-78"/>
    <s v="male"/>
    <s v="Administrador"/>
    <x v="10"/>
  </r>
  <r>
    <s v="guilherme de sampaio soares"/>
    <s v="021.805.319-31"/>
    <s v="male"/>
    <s v="Engenheiro Químico"/>
    <x v="3"/>
  </r>
  <r>
    <s v="helio francisco alves cerqueira"/>
    <s v="494.037.708-30"/>
    <s v="male"/>
    <s v="Administrador"/>
    <x v="10"/>
  </r>
  <r>
    <s v="henri vahdat"/>
    <s v="387.419.460-49"/>
    <s v="male"/>
    <s v="Engenheiro"/>
    <x v="3"/>
  </r>
  <r>
    <s v="lilian marques esteves"/>
    <s v="005.941.527-47"/>
    <s v="female"/>
    <s v="Analista de sistemas"/>
    <x v="20"/>
  </r>
  <r>
    <s v="luciana albuquerque de almeida"/>
    <s v="212.701.468-58"/>
    <s v="female"/>
    <s v="Psicóloga"/>
    <x v="35"/>
  </r>
  <r>
    <s v="murillo cozza alves cerqueira"/>
    <s v="278.710.818-02"/>
    <s v="male"/>
    <s v="Administrador"/>
    <x v="10"/>
  </r>
  <r>
    <s v="marcos sampaio de almeida prado"/>
    <s v="095.833.608-30"/>
    <s v="male"/>
    <s v="Administrador de Empresas"/>
    <x v="10"/>
  </r>
  <r>
    <s v="thibaud lecuyer"/>
    <s v="061.259.897-71"/>
    <s v="male"/>
    <s v="Administrador de Empresas"/>
    <x v="10"/>
  </r>
  <r>
    <s v="tilo plöger"/>
    <s v="148.407.218-90"/>
    <s v="male"/>
    <s v="Empresário"/>
    <x v="11"/>
  </r>
  <r>
    <s v="andiara pedroso petterle"/>
    <s v="846.938.941-68"/>
    <s v="female"/>
    <s v="Publicitária"/>
    <x v="110"/>
  </r>
  <r>
    <s v="cristiane correa"/>
    <s v="147.577.768-02"/>
    <s v="female"/>
    <s v="Jornalista"/>
    <x v="27"/>
  </r>
  <r>
    <s v="jéssica silva rios"/>
    <s v="367.969.268-46"/>
    <s v="female"/>
    <s v="Administradora"/>
    <x v="9"/>
  </r>
  <r>
    <s v="rui monteiro de barros maciel"/>
    <s v="483.083.158-87"/>
    <s v="male"/>
    <s v="Médico"/>
    <x v="37"/>
  </r>
  <r>
    <s v="rogério carvalho braga"/>
    <s v="625.816.948-15"/>
    <s v="male"/>
    <s v="Advogado"/>
    <x v="12"/>
  </r>
  <r>
    <s v="josé virgilio vita neto"/>
    <s v="223.403.628-30"/>
    <s v="male"/>
    <s v="Advogado"/>
    <x v="12"/>
  </r>
  <r>
    <s v="marcos antonio quintanilha"/>
    <s v="006.840.298-80"/>
    <s v="male"/>
    <s v="Adminsitrador e Contador"/>
    <x v="194"/>
  </r>
  <r>
    <s v="alberto kohn de penhas"/>
    <s v="023.462.357-84"/>
    <s v="male"/>
    <s v="Engenheiro de Produção"/>
    <x v="3"/>
  </r>
  <r>
    <s v="marcelo ribeiro pimentel"/>
    <s v="012.370.597-55"/>
    <s v="male"/>
    <s v="Administrador de empresas"/>
    <x v="10"/>
  </r>
  <r>
    <s v="erika vanessa do amaral petri"/>
    <s v="271.685.398-33"/>
    <s v="female"/>
    <s v="Publicitária"/>
    <x v="110"/>
  </r>
  <r>
    <s v="rodrigo lamosa poço"/>
    <s v="268.203.168-44"/>
    <s v="male"/>
    <s v="Administrador"/>
    <x v="10"/>
  </r>
  <r>
    <s v="josé eduardo linhares zulli"/>
    <s v="154.067.518-16"/>
    <s v="male"/>
    <s v="Engenheiro Mecânico"/>
    <x v="3"/>
  </r>
  <r>
    <s v="mariana figueiredo fernandez"/>
    <s v="315.968.368-06"/>
    <s v="female"/>
    <s v="Administradora"/>
    <x v="9"/>
  </r>
  <r>
    <s v="paula martins de oliveira"/>
    <s v="252.585.958-89"/>
    <s v="female"/>
    <s v="Administradora"/>
    <x v="9"/>
  </r>
  <r>
    <s v="vicente furletti assis"/>
    <s v="487.467.706-15"/>
    <s v="male"/>
    <s v="Administrador de Empresas"/>
    <x v="10"/>
  </r>
  <r>
    <s v="renata helena de oliveira"/>
    <s v="051.196.658-02"/>
    <s v="female"/>
    <s v="Administradora"/>
    <x v="9"/>
  </r>
  <r>
    <s v="patrícia de moraes"/>
    <s v="012.198.117-77"/>
    <s v="female"/>
    <s v="Economista"/>
    <x v="1"/>
  </r>
  <r>
    <s v="edson carlos de marchi"/>
    <s v="055.654.918-00"/>
    <s v="male"/>
    <s v="Administrador de Empresas"/>
    <x v="10"/>
  </r>
  <r>
    <s v="cesar nivaldo gon"/>
    <s v="154.974.508-57"/>
    <s v="male"/>
    <s v="Engenheiro da Computação"/>
    <x v="3"/>
  </r>
  <r>
    <s v="denise soares dos santos"/>
    <s v="147.428.088-94"/>
    <s v="female"/>
    <s v="Engenheira"/>
    <x v="8"/>
  </r>
  <r>
    <s v="philipp paul marie povel"/>
    <s v="416.239.878-06"/>
    <s v="male"/>
    <s v="Administrador de empresas"/>
    <x v="10"/>
  </r>
  <r>
    <s v="dorival alcalde"/>
    <s v="534.620.178-53"/>
    <s v="male"/>
    <s v="Contador"/>
    <x v="5"/>
  </r>
  <r>
    <s v="jailton marcio donasan"/>
    <s v="648.872.869-53"/>
    <s v="male"/>
    <s v="Contador"/>
    <x v="5"/>
  </r>
  <r>
    <s v="laura sallas barbon"/>
    <s v="355.937.118-01"/>
    <s v="female"/>
    <s v="Contadora"/>
    <x v="58"/>
  </r>
  <r>
    <s v="enrico rossini"/>
    <s v="801.189.279-73"/>
    <s v="male"/>
    <s v="Economista"/>
    <x v="1"/>
  </r>
  <r>
    <s v="carlos alberto nogueira pires da silva"/>
    <s v="001.232.687-96"/>
    <s v="male"/>
    <s v="Empresário"/>
    <x v="11"/>
  </r>
  <r>
    <s v="rodrigo capelato"/>
    <s v="136.462.558-03"/>
    <s v="male"/>
    <s v="Economista"/>
    <x v="1"/>
  </r>
  <r>
    <s v="antônio cavalcanti júnior"/>
    <s v="060.445.678-69"/>
    <s v="male"/>
    <s v="Economista"/>
    <x v="1"/>
  </r>
  <r>
    <s v="vitor da silva alves"/>
    <s v="766.170.922-87"/>
    <s v="male"/>
    <s v="Engenheiro"/>
    <x v="3"/>
  </r>
  <r>
    <s v="fábio ferreira figueiredo"/>
    <s v="127.741.818-79"/>
    <s v="male"/>
    <s v="Advogado"/>
    <x v="12"/>
  </r>
  <r>
    <s v="marcelo marcondes leite de souza"/>
    <s v="045.485.938-45"/>
    <s v="male"/>
    <s v="Engenheiro"/>
    <x v="3"/>
  </r>
  <r>
    <s v="luciano maggi quartiero"/>
    <s v="176.015.658-23"/>
    <s v="male"/>
    <s v="Administrador"/>
    <x v="10"/>
  </r>
  <r>
    <s v="erika maria porto magalhães"/>
    <s v="799.973.924-34"/>
    <s v="female"/>
    <s v="Administradora"/>
    <x v="9"/>
  </r>
  <r>
    <s v="flávio jardim vargas"/>
    <s v="165.910.258-80"/>
    <s v="male"/>
    <s v="Engenheiro"/>
    <x v="3"/>
  </r>
  <r>
    <s v="josé walter ferreira junior"/>
    <s v="121.575.138-92"/>
    <s v="male"/>
    <s v="Advogado"/>
    <x v="12"/>
  </r>
  <r>
    <s v="fabiano valese"/>
    <s v="211.011.778-88"/>
    <s v="male"/>
    <s v="Contador"/>
    <x v="5"/>
  </r>
  <r>
    <s v="henrique freitas montenegro cerqueira"/>
    <s v="944.162.491-87"/>
    <s v="male"/>
    <s v="Diretor adjunto de vendas e marketing"/>
    <x v="39"/>
  </r>
  <r>
    <s v="clovis antonio sant'anna filho"/>
    <s v="268.848.468-01"/>
    <s v="male"/>
    <s v="Engenheiro Civil"/>
    <x v="3"/>
  </r>
  <r>
    <s v="manuel messias rodrigues da silva"/>
    <s v="063.656.588-26"/>
    <s v="male"/>
    <s v="Administrador"/>
    <x v="10"/>
  </r>
  <r>
    <s v="joão paulo de castro"/>
    <s v="031.458.019-02"/>
    <s v="male"/>
    <s v="Advogado"/>
    <x v="12"/>
  </r>
  <r>
    <s v="thais cercal dalmina losso"/>
    <s v="023.163.799-31"/>
    <s v="female"/>
    <s v="Advogada"/>
    <x v="18"/>
  </r>
  <r>
    <s v="ivo hering"/>
    <s v="003.696.839-00"/>
    <s v="male"/>
    <s v="Advogado e Economista"/>
    <x v="12"/>
  </r>
  <r>
    <s v="thiago hering"/>
    <s v="311.440.868-09"/>
    <s v="male"/>
    <s v="Advogado"/>
    <x v="12"/>
  </r>
  <r>
    <s v="renata vivan del bove"/>
    <s v="291.707.418-32"/>
    <s v="female"/>
    <s v="Psicóloga"/>
    <x v="35"/>
  </r>
  <r>
    <s v="caroline muzzi bufarat"/>
    <s v="283.754.098-63"/>
    <s v="female"/>
    <s v="Jornalista"/>
    <x v="27"/>
  </r>
  <r>
    <s v="muriel metzenthin agge"/>
    <s v="042.510.979-80"/>
    <s v="female"/>
    <s v="Contadora"/>
    <x v="58"/>
  </r>
  <r>
    <s v="suzana marinho"/>
    <s v="047.355.549-20"/>
    <s v="female"/>
    <s v="Contadora"/>
    <x v="58"/>
  </r>
  <r>
    <s v="sergio maeoka"/>
    <s v="358.417.029-04"/>
    <s v="male"/>
    <s v="Empreendedor"/>
    <x v="176"/>
  </r>
  <r>
    <s v="alexandre maeoka"/>
    <s v="041.833.849-31"/>
    <s v="male"/>
    <s v="Empreendedor"/>
    <x v="176"/>
  </r>
  <r>
    <s v="andré lissner"/>
    <s v="130.331.008-21"/>
    <s v="male"/>
    <s v="Administrador"/>
    <x v="10"/>
  </r>
  <r>
    <s v="marcelo temple damari"/>
    <s v="139.442.068-43"/>
    <s v="male"/>
    <s v="Administrador"/>
    <x v="10"/>
  </r>
  <r>
    <s v="eduardo person pardini"/>
    <s v="040.288.598-83"/>
    <s v="male"/>
    <s v="Contabilista"/>
    <x v="44"/>
  </r>
  <r>
    <s v="carlos rocha velloso"/>
    <s v="160.913.967-49"/>
    <s v="male"/>
    <s v="Administrador"/>
    <x v="10"/>
  </r>
  <r>
    <s v="cristiane scholz faísca cardoso"/>
    <s v="664.966.249-68"/>
    <s v="female"/>
    <s v="Economista"/>
    <x v="1"/>
  </r>
  <r>
    <s v="marciel manoel linhares"/>
    <s v="480.639.409-20"/>
    <s v="male"/>
    <s v="Administrador"/>
    <x v="10"/>
  </r>
  <r>
    <s v="yoshio kawakami"/>
    <s v="837.884.338-68"/>
    <s v="male"/>
    <s v="Engenheiro Mecânico"/>
    <x v="3"/>
  </r>
  <r>
    <s v="thiago sá fortes regis"/>
    <s v="025.694.079-76"/>
    <s v="male"/>
    <s v="Administrador"/>
    <x v="10"/>
  </r>
  <r>
    <s v="ernesto fernando rodrigues vicente"/>
    <s v="678.413.338-20"/>
    <s v="male"/>
    <s v="Contador"/>
    <x v="5"/>
  </r>
  <r>
    <s v="antonio carlos siegner laporta"/>
    <s v="092.627.028-17"/>
    <s v="male"/>
    <s v="Contador"/>
    <x v="5"/>
  </r>
  <r>
    <s v="octavio rene lebarbenchon neto"/>
    <s v="500.852.399-68"/>
    <s v="male"/>
    <s v="Administrador"/>
    <x v="10"/>
  </r>
  <r>
    <s v="eduardo josé dale craddock"/>
    <s v="094.171.417-91"/>
    <s v="male"/>
    <s v="Engenheiro"/>
    <x v="3"/>
  </r>
  <r>
    <s v="amanda klabin tkacz"/>
    <s v="047.868.957-84"/>
    <s v="female"/>
    <s v="Administradora de Empresas"/>
    <x v="9"/>
  </r>
  <r>
    <s v="pedro guilherme zan"/>
    <s v="010.972.568-98"/>
    <s v="male"/>
    <s v="Contador"/>
    <x v="5"/>
  </r>
  <r>
    <s v="israel kabin"/>
    <s v="008.143.857-53"/>
    <s v="male"/>
    <s v="Engenheiro"/>
    <x v="3"/>
  </r>
  <r>
    <s v="roberto luiz leme klabin"/>
    <s v="988.753.708-00"/>
    <s v="male"/>
    <s v="Advogado"/>
    <x v="12"/>
  </r>
  <r>
    <s v="rafael vieira grazziotin"/>
    <s v="699.623.670-34"/>
    <s v="male"/>
    <s v="Advogado"/>
    <x v="12"/>
  </r>
  <r>
    <s v="alceu demartini de albuquerque"/>
    <s v="955.578.490-68"/>
    <s v="male"/>
    <s v="Administrador de Empresas"/>
    <x v="10"/>
  </r>
  <r>
    <s v="andre luis pinto"/>
    <s v="143.881.928-56"/>
    <s v="male"/>
    <s v="Administrador de Empresas"/>
    <x v="10"/>
  </r>
  <r>
    <s v="luiz carlos schneider"/>
    <s v="429.255.920-15"/>
    <s v="male"/>
    <s v="Contador"/>
    <x v="5"/>
  </r>
  <r>
    <s v="sandro alberto dos santos braido"/>
    <s v="583.026.110-34"/>
    <s v="male"/>
    <s v="Administrador Análise de Sistemas"/>
    <x v="10"/>
  </r>
  <r>
    <s v="taisa sandoli rossetto"/>
    <s v="048.484.099-18"/>
    <s v="female"/>
    <s v="Engenheira Ambiental"/>
    <x v="8"/>
  </r>
  <r>
    <s v="giuliano fornazier"/>
    <s v="953.950.830-49"/>
    <s v="male"/>
    <s v="Administrador de Empresas"/>
    <x v="10"/>
  </r>
  <r>
    <s v="tasso rezende de azevedo"/>
    <s v="151.404.518-40"/>
    <s v="male"/>
    <s v="Engenheiro florestal"/>
    <x v="3"/>
  </r>
  <r>
    <s v="cesar augusto peroni ody"/>
    <s v="736.236.100-97"/>
    <s v="male"/>
    <s v="ADMINISTRAÇÃO"/>
    <x v="4"/>
  </r>
  <r>
    <s v="luciano luiz barsi"/>
    <s v="082.430.928-62"/>
    <s v="male"/>
    <s v="Contador"/>
    <x v="5"/>
  </r>
  <r>
    <s v="wladimir omiechuk"/>
    <s v="315.757.570-87"/>
    <s v="male"/>
    <s v="Contador"/>
    <x v="5"/>
  </r>
  <r>
    <s v="paulo sergio viana mallmann"/>
    <s v="228.565.950-49"/>
    <s v="male"/>
    <s v="Advogado"/>
    <x v="12"/>
  </r>
  <r>
    <s v="pericles pereira druck"/>
    <s v="432.252.410-91"/>
    <s v="male"/>
    <s v="Engenheiro Agrônomo"/>
    <x v="3"/>
  </r>
  <r>
    <s v="cassandra driessen pavelski"/>
    <s v="003.815.469-26"/>
    <s v="female"/>
    <s v="Coordenadora Jurídica"/>
    <x v="84"/>
  </r>
  <r>
    <s v="claudia duarte vergara"/>
    <s v="783.243.430-91"/>
    <s v="female"/>
    <s v="Psicóloga"/>
    <x v="35"/>
  </r>
  <r>
    <s v="fabiano alves de oliveira"/>
    <s v="017.025.879-32"/>
    <s v="male"/>
    <s v="Bacharel em Ciências Contábeis"/>
    <x v="16"/>
  </r>
  <r>
    <s v="sergio luiz cotrim ribas"/>
    <s v="451.745.049-04"/>
    <s v="male"/>
    <s v="Administrador de Empresa"/>
    <x v="10"/>
  </r>
  <r>
    <s v="paulo iserhard"/>
    <s v="184.832.910-53"/>
    <s v="male"/>
    <s v="Engenheiro Mecânico"/>
    <x v="3"/>
  </r>
  <r>
    <s v="marcelo maia tavares de araújo"/>
    <s v="605.979.411-49"/>
    <s v="male"/>
    <s v="Engenheiro Civil"/>
    <x v="3"/>
  </r>
  <r>
    <s v="christiano antoniazzi galló"/>
    <s v="937.807.100-72"/>
    <s v="male"/>
    <s v="Administrador de Empresas"/>
    <x v="10"/>
  </r>
  <r>
    <s v="cátia valeria de paiva porto"/>
    <s v="005.493.187-80"/>
    <s v="female"/>
    <s v="Psicóloga"/>
    <x v="35"/>
  </r>
  <r>
    <s v="leonar antonio finkler"/>
    <s v="367.241.220-15"/>
    <s v="male"/>
    <s v="CONTADOR"/>
    <x v="5"/>
  </r>
  <r>
    <s v="julio cesar campani"/>
    <s v="241.668.470-15"/>
    <s v="male"/>
    <s v="ADVOGADO"/>
    <x v="12"/>
  </r>
  <r>
    <s v="carlos adolfo leão oderich"/>
    <s v="306.533.798-38"/>
    <s v="male"/>
    <s v="ENGENHEIRO QUÍMICO"/>
    <x v="3"/>
  </r>
  <r>
    <s v="vitor hoppe oderich"/>
    <s v="002.927.320-07"/>
    <s v="male"/>
    <s v="ENGENHEIRO AGRÔNOMO"/>
    <x v="3"/>
  </r>
  <r>
    <s v="joao mario seitenfus"/>
    <s v="452.514.600-15"/>
    <s v="male"/>
    <s v="GESTOR RECURSOS HUMANOS"/>
    <x v="42"/>
  </r>
  <r>
    <s v="marcos augusto trierweiler"/>
    <s v="012.979.800-26"/>
    <s v="male"/>
    <s v="ENGENHEIRO DE ALIMENTOS"/>
    <x v="3"/>
  </r>
  <r>
    <s v="marcos odorico oderich"/>
    <s v="240.773.130-15"/>
    <s v="male"/>
    <s v="Administrador"/>
    <x v="10"/>
  </r>
  <r>
    <s v="claudio oderich"/>
    <s v="317.832.950-15"/>
    <s v="male"/>
    <s v="Engenheiro Químico"/>
    <x v="3"/>
  </r>
  <r>
    <s v="alberto giuliani"/>
    <s v="295.282.919-53"/>
    <s v="male"/>
    <s v="CONTROLLER"/>
    <x v="207"/>
  </r>
  <r>
    <s v="iêda aparecida de moura cagni"/>
    <s v="820.132.251-72"/>
    <s v="female"/>
    <s v="Servidora pública"/>
    <x v="197"/>
  </r>
  <r>
    <s v="rodrigo mulinari"/>
    <s v="801.599.070-04"/>
    <s v="male"/>
    <s v="Bancário"/>
    <x v="0"/>
  </r>
  <r>
    <s v="walter eustáquio ribeiro"/>
    <s v="067.936.811-68"/>
    <s v="male"/>
    <s v="Professor e Gestor"/>
    <x v="56"/>
  </r>
  <r>
    <s v="aramis sá de andrade"/>
    <s v="215.819.592-49"/>
    <s v="male"/>
    <s v="Advogado"/>
    <x v="12"/>
  </r>
  <r>
    <s v="marcelo cavalcante de oliveira lima"/>
    <s v="875.177.797-53"/>
    <s v="male"/>
    <s v="Bancário"/>
    <x v="0"/>
  </r>
  <r>
    <s v="antonio josé barreto de araújo júnior"/>
    <s v="273.163.698-09"/>
    <s v="male"/>
    <s v="Bancário"/>
    <x v="0"/>
  </r>
  <r>
    <s v="roberto juenemann"/>
    <s v="426.077.100-06"/>
    <s v="male"/>
    <s v="Advogado"/>
    <x v="12"/>
  </r>
  <r>
    <s v="adelar valentim dias"/>
    <s v="296.062.179-49"/>
    <s v="male"/>
    <s v="Bancário"/>
    <x v="0"/>
  </r>
  <r>
    <s v="antônio carlos wagner chiarello"/>
    <s v="956.263.100-10"/>
    <s v="male"/>
    <s v="Bancário"/>
    <x v="0"/>
  </r>
  <r>
    <s v="paulo augusto ferreira bouças"/>
    <s v="652.066.736-68"/>
    <s v="male"/>
    <s v="Bancário"/>
    <x v="0"/>
  </r>
  <r>
    <s v="jayme pinto junior"/>
    <s v="604.687.189-15"/>
    <s v="male"/>
    <s v="Bancário"/>
    <x v="0"/>
  </r>
  <r>
    <s v="eder luiz menezes de faria"/>
    <s v="626.084.106-00"/>
    <s v="male"/>
    <s v="Bancário"/>
    <x v="0"/>
  </r>
  <r>
    <s v="fábio rodrigo machado"/>
    <s v="918.561.839-04"/>
    <s v="male"/>
    <s v="Bancário"/>
    <x v="0"/>
  </r>
  <r>
    <s v="débora cristina fonseca"/>
    <s v="352.314.628-37"/>
    <s v="female"/>
    <s v="Bancária"/>
    <x v="68"/>
  </r>
  <r>
    <s v="renato luiz bellinetti naegele"/>
    <s v="308.076.621-00"/>
    <s v="male"/>
    <s v="Engenheiro Agrônomo"/>
    <x v="3"/>
  </r>
  <r>
    <s v="peter marotta gudme"/>
    <s v="166.794.787-74"/>
    <s v="male"/>
    <s v="ECONOMISTA"/>
    <x v="1"/>
  </r>
  <r>
    <s v="gustavo massami tachibana"/>
    <s v="384.510.178-43"/>
    <s v="male"/>
    <s v="EMPRESÁRIO"/>
    <x v="11"/>
  </r>
  <r>
    <s v="mariana cambiaghi lourenço"/>
    <s v="218.494.488-25"/>
    <s v="female"/>
    <s v="CONTADORA E ADMINISTRADORA"/>
    <x v="58"/>
  </r>
  <r>
    <s v="joão laudo de camargo"/>
    <s v="484.983.517-15"/>
    <s v="male"/>
    <s v="Advogado"/>
    <x v="12"/>
  </r>
  <r>
    <s v="heloisa belotti bedicks"/>
    <s v="048.601.198-43"/>
    <s v="female"/>
    <s v="Economista"/>
    <x v="1"/>
  </r>
  <r>
    <s v="paulo conte vasconcellos"/>
    <s v="387.452.910-04"/>
    <s v="male"/>
    <s v="Administrador"/>
    <x v="10"/>
  </r>
  <r>
    <s v="austin laine powell"/>
    <s v="946.522.287-91"/>
    <s v="male"/>
    <s v="Engenheiro"/>
    <x v="3"/>
  </r>
  <r>
    <s v="cristina artimonte farjallat"/>
    <s v="171.081.098-08"/>
    <s v="female"/>
    <s v="Engenheira"/>
    <x v="8"/>
  </r>
  <r>
    <s v="rafael leite gregório"/>
    <s v="014.648.834-24"/>
    <s v="male"/>
    <s v="Bancário"/>
    <x v="0"/>
  </r>
  <r>
    <s v="alan mondini takahashi"/>
    <s v="320.885.758-63"/>
    <s v="male"/>
    <s v="Economista"/>
    <x v="1"/>
  </r>
  <r>
    <s v="elinton joão battistella"/>
    <s v="075.860.949-34"/>
    <s v="male"/>
    <s v="Engenheiro Mecânico"/>
    <x v="3"/>
  </r>
  <r>
    <s v="antonio wrobleski filho"/>
    <s v="638.123.208-00"/>
    <s v="male"/>
    <s v="Engenheiro mecânico"/>
    <x v="3"/>
  </r>
  <r>
    <s v="andré alarcon de almeida prado"/>
    <s v="005.125.617-70"/>
    <s v="male"/>
    <s v="Engenheiro Civil"/>
    <x v="3"/>
  </r>
  <r>
    <s v="firmino lima de freitas filho"/>
    <s v="228.140.158-85"/>
    <s v="male"/>
    <s v="Administrador"/>
    <x v="10"/>
  </r>
  <r>
    <s v="fernanda rossi soares"/>
    <s v="089.312.667-58"/>
    <s v="female"/>
    <s v="Administradora de Empresas e Ciências Contábeis"/>
    <x v="9"/>
  </r>
  <r>
    <s v="ana carolina ribeiro strobel"/>
    <s v="977.453.839-00"/>
    <s v="female"/>
    <s v="Advogada"/>
    <x v="18"/>
  </r>
  <r>
    <s v="daniel de oliveira moraes"/>
    <s v="019.996.231-69"/>
    <s v="male"/>
    <s v="Técnico em Sistemas de Saneamento"/>
    <x v="48"/>
  </r>
  <r>
    <s v="eliane simonini baltazar"/>
    <s v="828.684.251-00"/>
    <s v="female"/>
    <s v="Advogada"/>
    <x v="18"/>
  </r>
  <r>
    <s v="camila dantas lúcio roncato"/>
    <s v="004.391.671-67"/>
    <s v="female"/>
    <s v="Engenheira Civil"/>
    <x v="8"/>
  </r>
  <r>
    <s v="camila nobre costa pires"/>
    <s v="031.287.531-21"/>
    <s v="female"/>
    <s v="Analista de Treinamento"/>
    <x v="20"/>
  </r>
  <r>
    <s v="helen tamer chehoud"/>
    <s v="012.927.991-96"/>
    <s v="female"/>
    <s v="Assesora de Diretoria"/>
    <x v="227"/>
  </r>
  <r>
    <s v="joão pedro tavares damasceno"/>
    <s v="004.894.041-03"/>
    <s v="male"/>
    <s v="Economista"/>
    <x v="1"/>
  </r>
  <r>
    <s v="kelen marques dos reis"/>
    <s v="051.136.776-71"/>
    <s v="female"/>
    <n v="0"/>
    <x v="97"/>
  </r>
  <r>
    <s v="laís coêlho de almeida freire"/>
    <s v="036.062.271-24"/>
    <s v="female"/>
    <s v="Advogada"/>
    <x v="18"/>
  </r>
  <r>
    <s v="lúcio ismael de alvarenga"/>
    <s v="640.677.266-00"/>
    <s v="male"/>
    <s v="Economista"/>
    <x v="1"/>
  </r>
  <r>
    <s v="maísa de souza pinto"/>
    <s v="013.907.461-94"/>
    <s v="female"/>
    <s v="Jornalista"/>
    <x v="27"/>
  </r>
  <r>
    <s v="marcela felix de paula"/>
    <s v="019.663.351-64"/>
    <s v="female"/>
    <s v="Agente Admistrativo"/>
    <x v="196"/>
  </r>
  <r>
    <s v="maria francisca ferreira gomes"/>
    <s v="938.166.183-91"/>
    <s v="female"/>
    <s v="Assistente Social"/>
    <x v="50"/>
  </r>
  <r>
    <s v="wilsa maria laura"/>
    <s v="549.528.671-53"/>
    <s v="male"/>
    <s v="Jurídico"/>
    <x v="228"/>
  </r>
  <r>
    <s v="carlos fernando rossi constantini"/>
    <s v="166.945.868-76"/>
    <s v="male"/>
    <s v="Engenheiro"/>
    <x v="3"/>
  </r>
  <r>
    <s v="luciana tarsila badelucci carvalho"/>
    <s v="122.577.818-21"/>
    <s v="female"/>
    <s v="EMPRESÁRIA"/>
    <x v="82"/>
  </r>
  <r>
    <s v="carlos frederico galvão de arruda"/>
    <s v="426.226.544-72"/>
    <s v="male"/>
    <s v="EMPRESÁRIO"/>
    <x v="11"/>
  </r>
  <r>
    <s v="leandro antonio marini pires"/>
    <s v="164.617.348-13"/>
    <s v="male"/>
    <s v="Contador"/>
    <x v="5"/>
  </r>
  <r>
    <s v="alexandre lahóz mendonça de barros"/>
    <s v="171.570.928-40"/>
    <s v="male"/>
    <s v="Engenheiro Agrônomo"/>
    <x v="3"/>
  </r>
  <r>
    <s v="ronaldo tomazella"/>
    <s v="062.554.638-50"/>
    <s v="male"/>
    <s v="Contador"/>
    <x v="5"/>
  </r>
  <r>
    <s v="otavio lage de siqueira filho"/>
    <s v="229.250.406-59"/>
    <s v="male"/>
    <s v="Engenheiro Civil"/>
    <x v="3"/>
  </r>
  <r>
    <s v="joel soares da silva"/>
    <s v="377.966.584-00"/>
    <s v="male"/>
    <s v="Adm de empresas"/>
    <x v="229"/>
  </r>
  <r>
    <s v="henrique penna de siqueira"/>
    <s v="925.696.411-20"/>
    <s v="male"/>
    <s v="Engenheiro de Produção"/>
    <x v="3"/>
  </r>
  <r>
    <s v="rodrigo penna de siqueira"/>
    <s v="292.037.128-28"/>
    <s v="male"/>
    <s v="Engenheiro Civil"/>
    <x v="3"/>
  </r>
  <r>
    <s v="mauricio neri godoy"/>
    <s v="257.655.228-58"/>
    <s v="male"/>
    <s v="Engenheiro Metalurgista"/>
    <x v="3"/>
  </r>
  <r>
    <s v="alba pettengill"/>
    <s v="063.417.737-06"/>
    <s v="female"/>
    <s v="Psicóloga"/>
    <x v="35"/>
  </r>
  <r>
    <s v="andre giavina bianchi"/>
    <s v="151.245.968-21"/>
    <s v="male"/>
    <s v="Engenheiro Quimico"/>
    <x v="3"/>
  </r>
  <r>
    <s v="simone aparecida borsato"/>
    <s v="111.031.948-79"/>
    <s v="female"/>
    <s v="Administradora de Empresas"/>
    <x v="9"/>
  </r>
  <r>
    <s v="tania sztamfater chocolat"/>
    <s v="278.583.348-16"/>
    <s v="female"/>
    <s v="Engenheira de Produção"/>
    <x v="8"/>
  </r>
  <r>
    <s v="leonardo guimarães pinto"/>
    <s v="082.887.307-01"/>
    <s v="male"/>
    <s v="Contador"/>
    <x v="5"/>
  </r>
  <r>
    <s v="abel alves rochinha"/>
    <s v="606.567.607-10"/>
    <s v="male"/>
    <s v="Engenheiro"/>
    <x v="3"/>
  </r>
  <r>
    <s v="wilson martins poit"/>
    <s v="847.794.978-68"/>
    <s v="male"/>
    <s v="Engenheiro Eletricista"/>
    <x v="3"/>
  </r>
  <r>
    <s v="carlos vinicius de sá roriz"/>
    <s v="905.633.447-68"/>
    <s v="male"/>
    <s v="Economista"/>
    <x v="1"/>
  </r>
  <r>
    <s v="ana amelia campos toni"/>
    <s v="084.742.118-08"/>
    <s v="female"/>
    <s v="Economista"/>
    <x v="1"/>
  </r>
  <r>
    <s v="mariana santa barbara vissirini"/>
    <s v="096.566.157-19"/>
    <s v="female"/>
    <s v="Economista"/>
    <x v="1"/>
  </r>
  <r>
    <s v="samuel crespi"/>
    <s v="802.510.640-34"/>
    <s v="male"/>
    <s v="Economiário"/>
    <x v="46"/>
  </r>
  <r>
    <s v="sebastião wellington vieira rêgo"/>
    <s v="726.418.001-87"/>
    <s v="male"/>
    <s v="Turismólogo"/>
    <x v="230"/>
  </r>
  <r>
    <s v="luciano campanhã"/>
    <s v="253.193.898-25"/>
    <s v="male"/>
    <s v="Contador"/>
    <x v="5"/>
  </r>
  <r>
    <s v="alexandre mattos de andrade"/>
    <s v="027.806.306-39"/>
    <s v="male"/>
    <s v="Administrador de Empresas"/>
    <x v="10"/>
  </r>
  <r>
    <s v="joaquim pedro andré ribeiro"/>
    <s v="002.272.786-82"/>
    <s v="male"/>
    <s v="Economista"/>
    <x v="1"/>
  </r>
  <r>
    <s v="wagner aparecido mardegan"/>
    <s v="063.480.208-94"/>
    <s v="male"/>
    <s v="Contador"/>
    <x v="5"/>
  </r>
  <r>
    <s v="heraldo jesus marques da silva"/>
    <s v="227.210.292-15"/>
    <s v="male"/>
    <s v="Médico"/>
    <x v="37"/>
  </r>
  <r>
    <s v="andré luiz bomfim de melo"/>
    <s v="427.207.103-34"/>
    <s v="male"/>
    <s v="Engenheiro"/>
    <x v="3"/>
  </r>
  <r>
    <s v="alain benvenuti"/>
    <s v="688.408.020-53"/>
    <s v="male"/>
    <s v="Executivo"/>
    <x v="92"/>
  </r>
  <r>
    <s v="guilherme mendonça carvalho da cruz"/>
    <s v="738.430.407-53"/>
    <s v="male"/>
    <s v="Engenheiro"/>
    <x v="3"/>
  </r>
  <r>
    <s v="roberto vertamatti"/>
    <s v="051.165.038-87"/>
    <s v="male"/>
    <s v="Administrador"/>
    <x v="10"/>
  </r>
  <r>
    <s v="luiz alberto de castro falleiros"/>
    <s v="024.351.768-80"/>
    <s v="male"/>
    <s v="Economista"/>
    <x v="1"/>
  </r>
  <r>
    <s v="joão gabriel veras bezerra"/>
    <s v="619.008.343-91"/>
    <s v="male"/>
    <s v="Advogado"/>
    <x v="12"/>
  </r>
  <r>
    <s v="joão adamo junior"/>
    <s v="132.904.408-85"/>
    <s v="male"/>
    <s v="Advogado"/>
    <x v="12"/>
  </r>
  <r>
    <s v="jessica ghelfi gonçalves cordeiro"/>
    <s v="009.111.129-36"/>
    <s v="female"/>
    <s v="Advogada"/>
    <x v="18"/>
  </r>
  <r>
    <s v="leonardo costa cid ferreira"/>
    <s v="220.988.498-50"/>
    <s v="male"/>
    <s v="Administrador"/>
    <x v="10"/>
  </r>
  <r>
    <s v="eduardo langoni"/>
    <s v="023.403.067-44"/>
    <s v="male"/>
    <s v="Engenheiro"/>
    <x v="3"/>
  </r>
  <r>
    <s v="fábio lopes júnior"/>
    <s v="252.784.768-42"/>
    <s v="male"/>
    <s v="Administrador de Empresas"/>
    <x v="10"/>
  </r>
  <r>
    <s v="pierre louis joseph santoul"/>
    <s v="237.917.098-36"/>
    <s v="male"/>
    <s v="Administrador de empresas"/>
    <x v="10"/>
  </r>
  <r>
    <s v="gustavo lopes theodozio"/>
    <s v="620.569.564-20"/>
    <s v="male"/>
    <s v="Administrador de empresas"/>
    <x v="10"/>
  </r>
  <r>
    <s v="francisco claudio saraiva leao dias branco"/>
    <s v="262.329.013-04"/>
    <s v="male"/>
    <s v="Empresário"/>
    <x v="11"/>
  </r>
  <r>
    <s v="francisca delane martins carvalho"/>
    <s v="243.640.103-91"/>
    <s v="female"/>
    <s v="Contadora"/>
    <x v="58"/>
  </r>
  <r>
    <s v="marcos rocha magalhães barros"/>
    <s v="433.543.869-91"/>
    <s v="male"/>
    <s v="Empresário"/>
    <x v="11"/>
  </r>
  <r>
    <s v="joão olyntho ferraz neto"/>
    <s v="456.411.616-91"/>
    <s v="male"/>
    <s v="Engenheiro"/>
    <x v="3"/>
  </r>
  <r>
    <s v="nelson josé jamel"/>
    <s v="025.217.577-80"/>
    <s v="male"/>
    <s v="Engenheiro"/>
    <x v="3"/>
  </r>
  <r>
    <s v="ricardo lerner castro"/>
    <s v="341.306.688-97"/>
    <s v="male"/>
    <s v="Economista"/>
    <x v="1"/>
  </r>
  <r>
    <s v="saturno aprigio de souza"/>
    <s v="069.286.048-75"/>
    <s v="male"/>
    <s v="Profissional de Educação Física"/>
    <x v="160"/>
  </r>
  <r>
    <s v="andré macedo pezeta"/>
    <s v="306.883.178-47"/>
    <s v="male"/>
    <s v="Engenheiro"/>
    <x v="3"/>
  </r>
  <r>
    <s v="nassim miguel hueb neto"/>
    <s v="044.253.906-10"/>
    <s v="male"/>
    <s v="Administrador"/>
    <x v="10"/>
  </r>
  <r>
    <s v="helson de castro"/>
    <s v="086.326.708-40"/>
    <s v="male"/>
    <s v="Advogado"/>
    <x v="12"/>
  </r>
  <r>
    <s v="juana melo pimentel"/>
    <s v="914.121.105-72"/>
    <s v="female"/>
    <s v="Advogada"/>
    <x v="18"/>
  </r>
  <r>
    <s v="jaime rogerio gomes rangel"/>
    <s v="030.527.157-12"/>
    <s v="male"/>
    <s v="Empresário"/>
    <x v="11"/>
  </r>
  <r>
    <s v="beatriz botelho de oliveira"/>
    <s v="910.926.127-34"/>
    <s v="female"/>
    <s v="Engenheira"/>
    <x v="8"/>
  </r>
  <r>
    <s v="rafael agostini filho"/>
    <s v="064.906.986-25"/>
    <s v="male"/>
    <s v="Administrador"/>
    <x v="10"/>
  </r>
  <r>
    <s v="maria cristina kober nickel"/>
    <s v="033.107.859-71"/>
    <s v="female"/>
    <s v="Administradora"/>
    <x v="9"/>
  </r>
  <r>
    <s v="martin sebastian berardi"/>
    <s v="237.804.068-70"/>
    <s v="male"/>
    <s v="Engenheiro"/>
    <x v="3"/>
  </r>
  <r>
    <s v="israel aron zylberman"/>
    <s v="443.977.558-68"/>
    <s v="male"/>
    <s v="Engenheiro"/>
    <x v="3"/>
  </r>
  <r>
    <s v="ricardo sanfelice de souza"/>
    <s v="021.227.839-82"/>
    <s v="male"/>
    <s v="Engenheiro"/>
    <x v="3"/>
  </r>
  <r>
    <s v="romulo carvalho caputo"/>
    <s v="080.430.257-03"/>
    <s v="male"/>
    <s v="Contador"/>
    <x v="5"/>
  </r>
  <r>
    <s v="marcos camargo de assis"/>
    <s v="068.633.818-93"/>
    <s v="male"/>
    <s v="Empresário"/>
    <x v="11"/>
  </r>
  <r>
    <s v="débora falbel lugão"/>
    <s v="356.047.678-08"/>
    <s v="female"/>
    <s v="Administrador de Empresas"/>
    <x v="10"/>
  </r>
  <r>
    <s v="karine monteiro de oliveira"/>
    <s v="256.576.868-02"/>
    <s v="female"/>
    <s v="Administradora de Empresas"/>
    <x v="9"/>
  </r>
  <r>
    <s v="antônio francisco azevedo loureiro amorim"/>
    <s v="013.871.198-42"/>
    <s v="male"/>
    <s v="Economista"/>
    <x v="1"/>
  </r>
  <r>
    <s v="carlos eduardo turchetto santos"/>
    <s v="303.711.318-98"/>
    <s v="male"/>
    <s v="Administrador de empresas"/>
    <x v="10"/>
  </r>
  <r>
    <s v="jeferson degaspari"/>
    <s v="107.317.818-80"/>
    <s v="male"/>
    <s v="Administrador de empresas"/>
    <x v="10"/>
  </r>
  <r>
    <s v="marcelo bosquetti"/>
    <s v="103.059.158-00"/>
    <s v="male"/>
    <s v="Administrador de Empresas"/>
    <x v="10"/>
  </r>
  <r>
    <s v="luiz gustavo mariano"/>
    <s v="302.417.298-07"/>
    <s v="male"/>
    <s v="Adminsitrador de Empresas"/>
    <x v="194"/>
  </r>
  <r>
    <s v="marcos cardoso costa"/>
    <s v="379.240.366-87"/>
    <s v="male"/>
    <s v="Engenheiro"/>
    <x v="3"/>
  </r>
  <r>
    <s v="manoel antonio amarante avelino da silva"/>
    <s v="896.957.718-15"/>
    <s v="male"/>
    <s v="Engenheiro"/>
    <x v="3"/>
  </r>
  <r>
    <s v="fabio gurgel"/>
    <s v="010.539.237-59"/>
    <s v="male"/>
    <s v="Contador"/>
    <x v="5"/>
  </r>
  <r>
    <s v="guilherme bueno lahoz moya"/>
    <s v="301.980.568-69"/>
    <s v="male"/>
    <s v="Economista"/>
    <x v="1"/>
  </r>
  <r>
    <s v="roberto altenhofen pires pereira"/>
    <s v="323.049.988-36"/>
    <s v="male"/>
    <s v="Empresário"/>
    <x v="11"/>
  </r>
  <r>
    <s v="josé artur silveira teixeira"/>
    <s v="078.314.439-32"/>
    <s v="male"/>
    <s v="Economista"/>
    <x v="1"/>
  </r>
  <r>
    <s v="benedicto pereira porto neto"/>
    <s v="030.246.518-96"/>
    <s v="male"/>
    <s v="Advogado"/>
    <x v="12"/>
  </r>
  <r>
    <s v="sérgio luis botelho de moraes toledo"/>
    <s v="095.999.278-26"/>
    <s v="male"/>
    <s v="Empresário"/>
    <x v="11"/>
  </r>
  <r>
    <s v="ricardo eugenio de sousa ramos vettorazzo"/>
    <s v="184.312.118-22"/>
    <s v="male"/>
    <s v="Empresário"/>
    <x v="11"/>
  </r>
  <r>
    <s v="clóvis da rocha camargo filho"/>
    <s v="089.986.768-50"/>
    <s v="male"/>
    <s v="Advogado"/>
    <x v="12"/>
  </r>
  <r>
    <s v="luis vital de sousa ramos vettorazzo"/>
    <s v="102.278.678-40"/>
    <s v="male"/>
    <s v="Empresário"/>
    <x v="11"/>
  </r>
  <r>
    <s v="josé carlos botelho de moraes toledo"/>
    <s v="053.879.938-21"/>
    <s v="male"/>
    <s v="Empresário"/>
    <x v="11"/>
  </r>
  <r>
    <s v="giulia carla scalercio"/>
    <s v="157.133.988-46"/>
    <s v="female"/>
    <s v="Contadora"/>
    <x v="58"/>
  </r>
  <r>
    <s v="daniel nascimento"/>
    <s v="112.748.398-66"/>
    <s v="male"/>
    <s v="Contador"/>
    <x v="5"/>
  </r>
  <r>
    <s v="marcos luiz abreu de lima"/>
    <s v="042.613.056-15"/>
    <s v="male"/>
    <s v="Economista"/>
    <x v="1"/>
  </r>
  <r>
    <s v="carlos gradim"/>
    <s v="606.686.107-78"/>
    <s v="male"/>
    <s v="Economista"/>
    <x v="1"/>
  </r>
  <r>
    <s v="daniel abraham loria"/>
    <s v="334.023.148-60"/>
    <s v="male"/>
    <s v="Advogado"/>
    <x v="12"/>
  </r>
  <r>
    <s v="elisa avólio"/>
    <s v="303.905.748-05"/>
    <s v="female"/>
    <s v="Advogada"/>
    <x v="18"/>
  </r>
  <r>
    <s v="hebert de jesus barbosa"/>
    <s v="215.866.138-04"/>
    <s v="male"/>
    <s v="Contador"/>
    <x v="5"/>
  </r>
  <r>
    <s v="adriana paula de lima machtans salomoni"/>
    <s v="163.766.018-98"/>
    <s v="female"/>
    <s v="Bacharel em ciências da computação"/>
    <x v="16"/>
  </r>
  <r>
    <s v="estácio gonzaga de sá"/>
    <s v="400.251.605-91"/>
    <s v="male"/>
    <s v="Administrador"/>
    <x v="10"/>
  </r>
  <r>
    <s v="peter allan otto seligmann"/>
    <s v="716.915.471-40"/>
    <s v="male"/>
    <s v="Cientista Florestal"/>
    <x v="32"/>
  </r>
  <r>
    <s v="hugo alberto segre junior"/>
    <s v="340.733.548-25"/>
    <s v="male"/>
    <s v="Economista"/>
    <x v="1"/>
  </r>
  <r>
    <s v="james oliver guerreiro carneiro"/>
    <s v="074.984.447-71"/>
    <s v="male"/>
    <s v="Contador"/>
    <x v="5"/>
  </r>
  <r>
    <s v="oscar luis malvessi"/>
    <s v="134.295.660-53"/>
    <s v="male"/>
    <s v="Administrador de Empresas"/>
    <x v="10"/>
  </r>
  <r>
    <s v="marcelo nóbrega da costa"/>
    <s v="456.317.433-53"/>
    <s v="male"/>
    <s v="Engenheiro"/>
    <x v="3"/>
  </r>
  <r>
    <s v="victor molchansky"/>
    <s v="364.799.758-71"/>
    <s v="male"/>
    <s v="Advogado"/>
    <x v="12"/>
  </r>
  <r>
    <s v="jairo eduardo loureiro filho"/>
    <s v="032.508.808-09"/>
    <s v="male"/>
    <s v="Administrador de Empresas"/>
    <x v="10"/>
  </r>
  <r>
    <s v="ricardo fleury cavalcanti de albuquerque lacerda"/>
    <s v="088.785.278-58"/>
    <s v="male"/>
    <s v="Administrador de Empresas"/>
    <x v="10"/>
  </r>
  <r>
    <s v="jhonny fernandes de sousa"/>
    <s v="349.604.488-81"/>
    <s v="male"/>
    <s v="Administrador"/>
    <x v="10"/>
  </r>
  <r>
    <s v="bruno de andrade vasques"/>
    <s v="295.124.278-69"/>
    <s v="male"/>
    <s v="Economista"/>
    <x v="1"/>
  </r>
  <r>
    <s v="leduvy gouvêa de pina filho"/>
    <s v="295.618.500-44"/>
    <s v="male"/>
    <s v="Engenheiro de Minas"/>
    <x v="3"/>
  </r>
  <r>
    <s v="josé manuel matos nicolau"/>
    <s v="269.954.687-91"/>
    <s v="male"/>
    <s v="Administrador"/>
    <x v="10"/>
  </r>
  <r>
    <s v="josé alves neto"/>
    <s v="277.920.228-97"/>
    <s v="male"/>
    <s v="Engenheiro"/>
    <x v="3"/>
  </r>
  <r>
    <s v="gabriel aparecido codato sarkis barbosa"/>
    <s v="325.282.598-83"/>
    <s v="male"/>
    <s v="Administrador"/>
    <x v="10"/>
  </r>
  <r>
    <s v="vitor caetanel nogueira"/>
    <s v="218.086.418-33"/>
    <s v="male"/>
    <s v="Advogado"/>
    <x v="12"/>
  </r>
  <r>
    <s v="carla alessandra trematore"/>
    <s v="248.855.668-86"/>
    <s v="female"/>
    <s v="Contadora"/>
    <x v="58"/>
  </r>
  <r>
    <s v="felipe augusto ferreira gomes"/>
    <s v="189.721.284-49"/>
    <s v="male"/>
    <s v="Engenheiro"/>
    <x v="3"/>
  </r>
  <r>
    <s v="ricardo pechinho hallack"/>
    <s v="082.237.447-16"/>
    <s v="male"/>
    <s v="ADMINISTRADOR"/>
    <x v="10"/>
  </r>
  <r>
    <s v="frederico christo torezani"/>
    <s v="017.134.027-26"/>
    <s v="male"/>
    <s v="Médico"/>
    <x v="37"/>
  </r>
  <r>
    <s v="iêda aparecida patricio novais"/>
    <s v="006.275.378-98"/>
    <s v="female"/>
    <s v="Consultora"/>
    <x v="117"/>
  </r>
  <r>
    <s v="lucia maria guimarães cavalcanti"/>
    <s v="468.884.387-91"/>
    <s v="female"/>
    <s v="Administradora"/>
    <x v="9"/>
  </r>
  <r>
    <s v="paulo josé arakaki"/>
    <s v="047.726.498-08"/>
    <s v="male"/>
    <s v="Contador"/>
    <x v="5"/>
  </r>
  <r>
    <s v="claudia vidal kuster"/>
    <s v="977.505.909-78"/>
    <s v="female"/>
    <s v="Advogada"/>
    <x v="18"/>
  </r>
  <r>
    <s v="henrique assunção paim"/>
    <s v="003.635.286-10"/>
    <s v="male"/>
    <s v="Economista"/>
    <x v="1"/>
  </r>
  <r>
    <s v="fernando daniel de moura fonseca"/>
    <s v="062.564.046-29"/>
    <s v="male"/>
    <s v="ADVOGADO"/>
    <x v="12"/>
  </r>
  <r>
    <s v="maria fernanda pires de carvalho pereira"/>
    <s v="004.859.916-67"/>
    <s v="female"/>
    <s v="ADVOGADA"/>
    <x v="18"/>
  </r>
  <r>
    <s v="josé vanderlei leite"/>
    <s v="086.571.878-41"/>
    <s v="male"/>
    <s v="Administrador/Contador"/>
    <x v="108"/>
  </r>
  <r>
    <s v="carlos josé rolim de mello"/>
    <s v="075.711.958-10"/>
    <s v="male"/>
    <s v="Advogado"/>
    <x v="12"/>
  </r>
  <r>
    <s v="marcelo josé de aquino"/>
    <s v="129.747.258-64"/>
    <s v="male"/>
    <s v="Contador"/>
    <x v="5"/>
  </r>
  <r>
    <s v="felipe barbosa da silveira e silva"/>
    <s v="269.366.838-78"/>
    <s v="male"/>
    <s v="Advogado"/>
    <x v="12"/>
  </r>
  <r>
    <s v="ailton molina"/>
    <s v="053.856.498-99"/>
    <s v="male"/>
    <s v="Economista"/>
    <x v="1"/>
  </r>
  <r>
    <s v="ivo bento garcia"/>
    <s v="259.597.378-92"/>
    <s v="male"/>
    <s v="Administrador de Empresas"/>
    <x v="10"/>
  </r>
  <r>
    <s v="paulo ricardo manna santos"/>
    <s v="352.770.858-82"/>
    <s v="male"/>
    <s v="Economista"/>
    <x v="1"/>
  </r>
  <r>
    <s v="ricardo mostaern colin"/>
    <s v="127.103.438-78"/>
    <s v="male"/>
    <s v="Administrador de Empresas"/>
    <x v="10"/>
  </r>
  <r>
    <s v="hugo botelho bittencourt"/>
    <s v="267.237.368-00"/>
    <s v="male"/>
    <s v="Economista"/>
    <x v="1"/>
  </r>
  <r>
    <s v="fabio de sarandy raposo"/>
    <s v="905.640.067-34"/>
    <s v="male"/>
    <s v="Administrador de Empresas"/>
    <x v="10"/>
  </r>
  <r>
    <s v="díogenes henrique da costa p. dos santos"/>
    <s v="298.191.948-22"/>
    <s v="male"/>
    <s v="Contador"/>
    <x v="5"/>
  </r>
  <r>
    <s v="victor m. takahara"/>
    <s v="362.448.768-06"/>
    <s v="male"/>
    <s v="Economista"/>
    <x v="1"/>
  </r>
  <r>
    <s v="roberto allegretti"/>
    <s v="334.712.858-30"/>
    <s v="male"/>
    <s v="Administrador de Empresas"/>
    <x v="10"/>
  </r>
  <r>
    <s v="cassia toyoko moriya watanabe"/>
    <s v="103.255.158-59"/>
    <s v="female"/>
    <s v="Ciências da Computação"/>
    <x v="61"/>
  </r>
  <r>
    <s v="carolina marinho do vale duarte"/>
    <s v="027.020.046-01"/>
    <s v="female"/>
    <s v="Advogada"/>
    <x v="18"/>
  </r>
  <r>
    <s v="jorge marçal rodrigues filho"/>
    <s v="244.792.686-34"/>
    <s v="male"/>
    <s v="Contador"/>
    <x v="5"/>
  </r>
  <r>
    <s v="silvio josé morais"/>
    <s v="450.379.909-63"/>
    <s v="male"/>
    <s v="Administrador de Empresas"/>
    <x v="10"/>
  </r>
  <r>
    <s v="grace cury de almeida gonçalves tourinho"/>
    <s v="387.797.575-53"/>
    <s v="female"/>
    <s v="Economista"/>
    <x v="1"/>
  </r>
  <r>
    <s v="fued elias sadala junior"/>
    <s v="808.665.066-91"/>
    <s v="male"/>
    <s v="Engenheiro"/>
    <x v="3"/>
  </r>
  <r>
    <s v="joseph b. call"/>
    <s v="025.747.138-34"/>
    <s v="male"/>
    <s v="Empresário"/>
    <x v="11"/>
  </r>
  <r>
    <s v="alexandre de jesus santoro"/>
    <s v="586.362.345-49"/>
    <s v="male"/>
    <s v="Bacharel em ciência da computação"/>
    <x v="16"/>
  </r>
  <r>
    <s v="fernanda de figueiroa freitas"/>
    <s v="927.946.105-20"/>
    <s v="female"/>
    <s v="Bancária"/>
    <x v="68"/>
  </r>
  <r>
    <s v="antenor de souza mello camargo filho"/>
    <s v="351.876.618-09"/>
    <s v="male"/>
    <s v="Administrador de Empresas"/>
    <x v="10"/>
  </r>
  <r>
    <s v="christian de lima ramos"/>
    <s v="177.865.428-25"/>
    <s v="male"/>
    <s v="Advogado"/>
    <x v="12"/>
  </r>
  <r>
    <s v="cristiano luis humberg"/>
    <s v="091.936.878-69"/>
    <s v="male"/>
    <s v="Administrador"/>
    <x v="10"/>
  </r>
  <r>
    <s v="ricardo rodrigues hartmann"/>
    <s v="340.754.938-57"/>
    <s v="male"/>
    <s v="Administrador de empresas"/>
    <x v="10"/>
  </r>
  <r>
    <s v="amanda lima dos anjos"/>
    <s v="417.043.948-13"/>
    <s v="female"/>
    <s v="Advogada"/>
    <x v="18"/>
  </r>
  <r>
    <s v="stephane frappat"/>
    <s v="701.106.101-05"/>
    <s v="male"/>
    <s v="Empresário"/>
    <x v="11"/>
  </r>
  <r>
    <s v="adilson machado de oliveira junior"/>
    <s v="227.762.728-39"/>
    <s v="male"/>
    <s v="Administrador de empresas"/>
    <x v="10"/>
  </r>
  <r>
    <s v="ciro costa chagas"/>
    <s v="089.926.006-31"/>
    <s v="male"/>
    <s v="Advogado"/>
    <x v="12"/>
  </r>
  <r>
    <s v="vanessa raquel de castro bruno"/>
    <s v="327.211.048-88"/>
    <s v="female"/>
    <s v="COORDENADOR DE PLANEJAMENTO DE PLATAFORMA COORDENADOR DE PLANEJAMENTO DE PLATAFORMA"/>
    <x v="85"/>
  </r>
  <r>
    <s v="venceslau batista guidini"/>
    <s v="034.978.396-98"/>
    <s v="male"/>
    <s v="AUXILIAR DE LABORATORIO TEXTIL AUXILIAR DE LABORATORIO TEXTIL"/>
    <x v="231"/>
  </r>
  <r>
    <s v="pedro sales queiroz estevam"/>
    <s v="055.172.433-12"/>
    <s v="male"/>
    <s v="Empresário"/>
    <x v="11"/>
  </r>
  <r>
    <s v="marcela guimarães abelenda"/>
    <s v="014.060.554-17"/>
    <s v="female"/>
    <s v="Administradora de empresas"/>
    <x v="9"/>
  </r>
  <r>
    <s v="moacy de freitas melo"/>
    <s v="426.993.554-53"/>
    <s v="male"/>
    <s v="Contador"/>
    <x v="5"/>
  </r>
  <r>
    <s v="ana paula de assis bogus"/>
    <s v="179.295.498-01"/>
    <s v="female"/>
    <s v="Administradora de empresas"/>
    <x v="9"/>
  </r>
  <r>
    <s v="josé maurício mora puliti"/>
    <s v="246.535.668-28"/>
    <s v="male"/>
    <s v="Engenheiro Elétrico"/>
    <x v="3"/>
  </r>
  <r>
    <s v="elaine schulze alfredo"/>
    <s v="037.645.517-98"/>
    <s v="female"/>
    <s v="Engenheira de produção"/>
    <x v="8"/>
  </r>
  <r>
    <s v="tomas agustin romero"/>
    <s v="235.466.338-22"/>
    <s v="male"/>
    <s v="Economista"/>
    <x v="1"/>
  </r>
  <r>
    <s v="felipe neufeld"/>
    <s v="328.949.858-19"/>
    <s v="male"/>
    <s v="Economista"/>
    <x v="1"/>
  </r>
  <r>
    <s v="eduardo bona safe de matos"/>
    <s v="024.801.221-58"/>
    <s v="male"/>
    <s v="Professor"/>
    <x v="56"/>
  </r>
  <r>
    <s v="marcos vinicius e silva"/>
    <s v="083.180.486-60"/>
    <s v="male"/>
    <s v="Contador"/>
    <x v="5"/>
  </r>
  <r>
    <s v="rafael ribeiro de aguiar"/>
    <s v="007.009.151-09"/>
    <s v="male"/>
    <s v="Tecnólogo em Marketing"/>
    <x v="54"/>
  </r>
  <r>
    <s v="eduardo costa oliveira"/>
    <s v="001.387.670-84"/>
    <s v="male"/>
    <s v="Economiário"/>
    <x v="46"/>
  </r>
  <r>
    <s v="sergio ramires salzano"/>
    <s v="994.675.188-72"/>
    <s v="male"/>
    <s v="Economista"/>
    <x v="1"/>
  </r>
  <r>
    <s v="nelise paschoalini bóscolo galvão"/>
    <s v="012.825.606-03"/>
    <s v="female"/>
    <s v="Administradora"/>
    <x v="9"/>
  </r>
  <r>
    <s v="joão paulo seibel de faria"/>
    <s v="267.088.668-03"/>
    <s v="male"/>
    <s v="Administrador"/>
    <x v="10"/>
  </r>
  <r>
    <s v="sigrid amantino barcelos"/>
    <s v="005.004.980-16"/>
    <s v="female"/>
    <s v="Economista"/>
    <x v="1"/>
  </r>
  <r>
    <s v="mario augusto nogueira de paula"/>
    <s v="880.653.167-00"/>
    <s v="male"/>
    <s v="Engenheiro"/>
    <x v="3"/>
  </r>
  <r>
    <s v="eduardo rogatto luque"/>
    <s v="142.773.658-84"/>
    <s v="male"/>
    <s v="Contador"/>
    <x v="5"/>
  </r>
  <r>
    <s v="diego almeida paiva da oliveira"/>
    <s v="370.037.258-27"/>
    <s v="male"/>
    <s v="Adminitração de Empresas"/>
    <x v="232"/>
  </r>
  <r>
    <s v="alexandre addeo carlquist"/>
    <s v="148.018.208-75"/>
    <s v="male"/>
    <s v="Administrador de empresas"/>
    <x v="10"/>
  </r>
  <r>
    <s v="daniel xavier francisco"/>
    <s v="317.868.458-14"/>
    <s v="male"/>
    <s v="Economista"/>
    <x v="1"/>
  </r>
  <r>
    <s v="ana claudia aparecida da silva leoni"/>
    <s v="136.261.628-18"/>
    <s v="female"/>
    <s v="Comunicadora"/>
    <x v="233"/>
  </r>
  <r>
    <s v="isabela martins de sena"/>
    <s v="066.744.596-07"/>
    <s v="female"/>
    <s v="Administradora de Empresas"/>
    <x v="9"/>
  </r>
  <r>
    <s v="fabio antunes lopes"/>
    <s v="023.995.417-31"/>
    <s v="male"/>
    <s v="Economista"/>
    <x v="1"/>
  </r>
  <r>
    <s v="claudia jordão ribeiro pagnano"/>
    <s v="137.792.458-09"/>
    <s v="female"/>
    <s v="Administradora de Empresas"/>
    <x v="9"/>
  </r>
  <r>
    <s v="guilherme strano castellan"/>
    <s v="310.505.638-67"/>
    <s v="male"/>
    <s v="Administrador"/>
    <x v="10"/>
  </r>
  <r>
    <s v="lauro fiuza neto"/>
    <s v="491.629.503-04"/>
    <s v="male"/>
    <s v="Engenheiro Civil"/>
    <x v="3"/>
  </r>
  <r>
    <s v="soarestes soares dos santos"/>
    <s v="214.259.448-41"/>
    <s v="male"/>
    <s v="Economista e Contador"/>
    <x v="1"/>
  </r>
  <r>
    <s v="leonardo azevedo maués"/>
    <s v="079.984.217-62"/>
    <s v="male"/>
    <s v="Engenheiro"/>
    <x v="3"/>
  </r>
  <r>
    <s v="alípio ferreira pinto júnior"/>
    <s v="625.697.837-49"/>
    <s v="male"/>
    <s v="Engenheiro"/>
    <x v="3"/>
  </r>
  <r>
    <s v="tulio capeline landin"/>
    <s v="286.656.548-79"/>
    <s v="male"/>
    <s v="Contador"/>
    <x v="5"/>
  </r>
  <r>
    <s v="sergio francisco monteiro de carvalho guimarães"/>
    <s v="725.095.897-68"/>
    <s v="male"/>
    <s v="Economista"/>
    <x v="1"/>
  </r>
  <r>
    <s v="hugo daniel castillo irigoyen"/>
    <s v="193.921.410-68"/>
    <s v="male"/>
    <s v="Engenheiro"/>
    <x v="3"/>
  </r>
  <r>
    <s v="ednelson da silva presotti"/>
    <s v="028.284.466-03"/>
    <s v="male"/>
    <s v="Engenheiro Civil"/>
    <x v="3"/>
  </r>
  <r>
    <s v="andré viana madeira"/>
    <s v="076.512.086-09"/>
    <s v="male"/>
    <s v="Mecânico/Educador"/>
    <x v="234"/>
  </r>
  <r>
    <s v="antonio umberto benetti queiroz"/>
    <s v="925.682.468-04"/>
    <s v="male"/>
    <s v="Engenheiro Químico"/>
    <x v="3"/>
  </r>
  <r>
    <s v="ken yasuhara"/>
    <s v="234.081.558-44"/>
    <s v="male"/>
    <s v="Bacharel em Administração"/>
    <x v="16"/>
  </r>
  <r>
    <s v="luis carlos affonso"/>
    <s v="049.726.428-58"/>
    <s v="male"/>
    <s v="Engenheiro"/>
    <x v="3"/>
  </r>
  <r>
    <s v="rachel de oliveira maia"/>
    <s v="143.363.438-45"/>
    <s v="female"/>
    <s v="Contadora"/>
    <x v="58"/>
  </r>
  <r>
    <s v="michele corrochano robert"/>
    <s v="234.245.078-81"/>
    <s v="female"/>
    <s v="Engenheira Mecânica e Industrial"/>
    <x v="8"/>
  </r>
  <r>
    <s v="rubens fernandes pereira"/>
    <s v="121.218.938-81"/>
    <s v="male"/>
    <s v="Engenheiro Eletrônico"/>
    <x v="3"/>
  </r>
  <r>
    <s v="daniel luiz gleizer"/>
    <s v="628.724.277-91"/>
    <s v="male"/>
    <s v="Economista"/>
    <x v="1"/>
  </r>
  <r>
    <s v="ricardo jaime behar"/>
    <s v="143.920.078-55"/>
    <s v="male"/>
    <s v="Engenheiro de Produção"/>
    <x v="3"/>
  </r>
  <r>
    <s v="mônica de araujo pereira"/>
    <s v="013.924.297-06"/>
    <s v="female"/>
    <s v="Aministradora"/>
    <x v="235"/>
  </r>
  <r>
    <s v="clarissa della nina sadock accorsi"/>
    <s v="070.425.117-51"/>
    <s v="female"/>
    <s v="Economista"/>
    <x v="1"/>
  </r>
  <r>
    <s v="josé antônio martins"/>
    <s v="064.955.998-38"/>
    <s v="male"/>
    <s v="Administrador de Empresas"/>
    <x v="10"/>
  </r>
  <r>
    <s v="rodrigo de brito porto"/>
    <s v="262.517.198-77"/>
    <s v="male"/>
    <s v="Contador"/>
    <x v="5"/>
  </r>
  <r>
    <s v="rodrigo sanchez d'elia"/>
    <s v="185.997.418-02"/>
    <s v="male"/>
    <s v="Engenheiro"/>
    <x v="3"/>
  </r>
  <r>
    <s v="rogério pereira jorge"/>
    <s v="286.628.278-70"/>
    <s v="male"/>
    <s v="Bacharel em Direito"/>
    <x v="16"/>
  </r>
  <r>
    <s v="anderson de oliveira"/>
    <s v="051.968.918-62"/>
    <s v="male"/>
    <s v="Administrador de empresas"/>
    <x v="10"/>
  </r>
  <r>
    <s v="celso luiz bontempo"/>
    <s v="170.747.978-04"/>
    <s v="male"/>
    <s v="Contador"/>
    <x v="5"/>
  </r>
  <r>
    <s v="giovanna theresa martini mazetto gallo"/>
    <s v="259.108.678-81"/>
    <s v="female"/>
    <s v="Advogada"/>
    <x v="18"/>
  </r>
  <r>
    <s v="celso francisco pinto junior"/>
    <s v="143.346.038-66"/>
    <s v="male"/>
    <s v="Empresário"/>
    <x v="11"/>
  </r>
  <r>
    <s v="rodrigo boscolo"/>
    <s v="224.588.358-64"/>
    <s v="male"/>
    <s v="Empresário"/>
    <x v="11"/>
  </r>
  <r>
    <s v="marcio josé soares lutterbach"/>
    <s v="668.054.147-68"/>
    <s v="male"/>
    <s v="Engenheiro"/>
    <x v="3"/>
  </r>
  <r>
    <s v="nelson nobrega da costa"/>
    <s v="104.331.818-69"/>
    <s v="male"/>
    <s v="Contador"/>
    <x v="5"/>
  </r>
  <r>
    <s v="caroline pepe dos santos leonard"/>
    <s v="255.776.668-21"/>
    <s v="female"/>
    <s v="Administradora"/>
    <x v="9"/>
  </r>
  <r>
    <s v="roberta sampaio soares"/>
    <s v="070.802.108-52"/>
    <s v="female"/>
    <s v="Advogada"/>
    <x v="18"/>
  </r>
  <r>
    <s v="rosana dias"/>
    <s v="104.174.748-90"/>
    <s v="female"/>
    <s v="Jornalista"/>
    <x v="27"/>
  </r>
  <r>
    <s v="matheus viotto bezerra"/>
    <s v="252.191.308-11"/>
    <s v="male"/>
    <s v="Engenheiro químico"/>
    <x v="3"/>
  </r>
  <r>
    <s v="simone de souza andrade"/>
    <s v="326.093.678-56"/>
    <s v="female"/>
    <s v="Administradora de empresas"/>
    <x v="9"/>
  </r>
  <r>
    <s v="alexandre del nero frizzo"/>
    <s v="312.504.618-12"/>
    <s v="male"/>
    <s v="Administrador de empresas"/>
    <x v="10"/>
  </r>
  <r>
    <s v="tomaz grisanti de moura"/>
    <s v="290.370.998-07"/>
    <s v="male"/>
    <s v="Engenheiro"/>
    <x v="3"/>
  </r>
  <r>
    <s v="patrícia amélia bueno"/>
    <s v="114.314.488-00"/>
    <s v="female"/>
    <s v="Engenheira Agrônoma"/>
    <x v="8"/>
  </r>
  <r>
    <s v="francisco guilherme romanini"/>
    <s v="162.074.108-31"/>
    <s v="male"/>
    <s v="Engenheiro Químico"/>
    <x v="3"/>
  </r>
  <r>
    <s v="gabriela rezende dias spezzi"/>
    <s v="381.037.018-58"/>
    <s v="female"/>
    <s v="Engenheira Química"/>
    <x v="8"/>
  </r>
  <r>
    <s v="joão alceu amoroso lima"/>
    <s v="787.488.287-34"/>
    <s v="male"/>
    <s v="Economista"/>
    <x v="1"/>
  </r>
  <r>
    <s v="ivan luiz gontijo júnior"/>
    <s v="770.025.397-87"/>
    <s v="male"/>
    <s v="Advogado"/>
    <x v="12"/>
  </r>
  <r>
    <s v="samuel monteiro dos santos junior"/>
    <s v="032.621.977-34"/>
    <s v="male"/>
    <s v="Advogado"/>
    <x v="12"/>
  </r>
  <r>
    <s v="ramon peres martinez garcia de alcaraz"/>
    <s v="083.773.998-57"/>
    <s v="male"/>
    <s v="Engenheiro"/>
    <x v="3"/>
  </r>
  <r>
    <s v="andrea destri gonçalves dos santos"/>
    <s v="000.956.837-98"/>
    <s v="female"/>
    <s v="Administradora"/>
    <x v="9"/>
  </r>
  <r>
    <s v="simone petroni agra"/>
    <s v="074.553.768-55"/>
    <s v="female"/>
    <s v="Administradora"/>
    <x v="9"/>
  </r>
  <r>
    <s v="pedro henrique domingues guimarães"/>
    <s v="092.497.906-27"/>
    <s v="male"/>
    <s v="Bancário"/>
    <x v="0"/>
  </r>
  <r>
    <s v="josé vicente marino"/>
    <s v="118.032.008-55"/>
    <s v="male"/>
    <s v="Administrador de Empresas"/>
    <x v="10"/>
  </r>
  <r>
    <s v="gabriela baumgart"/>
    <s v="157.602.538-16"/>
    <s v="female"/>
    <s v="Advogada"/>
    <x v="18"/>
  </r>
  <r>
    <s v="eduardo shakir carone"/>
    <s v="295.344.578-17"/>
    <s v="male"/>
    <s v="Administrador de Empresas"/>
    <x v="10"/>
  </r>
  <r>
    <s v="marcos edson pinto rodrigues"/>
    <s v="068.172.498-64"/>
    <s v="male"/>
    <s v="Administrador de Empresas"/>
    <x v="10"/>
  </r>
  <r>
    <s v="olavo fortes campos rodrigues junior"/>
    <s v="769.488.977-20"/>
    <s v="male"/>
    <s v="Empresário"/>
    <x v="11"/>
  </r>
  <r>
    <s v="flávio lopes ferraz"/>
    <s v="245.584.978-30"/>
    <s v="male"/>
    <s v="Advogado"/>
    <x v="12"/>
  </r>
  <r>
    <s v="milton jorge de miranda hage"/>
    <s v="028.241.918-72"/>
    <s v="male"/>
    <s v="Administrador de Empresas e Advogado"/>
    <x v="10"/>
  </r>
  <r>
    <s v="tarcisio adamek grosso"/>
    <s v="266.105.438-36"/>
    <s v="male"/>
    <s v="Psicólogo"/>
    <x v="107"/>
  </r>
  <r>
    <s v="ricardo gazzi"/>
    <s v="261.065.008-60"/>
    <s v="male"/>
    <s v="Advogado"/>
    <x v="12"/>
  </r>
  <r>
    <s v="bruno raphael okada balli"/>
    <s v="310.136.998-31"/>
    <s v="male"/>
    <s v="Advogado"/>
    <x v="12"/>
  </r>
  <r>
    <s v="carlos antonio de agostino junior"/>
    <s v="333.406.408-58"/>
    <s v="male"/>
    <s v="Engenheiro de Produção"/>
    <x v="3"/>
  </r>
  <r>
    <s v="marcio anísio haddad"/>
    <s v="038.536.778-35"/>
    <s v="male"/>
    <s v="Advogado"/>
    <x v="12"/>
  </r>
  <r>
    <s v="giuliano finimundi verdi"/>
    <s v="148.046.788-08"/>
    <s v="male"/>
    <s v="Empresário"/>
    <x v="11"/>
  </r>
  <r>
    <s v="priscilla carla versatti"/>
    <s v="312.615.168-00"/>
    <s v="female"/>
    <s v="Advogada"/>
    <x v="18"/>
  </r>
  <r>
    <s v="andréa cristina de lima rolim"/>
    <s v="102.426.328-23"/>
    <s v="female"/>
    <s v="Economista"/>
    <x v="1"/>
  </r>
  <r>
    <s v="rachel ribeiro horta"/>
    <s v="029.789.986-44"/>
    <s v="female"/>
    <s v="Publicitária"/>
    <x v="110"/>
  </r>
  <r>
    <s v="daiane de camargo freitas"/>
    <s v="091.075.827-14"/>
    <s v="female"/>
    <s v="Advogada"/>
    <x v="18"/>
  </r>
  <r>
    <s v="josé roberto martinez daniello"/>
    <s v="172.597.348-09"/>
    <s v="male"/>
    <s v="Engenheiro Químico"/>
    <x v="3"/>
  </r>
  <r>
    <s v="edson rubião gonzales"/>
    <s v="109.158.058-80"/>
    <s v="male"/>
    <s v="Engenheiro"/>
    <x v="3"/>
  </r>
  <r>
    <s v="luis ermírio de moraes"/>
    <s v="051.558.168-23"/>
    <s v="male"/>
    <s v="Engenheiro"/>
    <x v="3"/>
  </r>
  <r>
    <s v="jose roberto ermírio de moraes filho"/>
    <s v="333.573.868-36"/>
    <s v="male"/>
    <s v="Empresário"/>
    <x v="11"/>
  </r>
  <r>
    <s v="walkyria aparecida augusto"/>
    <s v="093.463.678-81"/>
    <s v="female"/>
    <s v="Administradora"/>
    <x v="9"/>
  </r>
  <r>
    <s v="gersom pereira precaro"/>
    <s v="226.492.648-10"/>
    <s v="male"/>
    <s v="Ciencias da Computação"/>
    <x v="236"/>
  </r>
  <r>
    <s v="carla zeitune pimentel dos santos"/>
    <s v="908.962.207-10"/>
    <s v="female"/>
    <s v="Engenheira Química"/>
    <x v="8"/>
  </r>
  <r>
    <s v="paulo sergio de oliveira diniz"/>
    <s v="022.965.258-14"/>
    <s v="male"/>
    <s v="Engenheiro Industrial"/>
    <x v="3"/>
  </r>
  <r>
    <s v="luiz augusto klecz"/>
    <s v="166.070.708-09"/>
    <s v="male"/>
    <s v="Advogado"/>
    <x v="12"/>
  </r>
  <r>
    <s v="fabien jean michel tournier"/>
    <s v="230.022.368-61"/>
    <s v="male"/>
    <s v="Administrador de Empresas"/>
    <x v="10"/>
  </r>
  <r>
    <s v="mayra santana silva"/>
    <s v="059.823.559-09"/>
    <s v="female"/>
    <s v="Psicóloga"/>
    <x v="35"/>
  </r>
  <r>
    <s v="ricardo pando"/>
    <s v="147.446.968-05"/>
    <s v="male"/>
    <s v="Administrador"/>
    <x v="10"/>
  </r>
  <r>
    <s v="sérgio carvalho mandin fonseca"/>
    <s v="323.378.846-00"/>
    <s v="male"/>
    <s v="Engenheiro de Produção"/>
    <x v="3"/>
  </r>
  <r>
    <s v="gabriel jaramillo sanint"/>
    <s v="222.516.308-13"/>
    <s v="male"/>
    <s v="Economista"/>
    <x v="1"/>
  </r>
  <r>
    <s v="josé luiz rêgo glaser"/>
    <s v="856.066.268-53"/>
    <s v="male"/>
    <s v="Administrador de Empresas"/>
    <x v="10"/>
  </r>
  <r>
    <s v="norberto lanzara giangrande júnior"/>
    <s v="115.491.278-70"/>
    <s v="male"/>
    <s v="Engenheiro Agrônomo"/>
    <x v="3"/>
  </r>
  <r>
    <s v="frederico alcântara de queiroz"/>
    <s v="260.599.378-70"/>
    <s v="male"/>
    <s v="Administrador de Empresas"/>
    <x v="10"/>
  </r>
  <r>
    <s v="flávia regina ribeiro da silva villa"/>
    <s v="154.746.118-70"/>
    <s v="female"/>
    <s v="Advogada"/>
    <x v="18"/>
  </r>
  <r>
    <s v="gustavo uramoto matsumoto"/>
    <s v="012.089.966-30"/>
    <s v="male"/>
    <s v="Contador"/>
    <x v="5"/>
  </r>
  <r>
    <s v="joão ricardo pereira da costa"/>
    <s v="722.071.677-04"/>
    <s v="male"/>
    <s v="Contador e Economista"/>
    <x v="5"/>
  </r>
  <r>
    <s v="luciano do amaral"/>
    <s v="302.027.938-00"/>
    <s v="male"/>
    <s v="Engenheiro Civil"/>
    <x v="3"/>
  </r>
  <r>
    <s v="cristina caresia marques"/>
    <s v="288.815.538-99"/>
    <s v="female"/>
    <s v="Psicóloga"/>
    <x v="35"/>
  </r>
  <r>
    <s v="ricardo cunha sales"/>
    <s v="024.359.633-27"/>
    <s v="male"/>
    <s v="Engenheiro"/>
    <x v="3"/>
  </r>
  <r>
    <s v="helcio tadeu tessaro"/>
    <s v="686.050.999-68"/>
    <s v="male"/>
    <s v="Administrador de Empresas"/>
    <x v="10"/>
  </r>
  <r>
    <s v="daniel pimentel slaviero"/>
    <s v="004.764.159-26"/>
    <s v="male"/>
    <s v="Administrador"/>
    <x v="10"/>
  </r>
  <r>
    <s v="fausto augusto de souza"/>
    <s v="028.588.329-19"/>
    <s v="male"/>
    <s v="Engenheiro Eletricista"/>
    <x v="3"/>
  </r>
  <r>
    <s v="milton josé paizani"/>
    <s v="616.319.819-00"/>
    <s v="male"/>
    <s v="Advogado"/>
    <x v="12"/>
  </r>
  <r>
    <s v="claudia worms sciama"/>
    <s v="213.777.028-80"/>
    <s v="female"/>
    <s v="Bacharel em Comunicação Social"/>
    <x v="16"/>
  </r>
  <r>
    <s v="rodrigo de queirós cabrera nasser"/>
    <s v="310.287.378-23"/>
    <s v="male"/>
    <s v="Administrador de Empresas"/>
    <x v="10"/>
  </r>
  <r>
    <s v="haroldo luiz rodrigues filho"/>
    <s v="869.526.257-04"/>
    <s v="male"/>
    <s v="Administrador de Empresas"/>
    <x v="10"/>
  </r>
  <r>
    <s v="fabiola falanghe guimarães"/>
    <s v="274.615.418-89"/>
    <s v="female"/>
    <s v="Administradora"/>
    <x v="9"/>
  </r>
  <r>
    <s v="rodrigo cesar formighieri"/>
    <s v="033.949.989-39"/>
    <s v="male"/>
    <s v="Administrador"/>
    <x v="10"/>
  </r>
  <r>
    <s v="rafael moia vargas"/>
    <s v="005.164.139-96"/>
    <s v="male"/>
    <s v="Engenheiro"/>
    <x v="3"/>
  </r>
  <r>
    <s v="giem raduy guimarães"/>
    <s v="755.250.039-53"/>
    <s v="male"/>
    <s v="Empresário"/>
    <x v="11"/>
  </r>
  <r>
    <s v="michelle silva wangham"/>
    <s v="451.535.072-20"/>
    <s v="female"/>
    <s v="Engenheira Eletricista"/>
    <x v="8"/>
  </r>
  <r>
    <s v="marcos alexandre teixeira"/>
    <s v="106.071.138-98"/>
    <s v="male"/>
    <s v="Auditor"/>
    <x v="17"/>
  </r>
  <r>
    <s v="marcelo otavio wagner"/>
    <s v="113.064.018-36"/>
    <s v="male"/>
    <s v="Bancário e Economiário"/>
    <x v="0"/>
  </r>
  <r>
    <s v="álvaro luiz dilli gonçalves"/>
    <s v="364.062.441-68"/>
    <s v="male"/>
    <s v="Engenheiro Agrônomo"/>
    <x v="3"/>
  </r>
  <r>
    <s v="andré souto maior pessoa"/>
    <s v="789.888.706-97"/>
    <s v="male"/>
    <s v="Engenheiro Agrônomo"/>
    <x v="3"/>
  </r>
  <r>
    <s v="vania maria da costa borgerth"/>
    <s v="774.502.057-34"/>
    <s v="female"/>
    <s v="Contadora"/>
    <x v="58"/>
  </r>
  <r>
    <s v="nelson bertoletti"/>
    <s v="100.082.760-72"/>
    <s v="male"/>
    <s v="Contador"/>
    <x v="5"/>
  </r>
  <r>
    <s v="regina frederico durante"/>
    <s v="180.268.448-40"/>
    <s v="female"/>
    <s v="Jornalista"/>
    <x v="27"/>
  </r>
  <r>
    <s v="jorge luís vargas cardoso"/>
    <s v="294.537.550-87"/>
    <s v="male"/>
    <s v="Engenheiro Mecânico"/>
    <x v="3"/>
  </r>
  <r>
    <s v="luiz osório dumoncel"/>
    <s v="463.873.310-72"/>
    <s v="male"/>
    <s v="Médico Veterinário"/>
    <x v="37"/>
  </r>
  <r>
    <s v="daniel pires carneiro"/>
    <s v="092.207.157-83"/>
    <s v="male"/>
    <s v="Advogado"/>
    <x v="12"/>
  </r>
  <r>
    <s v="marcia veroneze bisol pagliarini"/>
    <s v="005.121.100-93"/>
    <s v="female"/>
    <s v="Química Industrial"/>
    <x v="131"/>
  </r>
  <r>
    <s v="cristiano machado costa"/>
    <s v="810.485.480-15"/>
    <s v="male"/>
    <s v="Economista"/>
    <x v="1"/>
  </r>
  <r>
    <s v="josé eduardo van kuringen"/>
    <s v="440.202.520-68"/>
    <s v="male"/>
    <s v="Engenheiro Civil"/>
    <x v="3"/>
  </r>
  <r>
    <s v="gustavo conte jakovac"/>
    <s v="270.634.178-51"/>
    <s v="male"/>
    <s v="Advogado"/>
    <x v="12"/>
  </r>
  <r>
    <s v="guilherme setubal souza e silva"/>
    <s v="269.253.728-92"/>
    <s v="male"/>
    <s v="Administrador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E3:G241" firstHeaderRow="0" firstDataRow="1" firstDataCol="1"/>
  <pivotFields count="5">
    <pivotField showAll="0"/>
    <pivotField dataField="1" showAll="0"/>
    <pivotField showAll="0"/>
    <pivotField showAll="0"/>
    <pivotField axis="axisRow" dataField="1" showAll="0" sortType="descending">
      <items count="238">
        <item x="97"/>
        <item x="229"/>
        <item x="185"/>
        <item x="177"/>
        <item x="79"/>
        <item x="83"/>
        <item x="4"/>
        <item x="220"/>
        <item x="10"/>
        <item x="33"/>
        <item x="108"/>
        <item x="153"/>
        <item x="9"/>
        <item x="210"/>
        <item x="232"/>
        <item x="194"/>
        <item x="23"/>
        <item x="159"/>
        <item x="98"/>
        <item x="18"/>
        <item x="188"/>
        <item x="12"/>
        <item x="203"/>
        <item x="145"/>
        <item x="196"/>
        <item x="126"/>
        <item x="184"/>
        <item x="113"/>
        <item x="208"/>
        <item x="235"/>
        <item x="20"/>
        <item x="125"/>
        <item x="115"/>
        <item x="102"/>
        <item x="59"/>
        <item x="40"/>
        <item x="227"/>
        <item x="167"/>
        <item x="50"/>
        <item x="135"/>
        <item x="204"/>
        <item x="181"/>
        <item x="17"/>
        <item x="161"/>
        <item x="231"/>
        <item x="193"/>
        <item x="16"/>
        <item x="28"/>
        <item x="68"/>
        <item x="74"/>
        <item x="69"/>
        <item x="72"/>
        <item x="219"/>
        <item x="73"/>
        <item x="51"/>
        <item x="0"/>
        <item x="71"/>
        <item x="70"/>
        <item x="104"/>
        <item x="66"/>
        <item x="67"/>
        <item x="150"/>
        <item x="41"/>
        <item x="62"/>
        <item x="205"/>
        <item x="19"/>
        <item x="90"/>
        <item x="221"/>
        <item x="127"/>
        <item x="236"/>
        <item x="61"/>
        <item x="32"/>
        <item x="218"/>
        <item x="157"/>
        <item x="101"/>
        <item x="226"/>
        <item x="30"/>
        <item x="233"/>
        <item x="175"/>
        <item x="172"/>
        <item x="216"/>
        <item x="49"/>
        <item x="117"/>
        <item x="128"/>
        <item x="44"/>
        <item x="24"/>
        <item x="5"/>
        <item x="163"/>
        <item x="58"/>
        <item x="224"/>
        <item x="132"/>
        <item x="207"/>
        <item x="85"/>
        <item x="84"/>
        <item x="142"/>
        <item x="99"/>
        <item x="15"/>
        <item x="215"/>
        <item x="89"/>
        <item x="81"/>
        <item x="45"/>
        <item x="39"/>
        <item x="136"/>
        <item x="100"/>
        <item x="170"/>
        <item x="91"/>
        <item x="199"/>
        <item x="138"/>
        <item x="52"/>
        <item x="162"/>
        <item x="46"/>
        <item x="1"/>
        <item x="26"/>
        <item x="96"/>
        <item x="121"/>
        <item x="182"/>
        <item x="25"/>
        <item x="53"/>
        <item x="137"/>
        <item x="209"/>
        <item x="36"/>
        <item x="178"/>
        <item x="206"/>
        <item x="176"/>
        <item x="214"/>
        <item x="129"/>
        <item x="82"/>
        <item x="60"/>
        <item x="11"/>
        <item x="189"/>
        <item x="43"/>
        <item x="171"/>
        <item x="165"/>
        <item x="222"/>
        <item x="8"/>
        <item x="3"/>
        <item x="95"/>
        <item x="149"/>
        <item x="111"/>
        <item x="155"/>
        <item x="14"/>
        <item x="6"/>
        <item x="106"/>
        <item x="173"/>
        <item x="92"/>
        <item x="133"/>
        <item x="186"/>
        <item x="168"/>
        <item x="105"/>
        <item x="94"/>
        <item x="13"/>
        <item x="225"/>
        <item x="64"/>
        <item x="130"/>
        <item x="134"/>
        <item x="223"/>
        <item x="65"/>
        <item x="7"/>
        <item x="42"/>
        <item x="192"/>
        <item x="190"/>
        <item x="77"/>
        <item x="34"/>
        <item x="38"/>
        <item x="55"/>
        <item x="76"/>
        <item x="63"/>
        <item x="27"/>
        <item x="228"/>
        <item x="195"/>
        <item x="174"/>
        <item x="103"/>
        <item x="187"/>
        <item x="22"/>
        <item x="29"/>
        <item x="234"/>
        <item x="75"/>
        <item x="37"/>
        <item x="147"/>
        <item x="80"/>
        <item x="141"/>
        <item x="152"/>
        <item x="146"/>
        <item x="143"/>
        <item x="122"/>
        <item x="191"/>
        <item x="180"/>
        <item x="158"/>
        <item x="202"/>
        <item x="164"/>
        <item x="212"/>
        <item x="119"/>
        <item x="56"/>
        <item x="114"/>
        <item x="160"/>
        <item x="112"/>
        <item x="35"/>
        <item x="154"/>
        <item x="201"/>
        <item x="166"/>
        <item x="107"/>
        <item x="78"/>
        <item x="110"/>
        <item x="88"/>
        <item x="131"/>
        <item x="156"/>
        <item x="87"/>
        <item x="213"/>
        <item x="57"/>
        <item x="139"/>
        <item x="140"/>
        <item x="86"/>
        <item x="183"/>
        <item x="118"/>
        <item x="2"/>
        <item x="197"/>
        <item x="198"/>
        <item x="144"/>
        <item x="148"/>
        <item x="21"/>
        <item x="179"/>
        <item x="120"/>
        <item x="217"/>
        <item x="116"/>
        <item x="123"/>
        <item x="200"/>
        <item x="48"/>
        <item x="47"/>
        <item x="211"/>
        <item x="93"/>
        <item x="54"/>
        <item x="169"/>
        <item x="230"/>
        <item x="109"/>
        <item x="124"/>
        <item x="151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38">
    <i>
      <x v="135"/>
    </i>
    <i>
      <x v="8"/>
    </i>
    <i>
      <x v="111"/>
    </i>
    <i>
      <x v="21"/>
    </i>
    <i>
      <x v="55"/>
    </i>
    <i>
      <x v="86"/>
    </i>
    <i>
      <x v="12"/>
    </i>
    <i>
      <x v="19"/>
    </i>
    <i>
      <x v="128"/>
    </i>
    <i>
      <x v="134"/>
    </i>
    <i>
      <x v="46"/>
    </i>
    <i>
      <x v="48"/>
    </i>
    <i>
      <x v="226"/>
    </i>
    <i>
      <x v="196"/>
    </i>
    <i>
      <x v="88"/>
    </i>
    <i>
      <x v="30"/>
    </i>
    <i>
      <x v="177"/>
    </i>
    <i>
      <x v="167"/>
    </i>
    <i>
      <x v="84"/>
    </i>
    <i>
      <x v="42"/>
    </i>
    <i>
      <x v="81"/>
    </i>
    <i>
      <x v="157"/>
    </i>
    <i>
      <x v="156"/>
    </i>
    <i>
      <x v="163"/>
    </i>
    <i>
      <x/>
    </i>
    <i>
      <x v="203"/>
    </i>
    <i>
      <x v="126"/>
    </i>
    <i>
      <x v="174"/>
    </i>
    <i>
      <x v="144"/>
    </i>
    <i>
      <x v="230"/>
    </i>
    <i>
      <x v="192"/>
    </i>
    <i>
      <x v="202"/>
    </i>
    <i>
      <x v="6"/>
    </i>
    <i>
      <x v="71"/>
    </i>
    <i>
      <x v="208"/>
    </i>
    <i>
      <x v="214"/>
    </i>
    <i>
      <x v="101"/>
    </i>
    <i>
      <x v="176"/>
    </i>
    <i>
      <x v="110"/>
    </i>
    <i>
      <x v="158"/>
    </i>
    <i>
      <x v="38"/>
    </i>
    <i>
      <x v="206"/>
    </i>
    <i>
      <x v="200"/>
    </i>
    <i>
      <x v="193"/>
    </i>
    <i>
      <x v="186"/>
    </i>
    <i>
      <x v="41"/>
    </i>
    <i>
      <x v="34"/>
    </i>
    <i>
      <x v="32"/>
    </i>
    <i>
      <x v="225"/>
    </i>
    <i>
      <x v="141"/>
    </i>
    <i>
      <x v="82"/>
    </i>
    <i>
      <x v="66"/>
    </i>
    <i>
      <x v="162"/>
    </i>
    <i>
      <x v="70"/>
    </i>
    <i>
      <x v="148"/>
    </i>
    <i>
      <x v="140"/>
    </i>
    <i>
      <x v="92"/>
    </i>
    <i>
      <x v="62"/>
    </i>
    <i>
      <x v="16"/>
    </i>
    <i>
      <x v="93"/>
    </i>
    <i>
      <x v="194"/>
    </i>
    <i>
      <x v="173"/>
    </i>
    <i>
      <x v="15"/>
    </i>
    <i>
      <x v="195"/>
    </i>
    <i>
      <x v="127"/>
    </i>
    <i>
      <x v="215"/>
    </i>
    <i>
      <x v="145"/>
    </i>
    <i>
      <x v="99"/>
    </i>
    <i>
      <x v="40"/>
    </i>
    <i>
      <x v="159"/>
    </i>
    <i>
      <x v="123"/>
    </i>
    <i>
      <x v="218"/>
    </i>
    <i>
      <x v="65"/>
    </i>
    <i>
      <x v="139"/>
    </i>
    <i>
      <x v="204"/>
    </i>
    <i>
      <x v="76"/>
    </i>
    <i>
      <x v="211"/>
    </i>
    <i>
      <x v="179"/>
    </i>
    <i>
      <x v="224"/>
    </i>
    <i>
      <x v="10"/>
    </i>
    <i>
      <x v="160"/>
    </i>
    <i>
      <x v="83"/>
    </i>
    <i>
      <x v="68"/>
    </i>
    <i>
      <x v="56"/>
    </i>
    <i>
      <x v="57"/>
    </i>
    <i>
      <x v="219"/>
    </i>
    <i>
      <x v="103"/>
    </i>
    <i>
      <x v="142"/>
    </i>
    <i>
      <x v="31"/>
    </i>
    <i>
      <x v="146"/>
    </i>
    <i>
      <x v="165"/>
    </i>
    <i>
      <x v="150"/>
    </i>
    <i>
      <x v="24"/>
    </i>
    <i>
      <x v="9"/>
    </i>
    <i>
      <x v="169"/>
    </i>
    <i>
      <x v="229"/>
    </i>
    <i>
      <x v="108"/>
    </i>
    <i>
      <x v="91"/>
    </i>
    <i>
      <x v="131"/>
    </i>
    <i>
      <x v="233"/>
    </i>
    <i>
      <x v="61"/>
    </i>
    <i>
      <x v="95"/>
    </i>
    <i>
      <x v="181"/>
    </i>
    <i>
      <x v="96"/>
    </i>
    <i>
      <x v="185"/>
    </i>
    <i>
      <x v="154"/>
    </i>
    <i>
      <x v="113"/>
    </i>
    <i>
      <x v="50"/>
    </i>
    <i>
      <x v="190"/>
    </i>
    <i>
      <x v="51"/>
    </i>
    <i>
      <x v="228"/>
    </i>
    <i>
      <x v="25"/>
    </i>
    <i>
      <x v="102"/>
    </i>
    <i>
      <x v="94"/>
    </i>
    <i>
      <x v="112"/>
    </i>
    <i>
      <x v="222"/>
    </i>
    <i>
      <x v="64"/>
    </i>
    <i>
      <x v="182"/>
    </i>
    <i>
      <x v="45"/>
    </i>
    <i>
      <x v="198"/>
    </i>
    <i>
      <x v="231"/>
    </i>
    <i>
      <x v="105"/>
    </i>
    <i>
      <x v="7"/>
    </i>
    <i>
      <x v="170"/>
    </i>
    <i>
      <x v="235"/>
    </i>
    <i>
      <x v="178"/>
    </i>
    <i>
      <x v="67"/>
    </i>
    <i>
      <x v="36"/>
    </i>
    <i>
      <x v="119"/>
    </i>
    <i>
      <x v="97"/>
    </i>
    <i>
      <x v="120"/>
    </i>
    <i>
      <x v="100"/>
    </i>
    <i>
      <x v="121"/>
    </i>
    <i>
      <x v="210"/>
    </i>
    <i>
      <x v="122"/>
    </i>
    <i>
      <x v="107"/>
    </i>
    <i>
      <x v="47"/>
    </i>
    <i>
      <x v="29"/>
    </i>
    <i>
      <x v="124"/>
    </i>
    <i>
      <x v="172"/>
    </i>
    <i>
      <x v="125"/>
    </i>
    <i>
      <x v="89"/>
    </i>
    <i>
      <x v="69"/>
    </i>
    <i>
      <x v="180"/>
    </i>
    <i>
      <x v="1"/>
    </i>
    <i>
      <x v="184"/>
    </i>
    <i>
      <x v="227"/>
    </i>
    <i>
      <x v="188"/>
    </i>
    <i>
      <x v="5"/>
    </i>
    <i>
      <x v="37"/>
    </i>
    <i>
      <x v="130"/>
    </i>
    <i>
      <x v="27"/>
    </i>
    <i>
      <x v="49"/>
    </i>
    <i>
      <x v="59"/>
    </i>
    <i>
      <x v="132"/>
    </i>
    <i>
      <x v="60"/>
    </i>
    <i>
      <x v="133"/>
    </i>
    <i>
      <x v="43"/>
    </i>
    <i>
      <x v="18"/>
    </i>
    <i>
      <x v="212"/>
    </i>
    <i>
      <x v="3"/>
    </i>
    <i>
      <x v="216"/>
    </i>
    <i>
      <x v="136"/>
    </i>
    <i>
      <x v="220"/>
    </i>
    <i>
      <x v="137"/>
    </i>
    <i>
      <x v="109"/>
    </i>
    <i>
      <x v="138"/>
    </i>
    <i>
      <x v="87"/>
    </i>
    <i>
      <x v="72"/>
    </i>
    <i>
      <x v="171"/>
    </i>
    <i>
      <x v="73"/>
    </i>
    <i>
      <x v="13"/>
    </i>
    <i>
      <x v="74"/>
    </i>
    <i>
      <x v="175"/>
    </i>
    <i>
      <x v="75"/>
    </i>
    <i>
      <x v="26"/>
    </i>
    <i>
      <x v="143"/>
    </i>
    <i>
      <x v="90"/>
    </i>
    <i>
      <x v="20"/>
    </i>
    <i>
      <x v="54"/>
    </i>
    <i>
      <x v="33"/>
    </i>
    <i>
      <x v="183"/>
    </i>
    <i>
      <x v="77"/>
    </i>
    <i>
      <x v="35"/>
    </i>
    <i>
      <x v="147"/>
    </i>
    <i>
      <x v="187"/>
    </i>
    <i>
      <x v="78"/>
    </i>
    <i>
      <x v="189"/>
    </i>
    <i>
      <x v="149"/>
    </i>
    <i>
      <x v="191"/>
    </i>
    <i>
      <x v="79"/>
    </i>
    <i>
      <x v="58"/>
    </i>
    <i>
      <x v="151"/>
    </i>
    <i>
      <x v="98"/>
    </i>
    <i>
      <x v="152"/>
    </i>
    <i>
      <x v="197"/>
    </i>
    <i>
      <x v="153"/>
    </i>
    <i>
      <x v="199"/>
    </i>
    <i>
      <x v="80"/>
    </i>
    <i>
      <x v="201"/>
    </i>
    <i>
      <x v="155"/>
    </i>
    <i>
      <x v="28"/>
    </i>
    <i>
      <x v="4"/>
    </i>
    <i>
      <x v="205"/>
    </i>
    <i>
      <x v="22"/>
    </i>
    <i>
      <x v="207"/>
    </i>
    <i>
      <x v="39"/>
    </i>
    <i>
      <x v="209"/>
    </i>
    <i>
      <x v="52"/>
    </i>
    <i>
      <x v="104"/>
    </i>
    <i>
      <x v="53"/>
    </i>
    <i>
      <x v="213"/>
    </i>
    <i>
      <x v="161"/>
    </i>
    <i>
      <x v="106"/>
    </i>
    <i>
      <x v="11"/>
    </i>
    <i>
      <x v="217"/>
    </i>
    <i>
      <x v="23"/>
    </i>
    <i>
      <x v="44"/>
    </i>
    <i>
      <x v="164"/>
    </i>
    <i>
      <x v="221"/>
    </i>
    <i>
      <x v="85"/>
    </i>
    <i>
      <x v="223"/>
    </i>
    <i>
      <x v="166"/>
    </i>
    <i>
      <x v="63"/>
    </i>
    <i>
      <x v="2"/>
    </i>
    <i>
      <x v="14"/>
    </i>
    <i>
      <x v="168"/>
    </i>
    <i>
      <x v="17"/>
    </i>
    <i>
      <x v="129"/>
    </i>
    <i>
      <x v="114"/>
    </i>
    <i>
      <x v="232"/>
    </i>
    <i>
      <x v="115"/>
    </i>
    <i>
      <x v="234"/>
    </i>
    <i>
      <x v="116"/>
    </i>
    <i>
      <x v="117"/>
    </i>
    <i>
      <x v="118"/>
    </i>
    <i>
      <x v="236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1" subtotal="count" baseField="0" baseItem="0"/>
    <dataField name="Contagem de profissao primeira palavra" fld="4" subtotal="count" showDataAs="percentOfTotal" baseField="4" baseItem="13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8" firstHeaderRow="0" firstDataRow="1" firstDataCol="1"/>
  <pivotFields count="4">
    <pivotField showAll="0"/>
    <pivotField dataField="1" showAll="0"/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5">
    <i>
      <x v="2"/>
    </i>
    <i>
      <x v="1"/>
    </i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1" subtotal="count" baseField="0" baseItem="0"/>
    <dataField name="Contagem de CPF2" fld="1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1"/>
  <sheetViews>
    <sheetView tabSelected="1" topLeftCell="B1" workbookViewId="0">
      <selection activeCell="E1" sqref="E1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17.7109375" bestFit="1" customWidth="1"/>
    <col min="5" max="5" width="40.140625" bestFit="1" customWidth="1"/>
    <col min="6" max="6" width="16.5703125" bestFit="1" customWidth="1"/>
    <col min="7" max="7" width="37" bestFit="1" customWidth="1"/>
  </cols>
  <sheetData>
    <row r="3" spans="1:7" x14ac:dyDescent="0.25">
      <c r="A3" s="3" t="s">
        <v>13504</v>
      </c>
      <c r="B3" t="s">
        <v>13506</v>
      </c>
      <c r="C3" t="s">
        <v>13507</v>
      </c>
      <c r="E3" s="3" t="s">
        <v>13504</v>
      </c>
      <c r="F3" t="s">
        <v>13506</v>
      </c>
      <c r="G3" t="s">
        <v>13594</v>
      </c>
    </row>
    <row r="4" spans="1:7" x14ac:dyDescent="0.25">
      <c r="A4" s="4" t="s">
        <v>12794</v>
      </c>
      <c r="B4" s="5">
        <v>5294</v>
      </c>
      <c r="C4" s="6">
        <v>0.82679993752928316</v>
      </c>
      <c r="E4" s="4" t="s">
        <v>12808</v>
      </c>
      <c r="F4" s="5">
        <v>1430</v>
      </c>
      <c r="G4" s="6">
        <v>0.22329793878825735</v>
      </c>
    </row>
    <row r="5" spans="1:7" x14ac:dyDescent="0.25">
      <c r="A5" s="4" t="s">
        <v>12796</v>
      </c>
      <c r="B5" s="5">
        <v>1063</v>
      </c>
      <c r="C5" s="6">
        <v>0.16601593003279713</v>
      </c>
      <c r="E5" s="4" t="s">
        <v>12818</v>
      </c>
      <c r="F5" s="5">
        <v>1101</v>
      </c>
      <c r="G5" s="6">
        <v>0.17192379762648344</v>
      </c>
    </row>
    <row r="6" spans="1:7" x14ac:dyDescent="0.25">
      <c r="A6" s="4" t="s">
        <v>12797</v>
      </c>
      <c r="B6" s="5">
        <v>24</v>
      </c>
      <c r="C6" s="6">
        <v>3.7482430110885524E-3</v>
      </c>
      <c r="E6" s="4" t="s">
        <v>12800</v>
      </c>
      <c r="F6" s="5">
        <v>807</v>
      </c>
      <c r="G6" s="6">
        <v>0.12601499063085572</v>
      </c>
    </row>
    <row r="7" spans="1:7" x14ac:dyDescent="0.25">
      <c r="A7" s="4" t="s">
        <v>12795</v>
      </c>
      <c r="B7" s="5">
        <v>22</v>
      </c>
      <c r="C7" s="6">
        <v>3.435889426831173E-3</v>
      </c>
      <c r="E7" s="4" t="s">
        <v>12820</v>
      </c>
      <c r="F7" s="5">
        <v>460</v>
      </c>
      <c r="G7" s="6">
        <v>7.1830106183635223E-2</v>
      </c>
    </row>
    <row r="8" spans="1:7" x14ac:dyDescent="0.25">
      <c r="A8" s="4" t="s">
        <v>13505</v>
      </c>
      <c r="B8" s="5">
        <v>6403</v>
      </c>
      <c r="C8" s="6">
        <v>1</v>
      </c>
      <c r="E8" s="4" t="s">
        <v>12799</v>
      </c>
      <c r="F8" s="5">
        <v>396</v>
      </c>
      <c r="G8" s="6">
        <v>6.1836352279825112E-2</v>
      </c>
    </row>
    <row r="9" spans="1:7" x14ac:dyDescent="0.25">
      <c r="E9" s="4" t="s">
        <v>12805</v>
      </c>
      <c r="F9" s="5">
        <v>391</v>
      </c>
      <c r="G9" s="6">
        <v>6.1055590256089941E-2</v>
      </c>
    </row>
    <row r="10" spans="1:7" x14ac:dyDescent="0.25">
      <c r="E10" s="4" t="s">
        <v>12813</v>
      </c>
      <c r="F10" s="5">
        <v>203</v>
      </c>
      <c r="G10" s="6">
        <v>3.1698938163647723E-2</v>
      </c>
    </row>
    <row r="11" spans="1:7" x14ac:dyDescent="0.25">
      <c r="E11" s="4" t="s">
        <v>12834</v>
      </c>
      <c r="F11" s="5">
        <v>157</v>
      </c>
      <c r="G11" s="6">
        <v>2.4515927545284196E-2</v>
      </c>
    </row>
    <row r="12" spans="1:7" x14ac:dyDescent="0.25">
      <c r="E12" s="4" t="s">
        <v>12819</v>
      </c>
      <c r="F12" s="5">
        <v>150</v>
      </c>
      <c r="G12" s="6">
        <v>2.3422860712054967E-2</v>
      </c>
    </row>
    <row r="13" spans="1:7" x14ac:dyDescent="0.25">
      <c r="E13" s="4" t="s">
        <v>12825</v>
      </c>
      <c r="F13" s="5">
        <v>108</v>
      </c>
      <c r="G13" s="6">
        <v>1.6864459712679577E-2</v>
      </c>
    </row>
    <row r="14" spans="1:7" x14ac:dyDescent="0.25">
      <c r="E14" s="4" t="s">
        <v>13525</v>
      </c>
      <c r="F14" s="5">
        <v>94</v>
      </c>
      <c r="G14" s="6">
        <v>1.4678326046221112E-2</v>
      </c>
    </row>
    <row r="15" spans="1:7" x14ac:dyDescent="0.25">
      <c r="E15" s="4" t="s">
        <v>12938</v>
      </c>
      <c r="F15" s="5">
        <v>81</v>
      </c>
      <c r="G15" s="6">
        <v>1.2648344784509682E-2</v>
      </c>
    </row>
    <row r="16" spans="1:7" x14ac:dyDescent="0.25">
      <c r="E16" s="4" t="s">
        <v>13589</v>
      </c>
      <c r="F16" s="5">
        <v>74</v>
      </c>
      <c r="G16" s="6">
        <v>1.1555277951280449E-2</v>
      </c>
    </row>
    <row r="17" spans="5:7" x14ac:dyDescent="0.25">
      <c r="E17" s="4" t="s">
        <v>12869</v>
      </c>
      <c r="F17" s="5">
        <v>61</v>
      </c>
      <c r="G17" s="6">
        <v>9.525296689569019E-3</v>
      </c>
    </row>
    <row r="18" spans="5:7" x14ac:dyDescent="0.25">
      <c r="E18" s="4" t="s">
        <v>12923</v>
      </c>
      <c r="F18" s="5">
        <v>59</v>
      </c>
      <c r="G18" s="6">
        <v>9.2129918800749524E-3</v>
      </c>
    </row>
    <row r="19" spans="5:7" x14ac:dyDescent="0.25">
      <c r="E19" s="4" t="s">
        <v>13311</v>
      </c>
      <c r="F19" s="5">
        <v>52</v>
      </c>
      <c r="G19" s="6">
        <v>8.1199250468457218E-3</v>
      </c>
    </row>
    <row r="20" spans="5:7" x14ac:dyDescent="0.25">
      <c r="E20" s="4" t="s">
        <v>12921</v>
      </c>
      <c r="F20" s="5">
        <v>43</v>
      </c>
      <c r="G20" s="6">
        <v>6.7145534041224237E-3</v>
      </c>
    </row>
    <row r="21" spans="5:7" x14ac:dyDescent="0.25">
      <c r="E21" s="4" t="s">
        <v>12851</v>
      </c>
      <c r="F21" s="5">
        <v>29</v>
      </c>
      <c r="G21" s="6">
        <v>4.52841973766396E-3</v>
      </c>
    </row>
    <row r="22" spans="5:7" x14ac:dyDescent="0.25">
      <c r="E22" s="4" t="s">
        <v>12886</v>
      </c>
      <c r="F22" s="5">
        <v>23</v>
      </c>
      <c r="G22" s="6">
        <v>3.5915053091817614E-3</v>
      </c>
    </row>
    <row r="23" spans="5:7" x14ac:dyDescent="0.25">
      <c r="E23" s="4" t="s">
        <v>12832</v>
      </c>
      <c r="F23" s="5">
        <v>23</v>
      </c>
      <c r="G23" s="6">
        <v>3.5915053091817614E-3</v>
      </c>
    </row>
    <row r="24" spans="5:7" x14ac:dyDescent="0.25">
      <c r="E24" s="4" t="s">
        <v>12958</v>
      </c>
      <c r="F24" s="5">
        <v>21</v>
      </c>
      <c r="G24" s="6">
        <v>3.2792004996876952E-3</v>
      </c>
    </row>
    <row r="25" spans="5:7" x14ac:dyDescent="0.25">
      <c r="E25" s="4" t="s">
        <v>13563</v>
      </c>
      <c r="F25" s="5">
        <v>19</v>
      </c>
      <c r="G25" s="6">
        <v>2.966895690193629E-3</v>
      </c>
    </row>
    <row r="26" spans="5:7" x14ac:dyDescent="0.25">
      <c r="E26" s="4" t="s">
        <v>12935</v>
      </c>
      <c r="F26" s="5">
        <v>19</v>
      </c>
      <c r="G26" s="6">
        <v>2.966895690193629E-3</v>
      </c>
    </row>
    <row r="27" spans="5:7" x14ac:dyDescent="0.25">
      <c r="E27" s="4" t="s">
        <v>12876</v>
      </c>
      <c r="F27" s="5">
        <v>18</v>
      </c>
      <c r="G27" s="6">
        <v>2.8107432854465957E-3</v>
      </c>
    </row>
    <row r="28" spans="5:7" x14ac:dyDescent="0.25">
      <c r="E28" s="4">
        <v>0</v>
      </c>
      <c r="F28" s="5">
        <v>17</v>
      </c>
      <c r="G28" s="6">
        <v>2.6545908806995628E-3</v>
      </c>
    </row>
    <row r="29" spans="5:7" x14ac:dyDescent="0.25">
      <c r="E29" s="4" t="s">
        <v>12986</v>
      </c>
      <c r="F29" s="5">
        <v>16</v>
      </c>
      <c r="G29" s="6">
        <v>2.4984384759525295E-3</v>
      </c>
    </row>
    <row r="30" spans="5:7" x14ac:dyDescent="0.25">
      <c r="E30" s="4" t="s">
        <v>12967</v>
      </c>
      <c r="F30" s="5">
        <v>16</v>
      </c>
      <c r="G30" s="6">
        <v>2.4984384759525295E-3</v>
      </c>
    </row>
    <row r="31" spans="5:7" x14ac:dyDescent="0.25">
      <c r="E31" s="4" t="s">
        <v>12854</v>
      </c>
      <c r="F31" s="5">
        <v>15</v>
      </c>
      <c r="G31" s="6">
        <v>2.3422860712054966E-3</v>
      </c>
    </row>
    <row r="32" spans="5:7" x14ac:dyDescent="0.25">
      <c r="E32" s="4" t="s">
        <v>12991</v>
      </c>
      <c r="F32" s="5">
        <v>15</v>
      </c>
      <c r="G32" s="6">
        <v>2.3422860712054966E-3</v>
      </c>
    </row>
    <row r="33" spans="5:7" x14ac:dyDescent="0.25">
      <c r="E33" s="4" t="s">
        <v>13265</v>
      </c>
      <c r="F33" s="5">
        <v>15</v>
      </c>
      <c r="G33" s="6">
        <v>2.3422860712054966E-3</v>
      </c>
    </row>
    <row r="34" spans="5:7" x14ac:dyDescent="0.25">
      <c r="E34" s="4" t="s">
        <v>12908</v>
      </c>
      <c r="F34" s="5">
        <v>14</v>
      </c>
      <c r="G34" s="6">
        <v>2.1861336664584633E-3</v>
      </c>
    </row>
    <row r="35" spans="5:7" x14ac:dyDescent="0.25">
      <c r="E35" s="4" t="s">
        <v>13037</v>
      </c>
      <c r="F35" s="5">
        <v>12</v>
      </c>
      <c r="G35" s="6">
        <v>1.8738288569643974E-3</v>
      </c>
    </row>
    <row r="36" spans="5:7" x14ac:dyDescent="0.25">
      <c r="E36" s="4" t="s">
        <v>12804</v>
      </c>
      <c r="F36" s="5">
        <v>12</v>
      </c>
      <c r="G36" s="6">
        <v>1.8738288569643974E-3</v>
      </c>
    </row>
    <row r="37" spans="5:7" x14ac:dyDescent="0.25">
      <c r="E37" s="4" t="s">
        <v>13534</v>
      </c>
      <c r="F37" s="5">
        <v>12</v>
      </c>
      <c r="G37" s="6">
        <v>1.8738288569643974E-3</v>
      </c>
    </row>
    <row r="38" spans="5:7" x14ac:dyDescent="0.25">
      <c r="E38" s="4" t="s">
        <v>13579</v>
      </c>
      <c r="F38" s="5">
        <v>11</v>
      </c>
      <c r="G38" s="6">
        <v>1.717676452217364E-3</v>
      </c>
    </row>
    <row r="39" spans="5:7" x14ac:dyDescent="0.25">
      <c r="E39" s="4" t="s">
        <v>13580</v>
      </c>
      <c r="F39" s="5">
        <v>11</v>
      </c>
      <c r="G39" s="6">
        <v>1.717676452217364E-3</v>
      </c>
    </row>
    <row r="40" spans="5:7" x14ac:dyDescent="0.25">
      <c r="E40" s="4" t="s">
        <v>13294</v>
      </c>
      <c r="F40" s="5">
        <v>11</v>
      </c>
      <c r="G40" s="6">
        <v>1.717676452217364E-3</v>
      </c>
    </row>
    <row r="41" spans="5:7" x14ac:dyDescent="0.25">
      <c r="E41" s="4" t="s">
        <v>12949</v>
      </c>
      <c r="F41" s="5">
        <v>10</v>
      </c>
      <c r="G41" s="6">
        <v>1.5615240474703309E-3</v>
      </c>
    </row>
    <row r="42" spans="5:7" x14ac:dyDescent="0.25">
      <c r="E42" s="4" t="s">
        <v>12888</v>
      </c>
      <c r="F42" s="5">
        <v>10</v>
      </c>
      <c r="G42" s="6">
        <v>1.5615240474703309E-3</v>
      </c>
    </row>
    <row r="43" spans="5:7" x14ac:dyDescent="0.25">
      <c r="E43" s="4" t="s">
        <v>13219</v>
      </c>
      <c r="F43" s="5">
        <v>9</v>
      </c>
      <c r="G43" s="6">
        <v>1.4053716427232979E-3</v>
      </c>
    </row>
    <row r="44" spans="5:7" x14ac:dyDescent="0.25">
      <c r="E44" s="4" t="s">
        <v>13522</v>
      </c>
      <c r="F44" s="5">
        <v>8</v>
      </c>
      <c r="G44" s="6">
        <v>1.2492192379762648E-3</v>
      </c>
    </row>
    <row r="45" spans="5:7" x14ac:dyDescent="0.25">
      <c r="E45" s="4" t="s">
        <v>13096</v>
      </c>
      <c r="F45" s="5">
        <v>8</v>
      </c>
      <c r="G45" s="6">
        <v>1.2492192379762648E-3</v>
      </c>
    </row>
    <row r="46" spans="5:7" x14ac:dyDescent="0.25">
      <c r="E46" s="4" t="s">
        <v>13031</v>
      </c>
      <c r="F46" s="5">
        <v>7</v>
      </c>
      <c r="G46" s="6">
        <v>1.0930668332292317E-3</v>
      </c>
    </row>
    <row r="47" spans="5:7" x14ac:dyDescent="0.25">
      <c r="E47" s="4" t="s">
        <v>13043</v>
      </c>
      <c r="F47" s="5">
        <v>7</v>
      </c>
      <c r="G47" s="6">
        <v>1.0930668332292317E-3</v>
      </c>
    </row>
    <row r="48" spans="5:7" x14ac:dyDescent="0.25">
      <c r="E48" s="4" t="s">
        <v>13248</v>
      </c>
      <c r="F48" s="5">
        <v>7</v>
      </c>
      <c r="G48" s="6">
        <v>1.0930668332292317E-3</v>
      </c>
    </row>
    <row r="49" spans="5:7" x14ac:dyDescent="0.25">
      <c r="E49" s="4" t="s">
        <v>13255</v>
      </c>
      <c r="F49" s="5">
        <v>7</v>
      </c>
      <c r="G49" s="6">
        <v>1.0930668332292317E-3</v>
      </c>
    </row>
    <row r="50" spans="5:7" x14ac:dyDescent="0.25">
      <c r="E50" s="4" t="s">
        <v>12924</v>
      </c>
      <c r="F50" s="5">
        <v>7</v>
      </c>
      <c r="G50" s="6">
        <v>1.0930668332292317E-3</v>
      </c>
    </row>
    <row r="51" spans="5:7" x14ac:dyDescent="0.25">
      <c r="E51" s="4" t="s">
        <v>13044</v>
      </c>
      <c r="F51" s="5">
        <v>6</v>
      </c>
      <c r="G51" s="6">
        <v>9.3691442848219868E-4</v>
      </c>
    </row>
    <row r="52" spans="5:7" x14ac:dyDescent="0.25">
      <c r="E52" s="4" t="s">
        <v>13588</v>
      </c>
      <c r="F52" s="5">
        <v>6</v>
      </c>
      <c r="G52" s="6">
        <v>9.3691442848219868E-4</v>
      </c>
    </row>
    <row r="53" spans="5:7" x14ac:dyDescent="0.25">
      <c r="E53" s="4" t="s">
        <v>12807</v>
      </c>
      <c r="F53" s="5">
        <v>6</v>
      </c>
      <c r="G53" s="6">
        <v>9.3691442848219868E-4</v>
      </c>
    </row>
    <row r="54" spans="5:7" x14ac:dyDescent="0.25">
      <c r="E54" s="4" t="s">
        <v>13048</v>
      </c>
      <c r="F54" s="5">
        <v>6</v>
      </c>
      <c r="G54" s="6">
        <v>9.3691442848219868E-4</v>
      </c>
    </row>
    <row r="55" spans="5:7" x14ac:dyDescent="0.25">
      <c r="E55" s="4" t="s">
        <v>12988</v>
      </c>
      <c r="F55" s="5">
        <v>6</v>
      </c>
      <c r="G55" s="6">
        <v>9.3691442848219868E-4</v>
      </c>
    </row>
    <row r="56" spans="5:7" x14ac:dyDescent="0.25">
      <c r="E56" s="4" t="s">
        <v>13567</v>
      </c>
      <c r="F56" s="5">
        <v>6</v>
      </c>
      <c r="G56" s="6">
        <v>9.3691442848219868E-4</v>
      </c>
    </row>
    <row r="57" spans="5:7" x14ac:dyDescent="0.25">
      <c r="E57" s="4" t="s">
        <v>13533</v>
      </c>
      <c r="F57" s="5">
        <v>6</v>
      </c>
      <c r="G57" s="6">
        <v>9.3691442848219868E-4</v>
      </c>
    </row>
    <row r="58" spans="5:7" x14ac:dyDescent="0.25">
      <c r="E58" s="4" t="s">
        <v>13027</v>
      </c>
      <c r="F58" s="5">
        <v>5</v>
      </c>
      <c r="G58" s="6">
        <v>7.8076202373516547E-4</v>
      </c>
    </row>
    <row r="59" spans="5:7" x14ac:dyDescent="0.25">
      <c r="E59" s="4" t="s">
        <v>12824</v>
      </c>
      <c r="F59" s="5">
        <v>5</v>
      </c>
      <c r="G59" s="6">
        <v>7.8076202373516547E-4</v>
      </c>
    </row>
    <row r="60" spans="5:7" x14ac:dyDescent="0.25">
      <c r="E60" s="4" t="s">
        <v>13539</v>
      </c>
      <c r="F60" s="5">
        <v>5</v>
      </c>
      <c r="G60" s="6">
        <v>7.8076202373516547E-4</v>
      </c>
    </row>
    <row r="61" spans="5:7" x14ac:dyDescent="0.25">
      <c r="E61" s="4" t="s">
        <v>12879</v>
      </c>
      <c r="F61" s="5">
        <v>5</v>
      </c>
      <c r="G61" s="6">
        <v>7.8076202373516547E-4</v>
      </c>
    </row>
    <row r="62" spans="5:7" x14ac:dyDescent="0.25">
      <c r="E62" s="4" t="s">
        <v>13515</v>
      </c>
      <c r="F62" s="5">
        <v>5</v>
      </c>
      <c r="G62" s="6">
        <v>7.8076202373516547E-4</v>
      </c>
    </row>
    <row r="63" spans="5:7" x14ac:dyDescent="0.25">
      <c r="E63" s="4" t="s">
        <v>13540</v>
      </c>
      <c r="F63" s="5">
        <v>4</v>
      </c>
      <c r="G63" s="6">
        <v>6.2460961898813238E-4</v>
      </c>
    </row>
    <row r="64" spans="5:7" x14ac:dyDescent="0.25">
      <c r="E64" s="4" t="s">
        <v>13575</v>
      </c>
      <c r="F64" s="5">
        <v>4</v>
      </c>
      <c r="G64" s="6">
        <v>6.2460961898813238E-4</v>
      </c>
    </row>
    <row r="65" spans="5:7" x14ac:dyDescent="0.25">
      <c r="E65" s="4" t="s">
        <v>12839</v>
      </c>
      <c r="F65" s="5">
        <v>4</v>
      </c>
      <c r="G65" s="6">
        <v>6.2460961898813238E-4</v>
      </c>
    </row>
    <row r="66" spans="5:7" x14ac:dyDescent="0.25">
      <c r="E66" s="4" t="s">
        <v>13462</v>
      </c>
      <c r="F66" s="5">
        <v>4</v>
      </c>
      <c r="G66" s="6">
        <v>6.2460961898813238E-4</v>
      </c>
    </row>
    <row r="67" spans="5:7" x14ac:dyDescent="0.25">
      <c r="E67" s="4" t="s">
        <v>13041</v>
      </c>
      <c r="F67" s="5">
        <v>4</v>
      </c>
      <c r="G67" s="6">
        <v>6.2460961898813238E-4</v>
      </c>
    </row>
    <row r="68" spans="5:7" x14ac:dyDescent="0.25">
      <c r="E68" s="4" t="s">
        <v>12927</v>
      </c>
      <c r="F68" s="5">
        <v>4</v>
      </c>
      <c r="G68" s="6">
        <v>6.2460961898813238E-4</v>
      </c>
    </row>
    <row r="69" spans="5:7" x14ac:dyDescent="0.25">
      <c r="E69" s="4" t="s">
        <v>13581</v>
      </c>
      <c r="F69" s="5">
        <v>4</v>
      </c>
      <c r="G69" s="6">
        <v>6.2460961898813238E-4</v>
      </c>
    </row>
    <row r="70" spans="5:7" x14ac:dyDescent="0.25">
      <c r="E70" s="4" t="s">
        <v>13095</v>
      </c>
      <c r="F70" s="5">
        <v>4</v>
      </c>
      <c r="G70" s="6">
        <v>6.2460961898813238E-4</v>
      </c>
    </row>
    <row r="71" spans="5:7" x14ac:dyDescent="0.25">
      <c r="E71" s="4" t="s">
        <v>12966</v>
      </c>
      <c r="F71" s="5">
        <v>4</v>
      </c>
      <c r="G71" s="6">
        <v>6.2460961898813238E-4</v>
      </c>
    </row>
    <row r="72" spans="5:7" x14ac:dyDescent="0.25">
      <c r="E72" s="4" t="s">
        <v>13358</v>
      </c>
      <c r="F72" s="5">
        <v>3</v>
      </c>
      <c r="G72" s="6">
        <v>4.6845721424109934E-4</v>
      </c>
    </row>
    <row r="73" spans="5:7" x14ac:dyDescent="0.25">
      <c r="E73" s="4" t="s">
        <v>13564</v>
      </c>
      <c r="F73" s="5">
        <v>3</v>
      </c>
      <c r="G73" s="6">
        <v>4.6845721424109934E-4</v>
      </c>
    </row>
    <row r="74" spans="5:7" x14ac:dyDescent="0.25">
      <c r="E74" s="4" t="s">
        <v>13467</v>
      </c>
      <c r="F74" s="5">
        <v>3</v>
      </c>
      <c r="G74" s="6">
        <v>4.6845721424109934E-4</v>
      </c>
    </row>
    <row r="75" spans="5:7" x14ac:dyDescent="0.25">
      <c r="E75" s="4" t="s">
        <v>13164</v>
      </c>
      <c r="F75" s="5">
        <v>3</v>
      </c>
      <c r="G75" s="6">
        <v>4.6845721424109934E-4</v>
      </c>
    </row>
    <row r="76" spans="5:7" x14ac:dyDescent="0.25">
      <c r="E76" s="4" t="s">
        <v>12835</v>
      </c>
      <c r="F76" s="5">
        <v>3</v>
      </c>
      <c r="G76" s="6">
        <v>4.6845721424109934E-4</v>
      </c>
    </row>
    <row r="77" spans="5:7" x14ac:dyDescent="0.25">
      <c r="E77" s="4" t="s">
        <v>13560</v>
      </c>
      <c r="F77" s="5">
        <v>3</v>
      </c>
      <c r="G77" s="6">
        <v>4.6845721424109934E-4</v>
      </c>
    </row>
    <row r="78" spans="5:7" x14ac:dyDescent="0.25">
      <c r="E78" s="4" t="s">
        <v>13093</v>
      </c>
      <c r="F78" s="5">
        <v>3</v>
      </c>
      <c r="G78" s="6">
        <v>4.6845721424109934E-4</v>
      </c>
    </row>
    <row r="79" spans="5:7" x14ac:dyDescent="0.25">
      <c r="E79" s="4" t="s">
        <v>13537</v>
      </c>
      <c r="F79" s="5">
        <v>3</v>
      </c>
      <c r="G79" s="6">
        <v>4.6845721424109934E-4</v>
      </c>
    </row>
    <row r="80" spans="5:7" x14ac:dyDescent="0.25">
      <c r="E80" s="4" t="s">
        <v>12981</v>
      </c>
      <c r="F80" s="5">
        <v>3</v>
      </c>
      <c r="G80" s="6">
        <v>4.6845721424109934E-4</v>
      </c>
    </row>
    <row r="81" spans="5:7" x14ac:dyDescent="0.25">
      <c r="E81" s="4" t="s">
        <v>12963</v>
      </c>
      <c r="F81" s="5">
        <v>3</v>
      </c>
      <c r="G81" s="6">
        <v>4.6845721424109934E-4</v>
      </c>
    </row>
    <row r="82" spans="5:7" x14ac:dyDescent="0.25">
      <c r="E82" s="4" t="s">
        <v>13587</v>
      </c>
      <c r="F82" s="5">
        <v>3</v>
      </c>
      <c r="G82" s="6">
        <v>4.6845721424109934E-4</v>
      </c>
    </row>
    <row r="83" spans="5:7" x14ac:dyDescent="0.25">
      <c r="E83" s="4" t="s">
        <v>13032</v>
      </c>
      <c r="F83" s="5">
        <v>3</v>
      </c>
      <c r="G83" s="6">
        <v>4.6845721424109934E-4</v>
      </c>
    </row>
    <row r="84" spans="5:7" x14ac:dyDescent="0.25">
      <c r="E84" s="4" t="s">
        <v>13565</v>
      </c>
      <c r="F84" s="5">
        <v>3</v>
      </c>
      <c r="G84" s="6">
        <v>4.6845721424109934E-4</v>
      </c>
    </row>
    <row r="85" spans="5:7" x14ac:dyDescent="0.25">
      <c r="E85" s="4" t="s">
        <v>13372</v>
      </c>
      <c r="F85" s="5">
        <v>2</v>
      </c>
      <c r="G85" s="6">
        <v>3.1230480949406619E-4</v>
      </c>
    </row>
    <row r="86" spans="5:7" x14ac:dyDescent="0.25">
      <c r="E86" s="4" t="s">
        <v>13531</v>
      </c>
      <c r="F86" s="5">
        <v>2</v>
      </c>
      <c r="G86" s="6">
        <v>3.1230480949406619E-4</v>
      </c>
    </row>
    <row r="87" spans="5:7" x14ac:dyDescent="0.25">
      <c r="E87" s="4" t="s">
        <v>12944</v>
      </c>
      <c r="F87" s="5">
        <v>2</v>
      </c>
      <c r="G87" s="6">
        <v>3.1230480949406619E-4</v>
      </c>
    </row>
    <row r="88" spans="5:7" x14ac:dyDescent="0.25">
      <c r="E88" s="4" t="s">
        <v>13530</v>
      </c>
      <c r="F88" s="5">
        <v>2</v>
      </c>
      <c r="G88" s="6">
        <v>3.1230480949406619E-4</v>
      </c>
    </row>
    <row r="89" spans="5:7" x14ac:dyDescent="0.25">
      <c r="E89" s="4" t="s">
        <v>12837</v>
      </c>
      <c r="F89" s="5">
        <v>2</v>
      </c>
      <c r="G89" s="6">
        <v>3.1230480949406619E-4</v>
      </c>
    </row>
    <row r="90" spans="5:7" x14ac:dyDescent="0.25">
      <c r="E90" s="4" t="s">
        <v>13548</v>
      </c>
      <c r="F90" s="5">
        <v>2</v>
      </c>
      <c r="G90" s="6">
        <v>3.1230480949406619E-4</v>
      </c>
    </row>
    <row r="91" spans="5:7" x14ac:dyDescent="0.25">
      <c r="E91" s="4" t="s">
        <v>13420</v>
      </c>
      <c r="F91" s="5">
        <v>2</v>
      </c>
      <c r="G91" s="6">
        <v>3.1230480949406619E-4</v>
      </c>
    </row>
    <row r="92" spans="5:7" x14ac:dyDescent="0.25">
      <c r="E92" s="4" t="s">
        <v>13076</v>
      </c>
      <c r="F92" s="5">
        <v>2</v>
      </c>
      <c r="G92" s="6">
        <v>3.1230480949406619E-4</v>
      </c>
    </row>
    <row r="93" spans="5:7" x14ac:dyDescent="0.25">
      <c r="E93" s="4" t="s">
        <v>13274</v>
      </c>
      <c r="F93" s="5">
        <v>2</v>
      </c>
      <c r="G93" s="6">
        <v>3.1230480949406619E-4</v>
      </c>
    </row>
    <row r="94" spans="5:7" x14ac:dyDescent="0.25">
      <c r="E94" s="4" t="s">
        <v>12952</v>
      </c>
      <c r="F94" s="5">
        <v>2</v>
      </c>
      <c r="G94" s="6">
        <v>3.1230480949406619E-4</v>
      </c>
    </row>
    <row r="95" spans="5:7" x14ac:dyDescent="0.25">
      <c r="E95" s="4" t="s">
        <v>13562</v>
      </c>
      <c r="F95" s="5">
        <v>2</v>
      </c>
      <c r="G95" s="6">
        <v>3.1230480949406619E-4</v>
      </c>
    </row>
    <row r="96" spans="5:7" x14ac:dyDescent="0.25">
      <c r="E96" s="4" t="s">
        <v>13518</v>
      </c>
      <c r="F96" s="5">
        <v>2</v>
      </c>
      <c r="G96" s="6">
        <v>3.1230480949406619E-4</v>
      </c>
    </row>
    <row r="97" spans="5:7" x14ac:dyDescent="0.25">
      <c r="E97" s="4" t="s">
        <v>13513</v>
      </c>
      <c r="F97" s="5">
        <v>2</v>
      </c>
      <c r="G97" s="6">
        <v>3.1230480949406619E-4</v>
      </c>
    </row>
    <row r="98" spans="5:7" x14ac:dyDescent="0.25">
      <c r="E98" s="4" t="s">
        <v>13568</v>
      </c>
      <c r="F98" s="5">
        <v>2</v>
      </c>
      <c r="G98" s="6">
        <v>3.1230480949406619E-4</v>
      </c>
    </row>
    <row r="99" spans="5:7" x14ac:dyDescent="0.25">
      <c r="E99" s="4" t="s">
        <v>12992</v>
      </c>
      <c r="F99" s="5">
        <v>2</v>
      </c>
      <c r="G99" s="6">
        <v>3.1230480949406619E-4</v>
      </c>
    </row>
    <row r="100" spans="5:7" x14ac:dyDescent="0.25">
      <c r="E100" s="4" t="s">
        <v>12903</v>
      </c>
      <c r="F100" s="5">
        <v>2</v>
      </c>
      <c r="G100" s="6">
        <v>3.1230480949406619E-4</v>
      </c>
    </row>
    <row r="101" spans="5:7" x14ac:dyDescent="0.25">
      <c r="E101" s="4" t="s">
        <v>13362</v>
      </c>
      <c r="F101" s="5">
        <v>2</v>
      </c>
      <c r="G101" s="6">
        <v>3.1230480949406619E-4</v>
      </c>
    </row>
    <row r="102" spans="5:7" x14ac:dyDescent="0.25">
      <c r="E102" s="4" t="s">
        <v>13557</v>
      </c>
      <c r="F102" s="5">
        <v>2</v>
      </c>
      <c r="G102" s="6">
        <v>3.1230480949406619E-4</v>
      </c>
    </row>
    <row r="103" spans="5:7" x14ac:dyDescent="0.25">
      <c r="E103" s="4" t="s">
        <v>13036</v>
      </c>
      <c r="F103" s="5">
        <v>2</v>
      </c>
      <c r="G103" s="6">
        <v>3.1230480949406619E-4</v>
      </c>
    </row>
    <row r="104" spans="5:7" x14ac:dyDescent="0.25">
      <c r="E104" s="4" t="s">
        <v>13167</v>
      </c>
      <c r="F104" s="5">
        <v>2</v>
      </c>
      <c r="G104" s="6">
        <v>3.1230480949406619E-4</v>
      </c>
    </row>
    <row r="105" spans="5:7" x14ac:dyDescent="0.25">
      <c r="E105" s="4" t="s">
        <v>13542</v>
      </c>
      <c r="F105" s="5">
        <v>2</v>
      </c>
      <c r="G105" s="6">
        <v>3.1230480949406619E-4</v>
      </c>
    </row>
    <row r="106" spans="5:7" x14ac:dyDescent="0.25">
      <c r="E106" s="4" t="s">
        <v>13175</v>
      </c>
      <c r="F106" s="5">
        <v>2</v>
      </c>
      <c r="G106" s="6">
        <v>3.1230480949406619E-4</v>
      </c>
    </row>
    <row r="107" spans="5:7" x14ac:dyDescent="0.25">
      <c r="E107" s="4" t="s">
        <v>13543</v>
      </c>
      <c r="F107" s="5">
        <v>2</v>
      </c>
      <c r="G107" s="6">
        <v>3.1230480949406619E-4</v>
      </c>
    </row>
    <row r="108" spans="5:7" x14ac:dyDescent="0.25">
      <c r="E108" s="4" t="s">
        <v>13307</v>
      </c>
      <c r="F108" s="5">
        <v>2</v>
      </c>
      <c r="G108" s="6">
        <v>3.1230480949406619E-4</v>
      </c>
    </row>
    <row r="109" spans="5:7" x14ac:dyDescent="0.25">
      <c r="E109" s="4" t="s">
        <v>13101</v>
      </c>
      <c r="F109" s="5">
        <v>2</v>
      </c>
      <c r="G109" s="6">
        <v>3.1230480949406619E-4</v>
      </c>
    </row>
    <row r="110" spans="5:7" x14ac:dyDescent="0.25">
      <c r="E110" s="4" t="s">
        <v>13551</v>
      </c>
      <c r="F110" s="5">
        <v>2</v>
      </c>
      <c r="G110" s="6">
        <v>3.1230480949406619E-4</v>
      </c>
    </row>
    <row r="111" spans="5:7" x14ac:dyDescent="0.25">
      <c r="E111" s="4" t="s">
        <v>13527</v>
      </c>
      <c r="F111" s="5">
        <v>2</v>
      </c>
      <c r="G111" s="6">
        <v>3.1230480949406619E-4</v>
      </c>
    </row>
    <row r="112" spans="5:7" x14ac:dyDescent="0.25">
      <c r="E112" s="4" t="s">
        <v>13574</v>
      </c>
      <c r="F112" s="5">
        <v>2</v>
      </c>
      <c r="G112" s="6">
        <v>3.1230480949406619E-4</v>
      </c>
    </row>
    <row r="113" spans="5:7" x14ac:dyDescent="0.25">
      <c r="E113" s="4" t="s">
        <v>13528</v>
      </c>
      <c r="F113" s="5">
        <v>2</v>
      </c>
      <c r="G113" s="6">
        <v>3.1230480949406619E-4</v>
      </c>
    </row>
    <row r="114" spans="5:7" x14ac:dyDescent="0.25">
      <c r="E114" s="4" t="s">
        <v>13590</v>
      </c>
      <c r="F114" s="5">
        <v>2</v>
      </c>
      <c r="G114" s="6">
        <v>3.1230480949406619E-4</v>
      </c>
    </row>
    <row r="115" spans="5:7" x14ac:dyDescent="0.25">
      <c r="E115" s="4" t="s">
        <v>13079</v>
      </c>
      <c r="F115" s="5">
        <v>1</v>
      </c>
      <c r="G115" s="6">
        <v>1.5615240474703309E-4</v>
      </c>
    </row>
    <row r="116" spans="5:7" x14ac:dyDescent="0.25">
      <c r="E116" s="4" t="s">
        <v>13547</v>
      </c>
      <c r="F116" s="5">
        <v>1</v>
      </c>
      <c r="G116" s="6">
        <v>1.5615240474703309E-4</v>
      </c>
    </row>
    <row r="117" spans="5:7" x14ac:dyDescent="0.25">
      <c r="E117" s="4" t="s">
        <v>13541</v>
      </c>
      <c r="F117" s="5">
        <v>1</v>
      </c>
      <c r="G117" s="6">
        <v>1.5615240474703309E-4</v>
      </c>
    </row>
    <row r="118" spans="5:7" x14ac:dyDescent="0.25">
      <c r="E118" s="4" t="s">
        <v>12849</v>
      </c>
      <c r="F118" s="5">
        <v>1</v>
      </c>
      <c r="G118" s="6">
        <v>1.5615240474703309E-4</v>
      </c>
    </row>
    <row r="119" spans="5:7" x14ac:dyDescent="0.25">
      <c r="E119" s="4" t="s">
        <v>13585</v>
      </c>
      <c r="F119" s="5">
        <v>1</v>
      </c>
      <c r="G119" s="6">
        <v>1.5615240474703309E-4</v>
      </c>
    </row>
    <row r="120" spans="5:7" x14ac:dyDescent="0.25">
      <c r="E120" s="4" t="s">
        <v>13359</v>
      </c>
      <c r="F120" s="5">
        <v>1</v>
      </c>
      <c r="G120" s="6">
        <v>1.5615240474703309E-4</v>
      </c>
    </row>
    <row r="121" spans="5:7" x14ac:dyDescent="0.25">
      <c r="E121" s="4" t="s">
        <v>13160</v>
      </c>
      <c r="F121" s="5">
        <v>1</v>
      </c>
      <c r="G121" s="6">
        <v>1.5615240474703309E-4</v>
      </c>
    </row>
    <row r="122" spans="5:7" x14ac:dyDescent="0.25">
      <c r="E122" s="4" t="s">
        <v>13313</v>
      </c>
      <c r="F122" s="5">
        <v>1</v>
      </c>
      <c r="G122" s="6">
        <v>1.5615240474703309E-4</v>
      </c>
    </row>
    <row r="123" spans="5:7" x14ac:dyDescent="0.25">
      <c r="E123" s="4" t="s">
        <v>13577</v>
      </c>
      <c r="F123" s="5">
        <v>1</v>
      </c>
      <c r="G123" s="6">
        <v>1.5615240474703309E-4</v>
      </c>
    </row>
    <row r="124" spans="5:7" x14ac:dyDescent="0.25">
      <c r="E124" s="4" t="s">
        <v>13591</v>
      </c>
      <c r="F124" s="5">
        <v>1</v>
      </c>
      <c r="G124" s="6">
        <v>1.5615240474703309E-4</v>
      </c>
    </row>
    <row r="125" spans="5:7" x14ac:dyDescent="0.25">
      <c r="E125" s="4" t="s">
        <v>13550</v>
      </c>
      <c r="F125" s="5">
        <v>1</v>
      </c>
      <c r="G125" s="6">
        <v>1.5615240474703309E-4</v>
      </c>
    </row>
    <row r="126" spans="5:7" x14ac:dyDescent="0.25">
      <c r="E126" s="4" t="s">
        <v>13512</v>
      </c>
      <c r="F126" s="5">
        <v>1</v>
      </c>
      <c r="G126" s="6">
        <v>1.5615240474703309E-4</v>
      </c>
    </row>
    <row r="127" spans="5:7" x14ac:dyDescent="0.25">
      <c r="E127" s="4" t="s">
        <v>13569</v>
      </c>
      <c r="F127" s="5">
        <v>1</v>
      </c>
      <c r="G127" s="6">
        <v>1.5615240474703309E-4</v>
      </c>
    </row>
    <row r="128" spans="5:7" x14ac:dyDescent="0.25">
      <c r="E128" s="4" t="s">
        <v>13174</v>
      </c>
      <c r="F128" s="5">
        <v>1</v>
      </c>
      <c r="G128" s="6">
        <v>1.5615240474703309E-4</v>
      </c>
    </row>
    <row r="129" spans="5:7" x14ac:dyDescent="0.25">
      <c r="E129" s="4" t="s">
        <v>13571</v>
      </c>
      <c r="F129" s="5">
        <v>1</v>
      </c>
      <c r="G129" s="6">
        <v>1.5615240474703309E-4</v>
      </c>
    </row>
    <row r="130" spans="5:7" x14ac:dyDescent="0.25">
      <c r="E130" s="4" t="s">
        <v>13434</v>
      </c>
      <c r="F130" s="5">
        <v>1</v>
      </c>
      <c r="G130" s="6">
        <v>1.5615240474703309E-4</v>
      </c>
    </row>
    <row r="131" spans="5:7" x14ac:dyDescent="0.25">
      <c r="E131" s="4" t="s">
        <v>13520</v>
      </c>
      <c r="F131" s="5">
        <v>1</v>
      </c>
      <c r="G131" s="6">
        <v>1.5615240474703309E-4</v>
      </c>
    </row>
    <row r="132" spans="5:7" x14ac:dyDescent="0.25">
      <c r="E132" s="4" t="s">
        <v>13364</v>
      </c>
      <c r="F132" s="5">
        <v>1</v>
      </c>
      <c r="G132" s="6">
        <v>1.5615240474703309E-4</v>
      </c>
    </row>
    <row r="133" spans="5:7" x14ac:dyDescent="0.25">
      <c r="E133" s="4" t="s">
        <v>13544</v>
      </c>
      <c r="F133" s="5">
        <v>1</v>
      </c>
      <c r="G133" s="6">
        <v>1.5615240474703309E-4</v>
      </c>
    </row>
    <row r="134" spans="5:7" x14ac:dyDescent="0.25">
      <c r="E134" s="4" t="s">
        <v>12873</v>
      </c>
      <c r="F134" s="5">
        <v>1</v>
      </c>
      <c r="G134" s="6">
        <v>1.5615240474703309E-4</v>
      </c>
    </row>
    <row r="135" spans="5:7" x14ac:dyDescent="0.25">
      <c r="E135" s="4" t="s">
        <v>13546</v>
      </c>
      <c r="F135" s="5">
        <v>1</v>
      </c>
      <c r="G135" s="6">
        <v>1.5615240474703309E-4</v>
      </c>
    </row>
    <row r="136" spans="5:7" x14ac:dyDescent="0.25">
      <c r="E136" s="4" t="s">
        <v>13243</v>
      </c>
      <c r="F136" s="5">
        <v>1</v>
      </c>
      <c r="G136" s="6">
        <v>1.5615240474703309E-4</v>
      </c>
    </row>
    <row r="137" spans="5:7" x14ac:dyDescent="0.25">
      <c r="E137" s="4" t="s">
        <v>13136</v>
      </c>
      <c r="F137" s="5">
        <v>1</v>
      </c>
      <c r="G137" s="6">
        <v>1.5615240474703309E-4</v>
      </c>
    </row>
    <row r="138" spans="5:7" x14ac:dyDescent="0.25">
      <c r="E138" s="4" t="s">
        <v>13554</v>
      </c>
      <c r="F138" s="5">
        <v>1</v>
      </c>
      <c r="G138" s="6">
        <v>1.5615240474703309E-4</v>
      </c>
    </row>
    <row r="139" spans="5:7" x14ac:dyDescent="0.25">
      <c r="E139" s="4" t="s">
        <v>13132</v>
      </c>
      <c r="F139" s="5">
        <v>1</v>
      </c>
      <c r="G139" s="6">
        <v>1.5615240474703309E-4</v>
      </c>
    </row>
    <row r="140" spans="5:7" x14ac:dyDescent="0.25">
      <c r="E140" s="4" t="s">
        <v>13526</v>
      </c>
      <c r="F140" s="5">
        <v>1</v>
      </c>
      <c r="G140" s="6">
        <v>1.5615240474703309E-4</v>
      </c>
    </row>
    <row r="141" spans="5:7" x14ac:dyDescent="0.25">
      <c r="E141" s="4" t="s">
        <v>13501</v>
      </c>
      <c r="F141" s="5">
        <v>1</v>
      </c>
      <c r="G141" s="6">
        <v>1.5615240474703309E-4</v>
      </c>
    </row>
    <row r="142" spans="5:7" x14ac:dyDescent="0.25">
      <c r="E142" s="4" t="s">
        <v>13555</v>
      </c>
      <c r="F142" s="5">
        <v>1</v>
      </c>
      <c r="G142" s="6">
        <v>1.5615240474703309E-4</v>
      </c>
    </row>
    <row r="143" spans="5:7" x14ac:dyDescent="0.25">
      <c r="E143" s="4" t="s">
        <v>13276</v>
      </c>
      <c r="F143" s="5">
        <v>1</v>
      </c>
      <c r="G143" s="6">
        <v>1.5615240474703309E-4</v>
      </c>
    </row>
    <row r="144" spans="5:7" x14ac:dyDescent="0.25">
      <c r="E144" s="4" t="s">
        <v>13087</v>
      </c>
      <c r="F144" s="5">
        <v>1</v>
      </c>
      <c r="G144" s="6">
        <v>1.5615240474703309E-4</v>
      </c>
    </row>
    <row r="145" spans="5:7" x14ac:dyDescent="0.25">
      <c r="E145" s="4" t="s">
        <v>13453</v>
      </c>
      <c r="F145" s="5">
        <v>1</v>
      </c>
      <c r="G145" s="6">
        <v>1.5615240474703309E-4</v>
      </c>
    </row>
    <row r="146" spans="5:7" x14ac:dyDescent="0.25">
      <c r="E146" s="4" t="s">
        <v>13532</v>
      </c>
      <c r="F146" s="5">
        <v>1</v>
      </c>
      <c r="G146" s="6">
        <v>1.5615240474703309E-4</v>
      </c>
    </row>
    <row r="147" spans="5:7" x14ac:dyDescent="0.25">
      <c r="E147" s="4" t="s">
        <v>13144</v>
      </c>
      <c r="F147" s="5">
        <v>1</v>
      </c>
      <c r="G147" s="6">
        <v>1.5615240474703309E-4</v>
      </c>
    </row>
    <row r="148" spans="5:7" x14ac:dyDescent="0.25">
      <c r="E148" s="4" t="s">
        <v>13509</v>
      </c>
      <c r="F148" s="5">
        <v>1</v>
      </c>
      <c r="G148" s="6">
        <v>1.5615240474703309E-4</v>
      </c>
    </row>
    <row r="149" spans="5:7" x14ac:dyDescent="0.25">
      <c r="E149" s="4" t="s">
        <v>13572</v>
      </c>
      <c r="F149" s="5">
        <v>1</v>
      </c>
      <c r="G149" s="6">
        <v>1.5615240474703309E-4</v>
      </c>
    </row>
    <row r="150" spans="5:7" x14ac:dyDescent="0.25">
      <c r="E150" s="4" t="s">
        <v>12892</v>
      </c>
      <c r="F150" s="5">
        <v>1</v>
      </c>
      <c r="G150" s="6">
        <v>1.5615240474703309E-4</v>
      </c>
    </row>
    <row r="151" spans="5:7" x14ac:dyDescent="0.25">
      <c r="E151" s="4" t="s">
        <v>13354</v>
      </c>
      <c r="F151" s="5">
        <v>1</v>
      </c>
      <c r="G151" s="6">
        <v>1.5615240474703309E-4</v>
      </c>
    </row>
    <row r="152" spans="5:7" x14ac:dyDescent="0.25">
      <c r="E152" s="4" t="s">
        <v>12968</v>
      </c>
      <c r="F152" s="5">
        <v>1</v>
      </c>
      <c r="G152" s="6">
        <v>1.5615240474703309E-4</v>
      </c>
    </row>
    <row r="153" spans="5:7" x14ac:dyDescent="0.25">
      <c r="E153" s="4" t="s">
        <v>13521</v>
      </c>
      <c r="F153" s="5">
        <v>1</v>
      </c>
      <c r="G153" s="6">
        <v>1.5615240474703309E-4</v>
      </c>
    </row>
    <row r="154" spans="5:7" x14ac:dyDescent="0.25">
      <c r="E154" s="4" t="s">
        <v>13556</v>
      </c>
      <c r="F154" s="5">
        <v>1</v>
      </c>
      <c r="G154" s="6">
        <v>1.5615240474703309E-4</v>
      </c>
    </row>
    <row r="155" spans="5:7" x14ac:dyDescent="0.25">
      <c r="E155" s="4" t="s">
        <v>13042</v>
      </c>
      <c r="F155" s="5">
        <v>1</v>
      </c>
      <c r="G155" s="6">
        <v>1.5615240474703309E-4</v>
      </c>
    </row>
    <row r="156" spans="5:7" x14ac:dyDescent="0.25">
      <c r="E156" s="4" t="s">
        <v>12947</v>
      </c>
      <c r="F156" s="5">
        <v>1</v>
      </c>
      <c r="G156" s="6">
        <v>1.5615240474703309E-4</v>
      </c>
    </row>
    <row r="157" spans="5:7" x14ac:dyDescent="0.25">
      <c r="E157" s="4" t="s">
        <v>12936</v>
      </c>
      <c r="F157" s="5">
        <v>1</v>
      </c>
      <c r="G157" s="6">
        <v>1.5615240474703309E-4</v>
      </c>
    </row>
    <row r="158" spans="5:7" x14ac:dyDescent="0.25">
      <c r="E158" s="4" t="s">
        <v>13203</v>
      </c>
      <c r="F158" s="5">
        <v>1</v>
      </c>
      <c r="G158" s="6">
        <v>1.5615240474703309E-4</v>
      </c>
    </row>
    <row r="159" spans="5:7" x14ac:dyDescent="0.25">
      <c r="E159" s="4" t="s">
        <v>12937</v>
      </c>
      <c r="F159" s="5">
        <v>1</v>
      </c>
      <c r="G159" s="6">
        <v>1.5615240474703309E-4</v>
      </c>
    </row>
    <row r="160" spans="5:7" x14ac:dyDescent="0.25">
      <c r="E160" s="4" t="s">
        <v>13558</v>
      </c>
      <c r="F160" s="5">
        <v>1</v>
      </c>
      <c r="G160" s="6">
        <v>1.5615240474703309E-4</v>
      </c>
    </row>
    <row r="161" spans="5:7" x14ac:dyDescent="0.25">
      <c r="E161" s="4" t="s">
        <v>13195</v>
      </c>
      <c r="F161" s="5">
        <v>1</v>
      </c>
      <c r="G161" s="6">
        <v>1.5615240474703309E-4</v>
      </c>
    </row>
    <row r="162" spans="5:7" x14ac:dyDescent="0.25">
      <c r="E162" s="4" t="s">
        <v>13010</v>
      </c>
      <c r="F162" s="5">
        <v>1</v>
      </c>
      <c r="G162" s="6">
        <v>1.5615240474703309E-4</v>
      </c>
    </row>
    <row r="163" spans="5:7" x14ac:dyDescent="0.25">
      <c r="E163" s="4" t="s">
        <v>13262</v>
      </c>
      <c r="F163" s="5">
        <v>1</v>
      </c>
      <c r="G163" s="6">
        <v>1.5615240474703309E-4</v>
      </c>
    </row>
    <row r="164" spans="5:7" x14ac:dyDescent="0.25">
      <c r="E164" s="4" t="s">
        <v>13239</v>
      </c>
      <c r="F164" s="5">
        <v>1</v>
      </c>
      <c r="G164" s="6">
        <v>1.5615240474703309E-4</v>
      </c>
    </row>
    <row r="165" spans="5:7" x14ac:dyDescent="0.25">
      <c r="E165" s="4" t="s">
        <v>13582</v>
      </c>
      <c r="F165" s="5">
        <v>1</v>
      </c>
      <c r="G165" s="6">
        <v>1.5615240474703309E-4</v>
      </c>
    </row>
    <row r="166" spans="5:7" x14ac:dyDescent="0.25">
      <c r="E166" s="4" t="s">
        <v>13005</v>
      </c>
      <c r="F166" s="5">
        <v>1</v>
      </c>
      <c r="G166" s="6">
        <v>1.5615240474703309E-4</v>
      </c>
    </row>
    <row r="167" spans="5:7" x14ac:dyDescent="0.25">
      <c r="E167" s="4" t="s">
        <v>13244</v>
      </c>
      <c r="F167" s="5">
        <v>1</v>
      </c>
      <c r="G167" s="6">
        <v>1.5615240474703309E-4</v>
      </c>
    </row>
    <row r="168" spans="5:7" x14ac:dyDescent="0.25">
      <c r="E168" s="4" t="s">
        <v>13166</v>
      </c>
      <c r="F168" s="5">
        <v>1</v>
      </c>
      <c r="G168" s="6">
        <v>1.5615240474703309E-4</v>
      </c>
    </row>
    <row r="169" spans="5:7" x14ac:dyDescent="0.25">
      <c r="E169" s="4" t="s">
        <v>13196</v>
      </c>
      <c r="F169" s="5">
        <v>1</v>
      </c>
      <c r="G169" s="6">
        <v>1.5615240474703309E-4</v>
      </c>
    </row>
    <row r="170" spans="5:7" x14ac:dyDescent="0.25">
      <c r="E170" s="4" t="s">
        <v>13559</v>
      </c>
      <c r="F170" s="5">
        <v>1</v>
      </c>
      <c r="G170" s="6">
        <v>1.5615240474703309E-4</v>
      </c>
    </row>
    <row r="171" spans="5:7" x14ac:dyDescent="0.25">
      <c r="E171" s="4" t="s">
        <v>13200</v>
      </c>
      <c r="F171" s="5">
        <v>1</v>
      </c>
      <c r="G171" s="6">
        <v>1.5615240474703309E-4</v>
      </c>
    </row>
    <row r="172" spans="5:7" x14ac:dyDescent="0.25">
      <c r="E172" s="4" t="s">
        <v>13535</v>
      </c>
      <c r="F172" s="5">
        <v>1</v>
      </c>
      <c r="G172" s="6">
        <v>1.5615240474703309E-4</v>
      </c>
    </row>
    <row r="173" spans="5:7" x14ac:dyDescent="0.25">
      <c r="E173" s="4" t="s">
        <v>13570</v>
      </c>
      <c r="F173" s="5">
        <v>1</v>
      </c>
      <c r="G173" s="6">
        <v>1.5615240474703309E-4</v>
      </c>
    </row>
    <row r="174" spans="5:7" x14ac:dyDescent="0.25">
      <c r="E174" s="4" t="s">
        <v>13536</v>
      </c>
      <c r="F174" s="5">
        <v>1</v>
      </c>
      <c r="G174" s="6">
        <v>1.5615240474703309E-4</v>
      </c>
    </row>
    <row r="175" spans="5:7" x14ac:dyDescent="0.25">
      <c r="E175" s="4" t="s">
        <v>13365</v>
      </c>
      <c r="F175" s="5">
        <v>1</v>
      </c>
      <c r="G175" s="6">
        <v>1.5615240474703309E-4</v>
      </c>
    </row>
    <row r="176" spans="5:7" x14ac:dyDescent="0.25">
      <c r="E176" s="4" t="s">
        <v>13020</v>
      </c>
      <c r="F176" s="5">
        <v>1</v>
      </c>
      <c r="G176" s="6">
        <v>1.5615240474703309E-4</v>
      </c>
    </row>
    <row r="177" spans="5:7" x14ac:dyDescent="0.25">
      <c r="E177" s="4" t="s">
        <v>13499</v>
      </c>
      <c r="F177" s="5">
        <v>1</v>
      </c>
      <c r="G177" s="6">
        <v>1.5615240474703309E-4</v>
      </c>
    </row>
    <row r="178" spans="5:7" x14ac:dyDescent="0.25">
      <c r="E178" s="4" t="s">
        <v>13464</v>
      </c>
      <c r="F178" s="5">
        <v>1</v>
      </c>
      <c r="G178" s="6">
        <v>1.5615240474703309E-4</v>
      </c>
    </row>
    <row r="179" spans="5:7" x14ac:dyDescent="0.25">
      <c r="E179" s="4" t="s">
        <v>13269</v>
      </c>
      <c r="F179" s="5">
        <v>1</v>
      </c>
      <c r="G179" s="6">
        <v>1.5615240474703309E-4</v>
      </c>
    </row>
    <row r="180" spans="5:7" x14ac:dyDescent="0.25">
      <c r="E180" s="4" t="s">
        <v>13226</v>
      </c>
      <c r="F180" s="5">
        <v>1</v>
      </c>
      <c r="G180" s="6">
        <v>1.5615240474703309E-4</v>
      </c>
    </row>
    <row r="181" spans="5:7" x14ac:dyDescent="0.25">
      <c r="E181" s="4" t="s">
        <v>13094</v>
      </c>
      <c r="F181" s="5">
        <v>1</v>
      </c>
      <c r="G181" s="6">
        <v>1.5615240474703309E-4</v>
      </c>
    </row>
    <row r="182" spans="5:7" x14ac:dyDescent="0.25">
      <c r="E182" s="4" t="s">
        <v>13517</v>
      </c>
      <c r="F182" s="5">
        <v>1</v>
      </c>
      <c r="G182" s="6">
        <v>1.5615240474703309E-4</v>
      </c>
    </row>
    <row r="183" spans="5:7" x14ac:dyDescent="0.25">
      <c r="E183" s="4" t="s">
        <v>12902</v>
      </c>
      <c r="F183" s="5">
        <v>1</v>
      </c>
      <c r="G183" s="6">
        <v>1.5615240474703309E-4</v>
      </c>
    </row>
    <row r="184" spans="5:7" x14ac:dyDescent="0.25">
      <c r="E184" s="4" t="s">
        <v>13022</v>
      </c>
      <c r="F184" s="5">
        <v>1</v>
      </c>
      <c r="G184" s="6">
        <v>1.5615240474703309E-4</v>
      </c>
    </row>
    <row r="185" spans="5:7" x14ac:dyDescent="0.25">
      <c r="E185" s="4" t="s">
        <v>13147</v>
      </c>
      <c r="F185" s="5">
        <v>1</v>
      </c>
      <c r="G185" s="6">
        <v>1.5615240474703309E-4</v>
      </c>
    </row>
    <row r="186" spans="5:7" x14ac:dyDescent="0.25">
      <c r="E186" s="4" t="s">
        <v>13498</v>
      </c>
      <c r="F186" s="5">
        <v>1</v>
      </c>
      <c r="G186" s="6">
        <v>1.5615240474703309E-4</v>
      </c>
    </row>
    <row r="187" spans="5:7" x14ac:dyDescent="0.25">
      <c r="E187" s="4" t="s">
        <v>12878</v>
      </c>
      <c r="F187" s="5">
        <v>1</v>
      </c>
      <c r="G187" s="6">
        <v>1.5615240474703309E-4</v>
      </c>
    </row>
    <row r="188" spans="5:7" x14ac:dyDescent="0.25">
      <c r="E188" s="4" t="s">
        <v>13214</v>
      </c>
      <c r="F188" s="5">
        <v>1</v>
      </c>
      <c r="G188" s="6">
        <v>1.5615240474703309E-4</v>
      </c>
    </row>
    <row r="189" spans="5:7" x14ac:dyDescent="0.25">
      <c r="E189" s="4" t="s">
        <v>13186</v>
      </c>
      <c r="F189" s="5">
        <v>1</v>
      </c>
      <c r="G189" s="6">
        <v>1.5615240474703309E-4</v>
      </c>
    </row>
    <row r="190" spans="5:7" x14ac:dyDescent="0.25">
      <c r="E190" s="4" t="s">
        <v>13231</v>
      </c>
      <c r="F190" s="5">
        <v>1</v>
      </c>
      <c r="G190" s="6">
        <v>1.5615240474703309E-4</v>
      </c>
    </row>
    <row r="191" spans="5:7" x14ac:dyDescent="0.25">
      <c r="E191" s="4" t="s">
        <v>13573</v>
      </c>
      <c r="F191" s="5">
        <v>1</v>
      </c>
      <c r="G191" s="6">
        <v>1.5615240474703309E-4</v>
      </c>
    </row>
    <row r="192" spans="5:7" x14ac:dyDescent="0.25">
      <c r="E192" s="4" t="s">
        <v>13561</v>
      </c>
      <c r="F192" s="5">
        <v>1</v>
      </c>
      <c r="G192" s="6">
        <v>1.5615240474703309E-4</v>
      </c>
    </row>
    <row r="193" spans="5:7" x14ac:dyDescent="0.25">
      <c r="E193" s="4" t="s">
        <v>13053</v>
      </c>
      <c r="F193" s="5">
        <v>1</v>
      </c>
      <c r="G193" s="6">
        <v>1.5615240474703309E-4</v>
      </c>
    </row>
    <row r="194" spans="5:7" x14ac:dyDescent="0.25">
      <c r="E194" s="4" t="s">
        <v>13224</v>
      </c>
      <c r="F194" s="5">
        <v>1</v>
      </c>
      <c r="G194" s="6">
        <v>1.5615240474703309E-4</v>
      </c>
    </row>
    <row r="195" spans="5:7" x14ac:dyDescent="0.25">
      <c r="E195" s="4" t="s">
        <v>13026</v>
      </c>
      <c r="F195" s="5">
        <v>1</v>
      </c>
      <c r="G195" s="6">
        <v>1.5615240474703309E-4</v>
      </c>
    </row>
    <row r="196" spans="5:7" x14ac:dyDescent="0.25">
      <c r="E196" s="4" t="s">
        <v>13456</v>
      </c>
      <c r="F196" s="5">
        <v>1</v>
      </c>
      <c r="G196" s="6">
        <v>1.5615240474703309E-4</v>
      </c>
    </row>
    <row r="197" spans="5:7" x14ac:dyDescent="0.25">
      <c r="E197" s="4" t="s">
        <v>13545</v>
      </c>
      <c r="F197" s="5">
        <v>1</v>
      </c>
      <c r="G197" s="6">
        <v>1.5615240474703309E-4</v>
      </c>
    </row>
    <row r="198" spans="5:7" x14ac:dyDescent="0.25">
      <c r="E198" s="4" t="s">
        <v>12934</v>
      </c>
      <c r="F198" s="5">
        <v>1</v>
      </c>
      <c r="G198" s="6">
        <v>1.5615240474703309E-4</v>
      </c>
    </row>
    <row r="199" spans="5:7" x14ac:dyDescent="0.25">
      <c r="E199" s="4" t="s">
        <v>13576</v>
      </c>
      <c r="F199" s="5">
        <v>1</v>
      </c>
      <c r="G199" s="6">
        <v>1.5615240474703309E-4</v>
      </c>
    </row>
    <row r="200" spans="5:7" x14ac:dyDescent="0.25">
      <c r="E200" s="4" t="s">
        <v>13089</v>
      </c>
      <c r="F200" s="5">
        <v>1</v>
      </c>
      <c r="G200" s="6">
        <v>1.5615240474703309E-4</v>
      </c>
    </row>
    <row r="201" spans="5:7" x14ac:dyDescent="0.25">
      <c r="E201" s="4" t="s">
        <v>13208</v>
      </c>
      <c r="F201" s="5">
        <v>1</v>
      </c>
      <c r="G201" s="6">
        <v>1.5615240474703309E-4</v>
      </c>
    </row>
    <row r="202" spans="5:7" x14ac:dyDescent="0.25">
      <c r="E202" s="4" t="s">
        <v>13389</v>
      </c>
      <c r="F202" s="5">
        <v>1</v>
      </c>
      <c r="G202" s="6">
        <v>1.5615240474703309E-4</v>
      </c>
    </row>
    <row r="203" spans="5:7" x14ac:dyDescent="0.25">
      <c r="E203" s="4" t="s">
        <v>12956</v>
      </c>
      <c r="F203" s="5">
        <v>1</v>
      </c>
      <c r="G203" s="6">
        <v>1.5615240474703309E-4</v>
      </c>
    </row>
    <row r="204" spans="5:7" x14ac:dyDescent="0.25">
      <c r="E204" s="4" t="s">
        <v>13452</v>
      </c>
      <c r="F204" s="5">
        <v>1</v>
      </c>
      <c r="G204" s="6">
        <v>1.5615240474703309E-4</v>
      </c>
    </row>
    <row r="205" spans="5:7" x14ac:dyDescent="0.25">
      <c r="E205" s="4" t="s">
        <v>13519</v>
      </c>
      <c r="F205" s="5">
        <v>1</v>
      </c>
      <c r="G205" s="6">
        <v>1.5615240474703309E-4</v>
      </c>
    </row>
    <row r="206" spans="5:7" x14ac:dyDescent="0.25">
      <c r="E206" s="4" t="s">
        <v>13511</v>
      </c>
      <c r="F206" s="5">
        <v>1</v>
      </c>
      <c r="G206" s="6">
        <v>1.5615240474703309E-4</v>
      </c>
    </row>
    <row r="207" spans="5:7" x14ac:dyDescent="0.25">
      <c r="E207" s="4" t="s">
        <v>13183</v>
      </c>
      <c r="F207" s="5">
        <v>1</v>
      </c>
      <c r="G207" s="6">
        <v>1.5615240474703309E-4</v>
      </c>
    </row>
    <row r="208" spans="5:7" x14ac:dyDescent="0.25">
      <c r="E208" s="4" t="s">
        <v>13357</v>
      </c>
      <c r="F208" s="5">
        <v>1</v>
      </c>
      <c r="G208" s="6">
        <v>1.5615240474703309E-4</v>
      </c>
    </row>
    <row r="209" spans="5:7" x14ac:dyDescent="0.25">
      <c r="E209" s="4" t="s">
        <v>13578</v>
      </c>
      <c r="F209" s="5">
        <v>1</v>
      </c>
      <c r="G209" s="6">
        <v>1.5615240474703309E-4</v>
      </c>
    </row>
    <row r="210" spans="5:7" x14ac:dyDescent="0.25">
      <c r="E210" s="4" t="s">
        <v>13523</v>
      </c>
      <c r="F210" s="5">
        <v>1</v>
      </c>
      <c r="G210" s="6">
        <v>1.5615240474703309E-4</v>
      </c>
    </row>
    <row r="211" spans="5:7" x14ac:dyDescent="0.25">
      <c r="E211" s="4" t="s">
        <v>13135</v>
      </c>
      <c r="F211" s="5">
        <v>1</v>
      </c>
      <c r="G211" s="6">
        <v>1.5615240474703309E-4</v>
      </c>
    </row>
    <row r="212" spans="5:7" x14ac:dyDescent="0.25">
      <c r="E212" s="4" t="s">
        <v>13422</v>
      </c>
      <c r="F212" s="5">
        <v>1</v>
      </c>
      <c r="G212" s="6">
        <v>1.5615240474703309E-4</v>
      </c>
    </row>
    <row r="213" spans="5:7" x14ac:dyDescent="0.25">
      <c r="E213" s="4" t="s">
        <v>13549</v>
      </c>
      <c r="F213" s="5">
        <v>1</v>
      </c>
      <c r="G213" s="6">
        <v>1.5615240474703309E-4</v>
      </c>
    </row>
    <row r="214" spans="5:7" x14ac:dyDescent="0.25">
      <c r="E214" s="4" t="s">
        <v>13529</v>
      </c>
      <c r="F214" s="5">
        <v>1</v>
      </c>
      <c r="G214" s="6">
        <v>1.5615240474703309E-4</v>
      </c>
    </row>
    <row r="215" spans="5:7" x14ac:dyDescent="0.25">
      <c r="E215" s="4" t="s">
        <v>13052</v>
      </c>
      <c r="F215" s="5">
        <v>1</v>
      </c>
      <c r="G215" s="6">
        <v>1.5615240474703309E-4</v>
      </c>
    </row>
    <row r="216" spans="5:7" x14ac:dyDescent="0.25">
      <c r="E216" s="4" t="s">
        <v>13566</v>
      </c>
      <c r="F216" s="5">
        <v>1</v>
      </c>
      <c r="G216" s="6">
        <v>1.5615240474703309E-4</v>
      </c>
    </row>
    <row r="217" spans="5:7" x14ac:dyDescent="0.25">
      <c r="E217" s="4" t="s">
        <v>13330</v>
      </c>
      <c r="F217" s="5">
        <v>1</v>
      </c>
      <c r="G217" s="6">
        <v>1.5615240474703309E-4</v>
      </c>
    </row>
    <row r="218" spans="5:7" x14ac:dyDescent="0.25">
      <c r="E218" s="4" t="s">
        <v>13178</v>
      </c>
      <c r="F218" s="5">
        <v>1</v>
      </c>
      <c r="G218" s="6">
        <v>1.5615240474703309E-4</v>
      </c>
    </row>
    <row r="219" spans="5:7" x14ac:dyDescent="0.25">
      <c r="E219" s="4" t="s">
        <v>13583</v>
      </c>
      <c r="F219" s="5">
        <v>1</v>
      </c>
      <c r="G219" s="6">
        <v>1.5615240474703309E-4</v>
      </c>
    </row>
    <row r="220" spans="5:7" x14ac:dyDescent="0.25">
      <c r="E220" s="4" t="s">
        <v>13158</v>
      </c>
      <c r="F220" s="5">
        <v>1</v>
      </c>
      <c r="G220" s="6">
        <v>1.5615240474703309E-4</v>
      </c>
    </row>
    <row r="221" spans="5:7" x14ac:dyDescent="0.25">
      <c r="E221" s="4" t="s">
        <v>13524</v>
      </c>
      <c r="F221" s="5">
        <v>1</v>
      </c>
      <c r="G221" s="6">
        <v>1.5615240474703309E-4</v>
      </c>
    </row>
    <row r="222" spans="5:7" x14ac:dyDescent="0.25">
      <c r="E222" s="4" t="s">
        <v>12907</v>
      </c>
      <c r="F222" s="5">
        <v>1</v>
      </c>
      <c r="G222" s="6">
        <v>1.5615240474703309E-4</v>
      </c>
    </row>
    <row r="223" spans="5:7" x14ac:dyDescent="0.25">
      <c r="E223" s="4" t="s">
        <v>13584</v>
      </c>
      <c r="F223" s="5">
        <v>1</v>
      </c>
      <c r="G223" s="6">
        <v>1.5615240474703309E-4</v>
      </c>
    </row>
    <row r="224" spans="5:7" x14ac:dyDescent="0.25">
      <c r="E224" s="4" t="s">
        <v>13538</v>
      </c>
      <c r="F224" s="5">
        <v>1</v>
      </c>
      <c r="G224" s="6">
        <v>1.5615240474703309E-4</v>
      </c>
    </row>
    <row r="225" spans="5:7" x14ac:dyDescent="0.25">
      <c r="E225" s="4" t="s">
        <v>13586</v>
      </c>
      <c r="F225" s="5">
        <v>1</v>
      </c>
      <c r="G225" s="6">
        <v>1.5615240474703309E-4</v>
      </c>
    </row>
    <row r="226" spans="5:7" x14ac:dyDescent="0.25">
      <c r="E226" s="4" t="s">
        <v>12933</v>
      </c>
      <c r="F226" s="5">
        <v>1</v>
      </c>
      <c r="G226" s="6">
        <v>1.5615240474703309E-4</v>
      </c>
    </row>
    <row r="227" spans="5:7" x14ac:dyDescent="0.25">
      <c r="E227" s="4" t="s">
        <v>12932</v>
      </c>
      <c r="F227" s="5">
        <v>1</v>
      </c>
      <c r="G227" s="6">
        <v>1.5615240474703309E-4</v>
      </c>
    </row>
    <row r="228" spans="5:7" x14ac:dyDescent="0.25">
      <c r="E228" s="4" t="s">
        <v>13510</v>
      </c>
      <c r="F228" s="5">
        <v>1</v>
      </c>
      <c r="G228" s="6">
        <v>1.5615240474703309E-4</v>
      </c>
    </row>
    <row r="229" spans="5:7" x14ac:dyDescent="0.25">
      <c r="E229" s="4" t="s">
        <v>13514</v>
      </c>
      <c r="F229" s="5">
        <v>1</v>
      </c>
      <c r="G229" s="6">
        <v>1.5615240474703309E-4</v>
      </c>
    </row>
    <row r="230" spans="5:7" x14ac:dyDescent="0.25">
      <c r="E230" s="4" t="s">
        <v>13486</v>
      </c>
      <c r="F230" s="5">
        <v>1</v>
      </c>
      <c r="G230" s="6">
        <v>1.5615240474703309E-4</v>
      </c>
    </row>
    <row r="231" spans="5:7" x14ac:dyDescent="0.25">
      <c r="E231" s="4" t="s">
        <v>13516</v>
      </c>
      <c r="F231" s="5">
        <v>1</v>
      </c>
      <c r="G231" s="6">
        <v>1.5615240474703309E-4</v>
      </c>
    </row>
    <row r="232" spans="5:7" x14ac:dyDescent="0.25">
      <c r="E232" s="4" t="s">
        <v>13278</v>
      </c>
      <c r="F232" s="5">
        <v>1</v>
      </c>
      <c r="G232" s="6">
        <v>1.5615240474703309E-4</v>
      </c>
    </row>
    <row r="233" spans="5:7" x14ac:dyDescent="0.25">
      <c r="E233" s="4" t="s">
        <v>13552</v>
      </c>
      <c r="F233" s="5">
        <v>1</v>
      </c>
      <c r="G233" s="6">
        <v>1.5615240474703309E-4</v>
      </c>
    </row>
    <row r="234" spans="5:7" x14ac:dyDescent="0.25">
      <c r="E234" s="4" t="s">
        <v>13489</v>
      </c>
      <c r="F234" s="5">
        <v>1</v>
      </c>
      <c r="G234" s="6">
        <v>1.5615240474703309E-4</v>
      </c>
    </row>
    <row r="235" spans="5:7" x14ac:dyDescent="0.25">
      <c r="E235" s="4" t="s">
        <v>13256</v>
      </c>
      <c r="F235" s="5">
        <v>1</v>
      </c>
      <c r="G235" s="6">
        <v>1.5615240474703309E-4</v>
      </c>
    </row>
    <row r="236" spans="5:7" x14ac:dyDescent="0.25">
      <c r="E236" s="4" t="s">
        <v>13592</v>
      </c>
      <c r="F236" s="5">
        <v>1</v>
      </c>
      <c r="G236" s="6">
        <v>1.5615240474703309E-4</v>
      </c>
    </row>
    <row r="237" spans="5:7" x14ac:dyDescent="0.25">
      <c r="E237" s="4" t="s">
        <v>12843</v>
      </c>
      <c r="F237" s="5">
        <v>1</v>
      </c>
      <c r="G237" s="6">
        <v>1.5615240474703309E-4</v>
      </c>
    </row>
    <row r="238" spans="5:7" x14ac:dyDescent="0.25">
      <c r="E238" s="4" t="s">
        <v>12904</v>
      </c>
      <c r="F238" s="5">
        <v>1</v>
      </c>
      <c r="G238" s="6">
        <v>1.5615240474703309E-4</v>
      </c>
    </row>
    <row r="239" spans="5:7" x14ac:dyDescent="0.25">
      <c r="E239" s="4" t="s">
        <v>13553</v>
      </c>
      <c r="F239" s="5">
        <v>1</v>
      </c>
      <c r="G239" s="6">
        <v>1.5615240474703309E-4</v>
      </c>
    </row>
    <row r="240" spans="5:7" x14ac:dyDescent="0.25">
      <c r="E240" s="4" t="s">
        <v>13593</v>
      </c>
      <c r="F240" s="5"/>
      <c r="G240" s="6">
        <v>1.5615240474703309E-4</v>
      </c>
    </row>
    <row r="241" spans="5:7" x14ac:dyDescent="0.25">
      <c r="E241" s="4" t="s">
        <v>13505</v>
      </c>
      <c r="F241" s="5">
        <v>6403</v>
      </c>
      <c r="G241" s="6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5"/>
  <sheetViews>
    <sheetView topLeftCell="B6384" workbookViewId="0">
      <selection activeCell="E1" sqref="E1"/>
    </sheetView>
  </sheetViews>
  <sheetFormatPr defaultRowHeight="15" x14ac:dyDescent="0.25"/>
  <cols>
    <col min="1" max="1" width="77.85546875" bestFit="1" customWidth="1"/>
    <col min="2" max="2" width="14" bestFit="1" customWidth="1"/>
    <col min="3" max="3" width="26" bestFit="1" customWidth="1"/>
    <col min="4" max="4" width="97.85546875" bestFit="1" customWidth="1"/>
    <col min="5" max="5" width="24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12798</v>
      </c>
      <c r="E1" s="2" t="s">
        <v>13508</v>
      </c>
    </row>
    <row r="2" spans="1:5" x14ac:dyDescent="0.25">
      <c r="A2" t="s">
        <v>3</v>
      </c>
      <c r="B2" t="s">
        <v>6391</v>
      </c>
      <c r="C2" t="s">
        <v>12794</v>
      </c>
      <c r="D2" t="s">
        <v>12799</v>
      </c>
      <c r="E2" t="str">
        <f>IFERROR(TRIM(LEFT(D2,FIND(" ",D2))),D2)</f>
        <v>Bancário</v>
      </c>
    </row>
    <row r="3" spans="1:5" x14ac:dyDescent="0.25">
      <c r="A3" t="s">
        <v>4</v>
      </c>
      <c r="B3" t="s">
        <v>6392</v>
      </c>
      <c r="C3" t="s">
        <v>12794</v>
      </c>
      <c r="D3" t="s">
        <v>12800</v>
      </c>
      <c r="E3" t="str">
        <f t="shared" ref="E3:E66" si="0">IFERROR(TRIM(LEFT(D3,FIND(" ",D3))),D3)</f>
        <v>Economista</v>
      </c>
    </row>
    <row r="4" spans="1:5" x14ac:dyDescent="0.25">
      <c r="A4" t="s">
        <v>5</v>
      </c>
      <c r="B4" t="s">
        <v>6393</v>
      </c>
      <c r="C4" t="s">
        <v>12794</v>
      </c>
      <c r="D4" t="s">
        <v>12801</v>
      </c>
      <c r="E4" t="str">
        <f t="shared" si="0"/>
        <v>Servidor</v>
      </c>
    </row>
    <row r="5" spans="1:5" x14ac:dyDescent="0.25">
      <c r="A5" t="s">
        <v>6</v>
      </c>
      <c r="B5" t="s">
        <v>6394</v>
      </c>
      <c r="C5" t="s">
        <v>12794</v>
      </c>
      <c r="D5" t="s">
        <v>12799</v>
      </c>
      <c r="E5" t="str">
        <f t="shared" si="0"/>
        <v>Bancário</v>
      </c>
    </row>
    <row r="6" spans="1:5" x14ac:dyDescent="0.25">
      <c r="A6" t="s">
        <v>7</v>
      </c>
      <c r="B6" t="s">
        <v>6395</v>
      </c>
      <c r="C6" t="s">
        <v>12794</v>
      </c>
      <c r="D6" t="s">
        <v>12802</v>
      </c>
      <c r="E6" t="str">
        <f t="shared" si="0"/>
        <v>Engenheiro</v>
      </c>
    </row>
    <row r="7" spans="1:5" x14ac:dyDescent="0.25">
      <c r="A7" t="s">
        <v>8</v>
      </c>
      <c r="B7" t="s">
        <v>6396</v>
      </c>
      <c r="C7" t="s">
        <v>12794</v>
      </c>
      <c r="D7" t="s">
        <v>12800</v>
      </c>
      <c r="E7" t="str">
        <f t="shared" si="0"/>
        <v>Economista</v>
      </c>
    </row>
    <row r="8" spans="1:5" x14ac:dyDescent="0.25">
      <c r="A8" t="s">
        <v>9</v>
      </c>
      <c r="B8" t="s">
        <v>6397</v>
      </c>
      <c r="C8" t="s">
        <v>12794</v>
      </c>
      <c r="D8" t="s">
        <v>12803</v>
      </c>
      <c r="E8" t="str">
        <f t="shared" si="0"/>
        <v>Engenheiro</v>
      </c>
    </row>
    <row r="9" spans="1:5" x14ac:dyDescent="0.25">
      <c r="A9" t="s">
        <v>10</v>
      </c>
      <c r="B9" t="s">
        <v>6398</v>
      </c>
      <c r="C9" t="s">
        <v>12794</v>
      </c>
      <c r="D9" t="s">
        <v>12803</v>
      </c>
      <c r="E9" t="str">
        <f t="shared" si="0"/>
        <v>Engenheiro</v>
      </c>
    </row>
    <row r="10" spans="1:5" x14ac:dyDescent="0.25">
      <c r="A10" t="s">
        <v>11</v>
      </c>
      <c r="B10" t="s">
        <v>6399</v>
      </c>
      <c r="C10" t="s">
        <v>12794</v>
      </c>
      <c r="D10" t="s">
        <v>12800</v>
      </c>
      <c r="E10" t="str">
        <f t="shared" si="0"/>
        <v>Economista</v>
      </c>
    </row>
    <row r="11" spans="1:5" x14ac:dyDescent="0.25">
      <c r="A11" t="s">
        <v>12</v>
      </c>
      <c r="B11" t="s">
        <v>6400</v>
      </c>
      <c r="C11" t="s">
        <v>12794</v>
      </c>
      <c r="D11" t="s">
        <v>12800</v>
      </c>
      <c r="E11" t="str">
        <f t="shared" si="0"/>
        <v>Economista</v>
      </c>
    </row>
    <row r="12" spans="1:5" x14ac:dyDescent="0.25">
      <c r="A12" t="s">
        <v>13</v>
      </c>
      <c r="B12" t="s">
        <v>6401</v>
      </c>
      <c r="C12" t="s">
        <v>12794</v>
      </c>
      <c r="D12" t="s">
        <v>12804</v>
      </c>
      <c r="E12" t="str">
        <f t="shared" si="0"/>
        <v>Administração</v>
      </c>
    </row>
    <row r="13" spans="1:5" x14ac:dyDescent="0.25">
      <c r="A13" t="s">
        <v>14</v>
      </c>
      <c r="B13" t="s">
        <v>6402</v>
      </c>
      <c r="C13" t="s">
        <v>12794</v>
      </c>
      <c r="D13" t="s">
        <v>12803</v>
      </c>
      <c r="E13" t="str">
        <f t="shared" si="0"/>
        <v>Engenheiro</v>
      </c>
    </row>
    <row r="14" spans="1:5" x14ac:dyDescent="0.25">
      <c r="A14" t="s">
        <v>15</v>
      </c>
      <c r="B14" t="s">
        <v>6403</v>
      </c>
      <c r="C14" t="s">
        <v>12794</v>
      </c>
      <c r="D14" t="s">
        <v>12803</v>
      </c>
      <c r="E14" t="str">
        <f t="shared" si="0"/>
        <v>Engenheiro</v>
      </c>
    </row>
    <row r="15" spans="1:5" x14ac:dyDescent="0.25">
      <c r="A15" t="s">
        <v>16</v>
      </c>
      <c r="B15" t="s">
        <v>6404</v>
      </c>
      <c r="C15" t="s">
        <v>12794</v>
      </c>
      <c r="D15" t="s">
        <v>12803</v>
      </c>
      <c r="E15" t="str">
        <f t="shared" si="0"/>
        <v>Engenheiro</v>
      </c>
    </row>
    <row r="16" spans="1:5" x14ac:dyDescent="0.25">
      <c r="A16" t="s">
        <v>17</v>
      </c>
      <c r="B16" t="s">
        <v>6405</v>
      </c>
      <c r="C16" t="s">
        <v>12794</v>
      </c>
      <c r="D16" t="s">
        <v>12800</v>
      </c>
      <c r="E16" t="str">
        <f t="shared" si="0"/>
        <v>Economista</v>
      </c>
    </row>
    <row r="17" spans="1:5" x14ac:dyDescent="0.25">
      <c r="A17" t="s">
        <v>18</v>
      </c>
      <c r="B17" t="s">
        <v>6406</v>
      </c>
      <c r="C17" t="s">
        <v>12794</v>
      </c>
      <c r="D17" t="s">
        <v>12800</v>
      </c>
      <c r="E17" t="str">
        <f t="shared" si="0"/>
        <v>Economista</v>
      </c>
    </row>
    <row r="18" spans="1:5" x14ac:dyDescent="0.25">
      <c r="A18" t="s">
        <v>19</v>
      </c>
      <c r="B18" t="s">
        <v>6407</v>
      </c>
      <c r="C18" t="s">
        <v>12794</v>
      </c>
      <c r="D18" t="s">
        <v>12805</v>
      </c>
      <c r="E18" t="str">
        <f t="shared" si="0"/>
        <v>Contador</v>
      </c>
    </row>
    <row r="19" spans="1:5" x14ac:dyDescent="0.25">
      <c r="A19" t="s">
        <v>20</v>
      </c>
      <c r="B19" t="s">
        <v>6408</v>
      </c>
      <c r="C19" t="s">
        <v>12794</v>
      </c>
      <c r="D19" t="s">
        <v>12806</v>
      </c>
      <c r="E19" t="str">
        <f t="shared" si="0"/>
        <v>Engenheiro</v>
      </c>
    </row>
    <row r="20" spans="1:5" x14ac:dyDescent="0.25">
      <c r="A20" t="s">
        <v>21</v>
      </c>
      <c r="B20" t="s">
        <v>6409</v>
      </c>
      <c r="C20" t="s">
        <v>12794</v>
      </c>
      <c r="D20" t="s">
        <v>12807</v>
      </c>
      <c r="E20" t="str">
        <f t="shared" si="0"/>
        <v>Estatístico</v>
      </c>
    </row>
    <row r="21" spans="1:5" x14ac:dyDescent="0.25">
      <c r="A21" t="s">
        <v>22</v>
      </c>
      <c r="B21" t="s">
        <v>6410</v>
      </c>
      <c r="C21" t="s">
        <v>12794</v>
      </c>
      <c r="D21" t="s">
        <v>12808</v>
      </c>
      <c r="E21" t="str">
        <f t="shared" si="0"/>
        <v>Engenheiro</v>
      </c>
    </row>
    <row r="22" spans="1:5" x14ac:dyDescent="0.25">
      <c r="A22" t="s">
        <v>23</v>
      </c>
      <c r="B22" t="s">
        <v>6411</v>
      </c>
      <c r="C22" t="s">
        <v>12794</v>
      </c>
      <c r="D22" t="s">
        <v>12809</v>
      </c>
      <c r="E22" t="str">
        <f t="shared" si="0"/>
        <v>Engenheiro</v>
      </c>
    </row>
    <row r="23" spans="1:5" x14ac:dyDescent="0.25">
      <c r="A23" t="s">
        <v>24</v>
      </c>
      <c r="B23" t="s">
        <v>6412</v>
      </c>
      <c r="C23" t="s">
        <v>12794</v>
      </c>
      <c r="D23" t="s">
        <v>12810</v>
      </c>
      <c r="E23" t="str">
        <f t="shared" si="0"/>
        <v>Gerente</v>
      </c>
    </row>
    <row r="24" spans="1:5" x14ac:dyDescent="0.25">
      <c r="A24" t="s">
        <v>25</v>
      </c>
      <c r="B24" t="s">
        <v>6413</v>
      </c>
      <c r="C24" t="s">
        <v>12794</v>
      </c>
      <c r="D24" t="s">
        <v>12802</v>
      </c>
      <c r="E24" t="str">
        <f t="shared" si="0"/>
        <v>Engenheiro</v>
      </c>
    </row>
    <row r="25" spans="1:5" x14ac:dyDescent="0.25">
      <c r="A25" t="s">
        <v>26</v>
      </c>
      <c r="B25" t="s">
        <v>6414</v>
      </c>
      <c r="C25" t="s">
        <v>12794</v>
      </c>
      <c r="D25" t="s">
        <v>12811</v>
      </c>
      <c r="E25" t="str">
        <f t="shared" si="0"/>
        <v>Engenheiro</v>
      </c>
    </row>
    <row r="26" spans="1:5" x14ac:dyDescent="0.25">
      <c r="A26" t="s">
        <v>27</v>
      </c>
      <c r="B26" t="s">
        <v>6415</v>
      </c>
      <c r="C26" t="s">
        <v>12794</v>
      </c>
      <c r="D26" t="s">
        <v>12803</v>
      </c>
      <c r="E26" t="str">
        <f t="shared" si="0"/>
        <v>Engenheiro</v>
      </c>
    </row>
    <row r="27" spans="1:5" x14ac:dyDescent="0.25">
      <c r="A27" t="s">
        <v>28</v>
      </c>
      <c r="B27" t="s">
        <v>6416</v>
      </c>
      <c r="C27" t="s">
        <v>12794</v>
      </c>
      <c r="D27" t="s">
        <v>12812</v>
      </c>
      <c r="E27" t="str">
        <f t="shared" si="0"/>
        <v>Engenheira</v>
      </c>
    </row>
    <row r="28" spans="1:5" x14ac:dyDescent="0.25">
      <c r="A28" t="s">
        <v>29</v>
      </c>
      <c r="B28" t="s">
        <v>6417</v>
      </c>
      <c r="C28" t="s">
        <v>12796</v>
      </c>
      <c r="D28" t="s">
        <v>12813</v>
      </c>
      <c r="E28" t="str">
        <f t="shared" si="0"/>
        <v>Administradora</v>
      </c>
    </row>
    <row r="29" spans="1:5" x14ac:dyDescent="0.25">
      <c r="A29" t="s">
        <v>30</v>
      </c>
      <c r="B29" t="s">
        <v>6418</v>
      </c>
      <c r="C29" t="s">
        <v>12794</v>
      </c>
      <c r="D29" t="s">
        <v>12802</v>
      </c>
      <c r="E29" t="str">
        <f t="shared" si="0"/>
        <v>Engenheiro</v>
      </c>
    </row>
    <row r="30" spans="1:5" x14ac:dyDescent="0.25">
      <c r="A30" t="s">
        <v>31</v>
      </c>
      <c r="B30" t="s">
        <v>6419</v>
      </c>
      <c r="C30" t="s">
        <v>12794</v>
      </c>
      <c r="D30" t="s">
        <v>12814</v>
      </c>
      <c r="E30" t="str">
        <f t="shared" si="0"/>
        <v>Engenheiro</v>
      </c>
    </row>
    <row r="31" spans="1:5" x14ac:dyDescent="0.25">
      <c r="A31" t="s">
        <v>32</v>
      </c>
      <c r="B31" t="s">
        <v>6420</v>
      </c>
      <c r="C31" t="s">
        <v>12794</v>
      </c>
      <c r="D31" t="s">
        <v>12802</v>
      </c>
      <c r="E31" t="str">
        <f t="shared" si="0"/>
        <v>Engenheiro</v>
      </c>
    </row>
    <row r="32" spans="1:5" x14ac:dyDescent="0.25">
      <c r="A32" t="s">
        <v>33</v>
      </c>
      <c r="B32" t="s">
        <v>6421</v>
      </c>
      <c r="C32" t="s">
        <v>12794</v>
      </c>
      <c r="D32" t="s">
        <v>12815</v>
      </c>
      <c r="E32" t="str">
        <f t="shared" si="0"/>
        <v>Economista</v>
      </c>
    </row>
    <row r="33" spans="1:5" x14ac:dyDescent="0.25">
      <c r="A33" t="s">
        <v>34</v>
      </c>
      <c r="B33" t="s">
        <v>6422</v>
      </c>
      <c r="C33" t="s">
        <v>12794</v>
      </c>
      <c r="D33" t="s">
        <v>12803</v>
      </c>
      <c r="E33" t="str">
        <f t="shared" si="0"/>
        <v>Engenheiro</v>
      </c>
    </row>
    <row r="34" spans="1:5" x14ac:dyDescent="0.25">
      <c r="A34" t="s">
        <v>35</v>
      </c>
      <c r="B34" t="s">
        <v>6423</v>
      </c>
      <c r="C34" t="s">
        <v>12794</v>
      </c>
      <c r="D34" t="s">
        <v>12802</v>
      </c>
      <c r="E34" t="str">
        <f t="shared" si="0"/>
        <v>Engenheiro</v>
      </c>
    </row>
    <row r="35" spans="1:5" x14ac:dyDescent="0.25">
      <c r="A35" t="s">
        <v>36</v>
      </c>
      <c r="B35" t="s">
        <v>6424</v>
      </c>
      <c r="C35" t="s">
        <v>12794</v>
      </c>
      <c r="D35" t="s">
        <v>12805</v>
      </c>
      <c r="E35" t="str">
        <f t="shared" si="0"/>
        <v>Contador</v>
      </c>
    </row>
    <row r="36" spans="1:5" x14ac:dyDescent="0.25">
      <c r="A36" t="s">
        <v>37</v>
      </c>
      <c r="B36" t="s">
        <v>6425</v>
      </c>
      <c r="C36" t="s">
        <v>12794</v>
      </c>
      <c r="D36" t="s">
        <v>12803</v>
      </c>
      <c r="E36" t="str">
        <f t="shared" si="0"/>
        <v>Engenheiro</v>
      </c>
    </row>
    <row r="37" spans="1:5" x14ac:dyDescent="0.25">
      <c r="A37" t="s">
        <v>38</v>
      </c>
      <c r="B37" t="s">
        <v>6426</v>
      </c>
      <c r="C37" t="s">
        <v>12794</v>
      </c>
      <c r="D37" t="s">
        <v>12803</v>
      </c>
      <c r="E37" t="str">
        <f t="shared" si="0"/>
        <v>Engenheiro</v>
      </c>
    </row>
    <row r="38" spans="1:5" x14ac:dyDescent="0.25">
      <c r="A38" t="s">
        <v>39</v>
      </c>
      <c r="B38" t="s">
        <v>6427</v>
      </c>
      <c r="C38" t="s">
        <v>12794</v>
      </c>
      <c r="D38" t="s">
        <v>12816</v>
      </c>
      <c r="E38" t="str">
        <f t="shared" si="0"/>
        <v>Engenheiro</v>
      </c>
    </row>
    <row r="39" spans="1:5" x14ac:dyDescent="0.25">
      <c r="A39" t="s">
        <v>40</v>
      </c>
      <c r="B39" t="s">
        <v>6428</v>
      </c>
      <c r="C39" t="s">
        <v>12794</v>
      </c>
      <c r="D39" t="s">
        <v>12817</v>
      </c>
      <c r="E39" t="str">
        <f t="shared" si="0"/>
        <v>Engenheiro</v>
      </c>
    </row>
    <row r="40" spans="1:5" x14ac:dyDescent="0.25">
      <c r="A40" t="s">
        <v>41</v>
      </c>
      <c r="B40" t="s">
        <v>6429</v>
      </c>
      <c r="C40" t="s">
        <v>12796</v>
      </c>
      <c r="D40" t="s">
        <v>12812</v>
      </c>
      <c r="E40" t="str">
        <f t="shared" si="0"/>
        <v>Engenheira</v>
      </c>
    </row>
    <row r="41" spans="1:5" x14ac:dyDescent="0.25">
      <c r="A41" t="s">
        <v>42</v>
      </c>
      <c r="B41" t="s">
        <v>6430</v>
      </c>
      <c r="C41" t="s">
        <v>12794</v>
      </c>
      <c r="D41" t="s">
        <v>12808</v>
      </c>
      <c r="E41" t="str">
        <f t="shared" si="0"/>
        <v>Engenheiro</v>
      </c>
    </row>
    <row r="42" spans="1:5" x14ac:dyDescent="0.25">
      <c r="A42" t="s">
        <v>43</v>
      </c>
      <c r="B42" t="s">
        <v>6431</v>
      </c>
      <c r="C42" t="s">
        <v>12794</v>
      </c>
      <c r="D42" t="s">
        <v>12802</v>
      </c>
      <c r="E42" t="str">
        <f t="shared" si="0"/>
        <v>Engenheiro</v>
      </c>
    </row>
    <row r="43" spans="1:5" x14ac:dyDescent="0.25">
      <c r="A43" t="s">
        <v>44</v>
      </c>
      <c r="B43" t="s">
        <v>6432</v>
      </c>
      <c r="C43" t="s">
        <v>12794</v>
      </c>
      <c r="D43" t="s">
        <v>12808</v>
      </c>
      <c r="E43" t="str">
        <f t="shared" si="0"/>
        <v>Engenheiro</v>
      </c>
    </row>
    <row r="44" spans="1:5" x14ac:dyDescent="0.25">
      <c r="A44" t="s">
        <v>45</v>
      </c>
      <c r="B44" t="s">
        <v>6433</v>
      </c>
      <c r="C44" t="s">
        <v>12794</v>
      </c>
      <c r="D44" t="s">
        <v>12808</v>
      </c>
      <c r="E44" t="str">
        <f t="shared" si="0"/>
        <v>Engenheiro</v>
      </c>
    </row>
    <row r="45" spans="1:5" x14ac:dyDescent="0.25">
      <c r="A45" t="s">
        <v>46</v>
      </c>
      <c r="B45" t="s">
        <v>6434</v>
      </c>
      <c r="C45" t="s">
        <v>12794</v>
      </c>
      <c r="D45" t="s">
        <v>12808</v>
      </c>
      <c r="E45" t="str">
        <f t="shared" si="0"/>
        <v>Engenheiro</v>
      </c>
    </row>
    <row r="46" spans="1:5" x14ac:dyDescent="0.25">
      <c r="A46" t="s">
        <v>47</v>
      </c>
      <c r="B46" t="s">
        <v>6435</v>
      </c>
      <c r="C46" t="s">
        <v>12794</v>
      </c>
      <c r="D46" t="s">
        <v>12800</v>
      </c>
      <c r="E46" t="str">
        <f t="shared" si="0"/>
        <v>Economista</v>
      </c>
    </row>
    <row r="47" spans="1:5" x14ac:dyDescent="0.25">
      <c r="A47" t="s">
        <v>48</v>
      </c>
      <c r="B47" t="s">
        <v>6436</v>
      </c>
      <c r="C47" t="s">
        <v>12794</v>
      </c>
      <c r="D47" t="s">
        <v>12808</v>
      </c>
      <c r="E47" t="str">
        <f t="shared" si="0"/>
        <v>Engenheiro</v>
      </c>
    </row>
    <row r="48" spans="1:5" x14ac:dyDescent="0.25">
      <c r="A48" t="s">
        <v>49</v>
      </c>
      <c r="B48" t="s">
        <v>6437</v>
      </c>
      <c r="C48" t="s">
        <v>12794</v>
      </c>
      <c r="D48" t="s">
        <v>12808</v>
      </c>
      <c r="E48" t="str">
        <f t="shared" si="0"/>
        <v>Engenheiro</v>
      </c>
    </row>
    <row r="49" spans="1:5" x14ac:dyDescent="0.25">
      <c r="A49" t="s">
        <v>50</v>
      </c>
      <c r="B49" t="s">
        <v>6438</v>
      </c>
      <c r="C49" t="s">
        <v>12794</v>
      </c>
      <c r="D49" t="s">
        <v>12818</v>
      </c>
      <c r="E49" t="str">
        <f t="shared" si="0"/>
        <v>Administrador</v>
      </c>
    </row>
    <row r="50" spans="1:5" x14ac:dyDescent="0.25">
      <c r="A50" t="s">
        <v>51</v>
      </c>
      <c r="B50" t="s">
        <v>6439</v>
      </c>
      <c r="C50" t="s">
        <v>12794</v>
      </c>
      <c r="D50" t="s">
        <v>12808</v>
      </c>
      <c r="E50" t="str">
        <f t="shared" si="0"/>
        <v>Engenheiro</v>
      </c>
    </row>
    <row r="51" spans="1:5" x14ac:dyDescent="0.25">
      <c r="A51" t="s">
        <v>52</v>
      </c>
      <c r="B51" t="s">
        <v>6440</v>
      </c>
      <c r="C51" t="s">
        <v>12794</v>
      </c>
      <c r="D51" t="s">
        <v>12800</v>
      </c>
      <c r="E51" t="str">
        <f t="shared" si="0"/>
        <v>Economista</v>
      </c>
    </row>
    <row r="52" spans="1:5" x14ac:dyDescent="0.25">
      <c r="A52" t="s">
        <v>53</v>
      </c>
      <c r="B52" t="s">
        <v>6441</v>
      </c>
      <c r="C52" t="s">
        <v>12794</v>
      </c>
      <c r="D52" t="s">
        <v>12819</v>
      </c>
      <c r="E52" t="str">
        <f t="shared" si="0"/>
        <v>Empresário</v>
      </c>
    </row>
    <row r="53" spans="1:5" x14ac:dyDescent="0.25">
      <c r="A53" t="s">
        <v>54</v>
      </c>
      <c r="B53" t="s">
        <v>6442</v>
      </c>
      <c r="C53" t="s">
        <v>12794</v>
      </c>
      <c r="D53" t="s">
        <v>12808</v>
      </c>
      <c r="E53" t="str">
        <f t="shared" si="0"/>
        <v>Engenheiro</v>
      </c>
    </row>
    <row r="54" spans="1:5" x14ac:dyDescent="0.25">
      <c r="A54" t="s">
        <v>55</v>
      </c>
      <c r="B54" t="s">
        <v>6443</v>
      </c>
      <c r="C54" t="s">
        <v>12794</v>
      </c>
      <c r="D54" t="s">
        <v>12820</v>
      </c>
      <c r="E54" t="str">
        <f t="shared" si="0"/>
        <v>Advogado</v>
      </c>
    </row>
    <row r="55" spans="1:5" x14ac:dyDescent="0.25">
      <c r="A55" t="s">
        <v>56</v>
      </c>
      <c r="B55" t="s">
        <v>6444</v>
      </c>
      <c r="C55" t="s">
        <v>12794</v>
      </c>
      <c r="D55" t="s">
        <v>12800</v>
      </c>
      <c r="E55" t="str">
        <f t="shared" si="0"/>
        <v>Economista</v>
      </c>
    </row>
    <row r="56" spans="1:5" x14ac:dyDescent="0.25">
      <c r="A56" t="s">
        <v>57</v>
      </c>
      <c r="B56" t="s">
        <v>6445</v>
      </c>
      <c r="C56" t="s">
        <v>12794</v>
      </c>
      <c r="D56" t="s">
        <v>12821</v>
      </c>
      <c r="E56" t="str">
        <f t="shared" si="0"/>
        <v>Funcionário</v>
      </c>
    </row>
    <row r="57" spans="1:5" x14ac:dyDescent="0.25">
      <c r="A57" t="s">
        <v>58</v>
      </c>
      <c r="B57" t="s">
        <v>6446</v>
      </c>
      <c r="C57" t="s">
        <v>12794</v>
      </c>
      <c r="D57" t="s">
        <v>12822</v>
      </c>
      <c r="E57" t="str">
        <f t="shared" si="0"/>
        <v>advogado</v>
      </c>
    </row>
    <row r="58" spans="1:5" x14ac:dyDescent="0.25">
      <c r="A58" t="s">
        <v>59</v>
      </c>
      <c r="B58" t="s">
        <v>6447</v>
      </c>
      <c r="C58" t="s">
        <v>12794</v>
      </c>
      <c r="D58" t="s">
        <v>12823</v>
      </c>
      <c r="E58" t="str">
        <f t="shared" si="0"/>
        <v>Administrador</v>
      </c>
    </row>
    <row r="59" spans="1:5" x14ac:dyDescent="0.25">
      <c r="A59" t="s">
        <v>60</v>
      </c>
      <c r="B59" t="s">
        <v>6448</v>
      </c>
      <c r="C59" t="s">
        <v>12794</v>
      </c>
      <c r="D59" t="s">
        <v>12799</v>
      </c>
      <c r="E59" t="str">
        <f t="shared" si="0"/>
        <v>Bancário</v>
      </c>
    </row>
    <row r="60" spans="1:5" x14ac:dyDescent="0.25">
      <c r="A60" t="s">
        <v>61</v>
      </c>
      <c r="B60" t="s">
        <v>6449</v>
      </c>
      <c r="C60" t="s">
        <v>12794</v>
      </c>
      <c r="D60" t="s">
        <v>12799</v>
      </c>
      <c r="E60" t="str">
        <f t="shared" si="0"/>
        <v>Bancário</v>
      </c>
    </row>
    <row r="61" spans="1:5" x14ac:dyDescent="0.25">
      <c r="A61" t="s">
        <v>62</v>
      </c>
      <c r="B61" t="s">
        <v>6450</v>
      </c>
      <c r="C61" t="s">
        <v>12794</v>
      </c>
      <c r="D61" t="s">
        <v>12799</v>
      </c>
      <c r="E61" t="str">
        <f t="shared" si="0"/>
        <v>Bancário</v>
      </c>
    </row>
    <row r="62" spans="1:5" x14ac:dyDescent="0.25">
      <c r="A62" t="s">
        <v>63</v>
      </c>
      <c r="B62" t="s">
        <v>6451</v>
      </c>
      <c r="C62" t="s">
        <v>12794</v>
      </c>
      <c r="D62" t="s">
        <v>12799</v>
      </c>
      <c r="E62" t="str">
        <f t="shared" si="0"/>
        <v>Bancário</v>
      </c>
    </row>
    <row r="63" spans="1:5" x14ac:dyDescent="0.25">
      <c r="A63" t="s">
        <v>64</v>
      </c>
      <c r="B63" t="s">
        <v>6452</v>
      </c>
      <c r="C63" t="s">
        <v>12794</v>
      </c>
      <c r="D63" t="s">
        <v>12820</v>
      </c>
      <c r="E63" t="str">
        <f t="shared" si="0"/>
        <v>Advogado</v>
      </c>
    </row>
    <row r="64" spans="1:5" x14ac:dyDescent="0.25">
      <c r="A64" t="s">
        <v>65</v>
      </c>
      <c r="B64" t="s">
        <v>6453</v>
      </c>
      <c r="C64" t="s">
        <v>12794</v>
      </c>
      <c r="D64" t="s">
        <v>12799</v>
      </c>
      <c r="E64" t="str">
        <f t="shared" si="0"/>
        <v>Bancário</v>
      </c>
    </row>
    <row r="65" spans="1:5" x14ac:dyDescent="0.25">
      <c r="A65" t="s">
        <v>66</v>
      </c>
      <c r="B65" t="s">
        <v>6454</v>
      </c>
      <c r="C65" t="s">
        <v>12794</v>
      </c>
      <c r="D65" t="s">
        <v>12820</v>
      </c>
      <c r="E65" t="str">
        <f t="shared" si="0"/>
        <v>Advogado</v>
      </c>
    </row>
    <row r="66" spans="1:5" x14ac:dyDescent="0.25">
      <c r="A66" t="s">
        <v>67</v>
      </c>
      <c r="B66" t="s">
        <v>6455</v>
      </c>
      <c r="C66" t="s">
        <v>12794</v>
      </c>
      <c r="D66" t="s">
        <v>12800</v>
      </c>
      <c r="E66" t="str">
        <f t="shared" si="0"/>
        <v>Economista</v>
      </c>
    </row>
    <row r="67" spans="1:5" x14ac:dyDescent="0.25">
      <c r="A67" t="s">
        <v>68</v>
      </c>
      <c r="B67" t="s">
        <v>6456</v>
      </c>
      <c r="C67" t="s">
        <v>12794</v>
      </c>
      <c r="D67" t="s">
        <v>12800</v>
      </c>
      <c r="E67" t="str">
        <f t="shared" ref="E67:E130" si="1">IFERROR(TRIM(LEFT(D67,FIND(" ",D67))),D67)</f>
        <v>Economista</v>
      </c>
    </row>
    <row r="68" spans="1:5" x14ac:dyDescent="0.25">
      <c r="A68" t="s">
        <v>69</v>
      </c>
      <c r="B68" t="s">
        <v>6457</v>
      </c>
      <c r="C68" t="s">
        <v>12794</v>
      </c>
      <c r="D68" t="s">
        <v>12820</v>
      </c>
      <c r="E68" t="str">
        <f t="shared" si="1"/>
        <v>Advogado</v>
      </c>
    </row>
    <row r="69" spans="1:5" x14ac:dyDescent="0.25">
      <c r="A69" t="s">
        <v>70</v>
      </c>
      <c r="B69" t="s">
        <v>6458</v>
      </c>
      <c r="C69" t="s">
        <v>12794</v>
      </c>
      <c r="D69" t="s">
        <v>12799</v>
      </c>
      <c r="E69" t="str">
        <f t="shared" si="1"/>
        <v>Bancário</v>
      </c>
    </row>
    <row r="70" spans="1:5" x14ac:dyDescent="0.25">
      <c r="A70" t="s">
        <v>71</v>
      </c>
      <c r="B70" t="s">
        <v>6459</v>
      </c>
      <c r="C70" t="s">
        <v>12796</v>
      </c>
      <c r="D70" t="s">
        <v>12824</v>
      </c>
      <c r="E70" t="str">
        <f t="shared" si="1"/>
        <v>Estatística</v>
      </c>
    </row>
    <row r="71" spans="1:5" x14ac:dyDescent="0.25">
      <c r="A71" t="s">
        <v>72</v>
      </c>
      <c r="B71" t="s">
        <v>6460</v>
      </c>
      <c r="C71" t="s">
        <v>12794</v>
      </c>
      <c r="D71" t="s">
        <v>12820</v>
      </c>
      <c r="E71" t="str">
        <f t="shared" si="1"/>
        <v>Advogado</v>
      </c>
    </row>
    <row r="72" spans="1:5" x14ac:dyDescent="0.25">
      <c r="A72" t="s">
        <v>73</v>
      </c>
      <c r="B72" t="s">
        <v>6461</v>
      </c>
      <c r="C72" t="s">
        <v>12794</v>
      </c>
      <c r="D72" t="s">
        <v>12802</v>
      </c>
      <c r="E72" t="str">
        <f t="shared" si="1"/>
        <v>Engenheiro</v>
      </c>
    </row>
    <row r="73" spans="1:5" x14ac:dyDescent="0.25">
      <c r="A73" t="s">
        <v>74</v>
      </c>
      <c r="B73" t="s">
        <v>6462</v>
      </c>
      <c r="C73" t="s">
        <v>12794</v>
      </c>
      <c r="D73" t="s">
        <v>12800</v>
      </c>
      <c r="E73" t="str">
        <f t="shared" si="1"/>
        <v>Economista</v>
      </c>
    </row>
    <row r="74" spans="1:5" x14ac:dyDescent="0.25">
      <c r="A74" t="s">
        <v>75</v>
      </c>
      <c r="B74" t="s">
        <v>6463</v>
      </c>
      <c r="C74" t="s">
        <v>12794</v>
      </c>
      <c r="D74" t="s">
        <v>12799</v>
      </c>
      <c r="E74" t="str">
        <f t="shared" si="1"/>
        <v>Bancário</v>
      </c>
    </row>
    <row r="75" spans="1:5" x14ac:dyDescent="0.25">
      <c r="A75" t="s">
        <v>76</v>
      </c>
      <c r="B75" t="s">
        <v>6464</v>
      </c>
      <c r="C75" t="s">
        <v>12796</v>
      </c>
      <c r="D75" t="s">
        <v>12825</v>
      </c>
      <c r="E75" t="str">
        <f t="shared" si="1"/>
        <v>Engenheira</v>
      </c>
    </row>
    <row r="76" spans="1:5" x14ac:dyDescent="0.25">
      <c r="A76" t="s">
        <v>77</v>
      </c>
      <c r="B76" t="s">
        <v>6465</v>
      </c>
      <c r="C76" t="s">
        <v>12794</v>
      </c>
      <c r="D76" t="s">
        <v>12826</v>
      </c>
      <c r="E76" t="str">
        <f t="shared" si="1"/>
        <v>Desenhista</v>
      </c>
    </row>
    <row r="77" spans="1:5" x14ac:dyDescent="0.25">
      <c r="A77" t="s">
        <v>78</v>
      </c>
      <c r="B77" t="s">
        <v>6466</v>
      </c>
      <c r="C77" t="s">
        <v>12794</v>
      </c>
      <c r="D77" t="s">
        <v>12827</v>
      </c>
      <c r="E77" t="str">
        <f t="shared" si="1"/>
        <v>Engenheiro</v>
      </c>
    </row>
    <row r="78" spans="1:5" x14ac:dyDescent="0.25">
      <c r="A78" t="s">
        <v>79</v>
      </c>
      <c r="B78" t="s">
        <v>6467</v>
      </c>
      <c r="C78" t="s">
        <v>12794</v>
      </c>
      <c r="D78" t="s">
        <v>12828</v>
      </c>
      <c r="E78" t="str">
        <f t="shared" si="1"/>
        <v>Administrador</v>
      </c>
    </row>
    <row r="79" spans="1:5" x14ac:dyDescent="0.25">
      <c r="A79" t="s">
        <v>80</v>
      </c>
      <c r="B79" t="s">
        <v>6468</v>
      </c>
      <c r="C79" t="s">
        <v>12794</v>
      </c>
      <c r="D79" t="s">
        <v>12820</v>
      </c>
      <c r="E79" t="str">
        <f t="shared" si="1"/>
        <v>Advogado</v>
      </c>
    </row>
    <row r="80" spans="1:5" x14ac:dyDescent="0.25">
      <c r="A80" t="s">
        <v>81</v>
      </c>
      <c r="B80" t="s">
        <v>6469</v>
      </c>
      <c r="C80" t="s">
        <v>12794</v>
      </c>
      <c r="D80" t="s">
        <v>12829</v>
      </c>
      <c r="E80" t="str">
        <f t="shared" si="1"/>
        <v>ENGENHEIRO</v>
      </c>
    </row>
    <row r="81" spans="1:5" x14ac:dyDescent="0.25">
      <c r="A81" t="s">
        <v>82</v>
      </c>
      <c r="B81" t="s">
        <v>6470</v>
      </c>
      <c r="C81" t="s">
        <v>12794</v>
      </c>
      <c r="D81" t="s">
        <v>12829</v>
      </c>
      <c r="E81" t="str">
        <f t="shared" si="1"/>
        <v>ENGENHEIRO</v>
      </c>
    </row>
    <row r="82" spans="1:5" x14ac:dyDescent="0.25">
      <c r="A82" t="s">
        <v>83</v>
      </c>
      <c r="B82" t="s">
        <v>6471</v>
      </c>
      <c r="C82" t="s">
        <v>12794</v>
      </c>
      <c r="D82" t="s">
        <v>12829</v>
      </c>
      <c r="E82" t="str">
        <f t="shared" si="1"/>
        <v>ENGENHEIRO</v>
      </c>
    </row>
    <row r="83" spans="1:5" x14ac:dyDescent="0.25">
      <c r="A83" t="s">
        <v>84</v>
      </c>
      <c r="B83" t="s">
        <v>6472</v>
      </c>
      <c r="C83" t="s">
        <v>12794</v>
      </c>
      <c r="D83" t="s">
        <v>12830</v>
      </c>
      <c r="E83" t="str">
        <f t="shared" si="1"/>
        <v>ADMINISTRADOR</v>
      </c>
    </row>
    <row r="84" spans="1:5" x14ac:dyDescent="0.25">
      <c r="A84" t="s">
        <v>85</v>
      </c>
      <c r="B84" t="s">
        <v>6473</v>
      </c>
      <c r="C84" t="s">
        <v>12794</v>
      </c>
      <c r="D84" t="s">
        <v>12800</v>
      </c>
      <c r="E84" t="str">
        <f t="shared" si="1"/>
        <v>Economista</v>
      </c>
    </row>
    <row r="85" spans="1:5" x14ac:dyDescent="0.25">
      <c r="A85" t="s">
        <v>86</v>
      </c>
      <c r="B85" t="s">
        <v>6474</v>
      </c>
      <c r="C85" t="s">
        <v>12794</v>
      </c>
      <c r="D85" t="s">
        <v>12831</v>
      </c>
      <c r="E85" t="str">
        <f t="shared" si="1"/>
        <v>Bacharel</v>
      </c>
    </row>
    <row r="86" spans="1:5" x14ac:dyDescent="0.25">
      <c r="A86" t="s">
        <v>87</v>
      </c>
      <c r="B86" t="s">
        <v>6475</v>
      </c>
      <c r="C86" t="s">
        <v>12794</v>
      </c>
      <c r="D86" t="s">
        <v>12832</v>
      </c>
      <c r="E86" t="str">
        <f t="shared" si="1"/>
        <v>Auditor</v>
      </c>
    </row>
    <row r="87" spans="1:5" x14ac:dyDescent="0.25">
      <c r="A87" t="s">
        <v>88</v>
      </c>
      <c r="B87" t="s">
        <v>6476</v>
      </c>
      <c r="C87" t="s">
        <v>12794</v>
      </c>
      <c r="D87" t="s">
        <v>12818</v>
      </c>
      <c r="E87" t="str">
        <f t="shared" si="1"/>
        <v>Administrador</v>
      </c>
    </row>
    <row r="88" spans="1:5" x14ac:dyDescent="0.25">
      <c r="A88" t="s">
        <v>89</v>
      </c>
      <c r="B88" t="s">
        <v>6477</v>
      </c>
      <c r="C88" t="s">
        <v>12794</v>
      </c>
      <c r="D88" t="s">
        <v>12800</v>
      </c>
      <c r="E88" t="str">
        <f t="shared" si="1"/>
        <v>Economista</v>
      </c>
    </row>
    <row r="89" spans="1:5" x14ac:dyDescent="0.25">
      <c r="A89" t="s">
        <v>90</v>
      </c>
      <c r="B89" t="s">
        <v>6478</v>
      </c>
      <c r="C89" t="s">
        <v>12794</v>
      </c>
      <c r="D89" t="s">
        <v>12808</v>
      </c>
      <c r="E89" t="str">
        <f t="shared" si="1"/>
        <v>Engenheiro</v>
      </c>
    </row>
    <row r="90" spans="1:5" x14ac:dyDescent="0.25">
      <c r="A90" t="s">
        <v>91</v>
      </c>
      <c r="B90" t="s">
        <v>6479</v>
      </c>
      <c r="C90" t="s">
        <v>12794</v>
      </c>
      <c r="D90" t="s">
        <v>12808</v>
      </c>
      <c r="E90" t="str">
        <f t="shared" si="1"/>
        <v>Engenheiro</v>
      </c>
    </row>
    <row r="91" spans="1:5" x14ac:dyDescent="0.25">
      <c r="A91" t="s">
        <v>92</v>
      </c>
      <c r="B91" t="s">
        <v>6480</v>
      </c>
      <c r="C91" t="s">
        <v>12794</v>
      </c>
      <c r="D91" t="s">
        <v>12800</v>
      </c>
      <c r="E91" t="str">
        <f t="shared" si="1"/>
        <v>Economista</v>
      </c>
    </row>
    <row r="92" spans="1:5" x14ac:dyDescent="0.25">
      <c r="A92" t="s">
        <v>93</v>
      </c>
      <c r="B92" t="s">
        <v>6481</v>
      </c>
      <c r="C92" t="s">
        <v>12794</v>
      </c>
      <c r="D92" t="s">
        <v>12833</v>
      </c>
      <c r="E92" t="str">
        <f t="shared" si="1"/>
        <v>bancário</v>
      </c>
    </row>
    <row r="93" spans="1:5" x14ac:dyDescent="0.25">
      <c r="A93" t="s">
        <v>94</v>
      </c>
      <c r="B93" t="s">
        <v>6482</v>
      </c>
      <c r="C93" t="s">
        <v>12794</v>
      </c>
      <c r="D93" t="s">
        <v>12808</v>
      </c>
      <c r="E93" t="str">
        <f t="shared" si="1"/>
        <v>Engenheiro</v>
      </c>
    </row>
    <row r="94" spans="1:5" x14ac:dyDescent="0.25">
      <c r="A94" t="s">
        <v>95</v>
      </c>
      <c r="B94" t="s">
        <v>6483</v>
      </c>
      <c r="C94" t="s">
        <v>12794</v>
      </c>
      <c r="D94" t="s">
        <v>12820</v>
      </c>
      <c r="E94" t="str">
        <f t="shared" si="1"/>
        <v>Advogado</v>
      </c>
    </row>
    <row r="95" spans="1:5" x14ac:dyDescent="0.25">
      <c r="A95" t="s">
        <v>96</v>
      </c>
      <c r="B95" t="s">
        <v>6484</v>
      </c>
      <c r="C95" t="s">
        <v>12794</v>
      </c>
      <c r="D95" t="s">
        <v>12808</v>
      </c>
      <c r="E95" t="str">
        <f t="shared" si="1"/>
        <v>Engenheiro</v>
      </c>
    </row>
    <row r="96" spans="1:5" x14ac:dyDescent="0.25">
      <c r="A96" t="s">
        <v>97</v>
      </c>
      <c r="B96" t="s">
        <v>6485</v>
      </c>
      <c r="C96" t="s">
        <v>12796</v>
      </c>
      <c r="D96" t="s">
        <v>12834</v>
      </c>
      <c r="E96" t="str">
        <f t="shared" si="1"/>
        <v>Advogada</v>
      </c>
    </row>
    <row r="97" spans="1:5" x14ac:dyDescent="0.25">
      <c r="A97" t="s">
        <v>98</v>
      </c>
      <c r="B97" t="s">
        <v>6486</v>
      </c>
      <c r="C97" t="s">
        <v>12794</v>
      </c>
      <c r="D97" t="s">
        <v>12808</v>
      </c>
      <c r="E97" t="str">
        <f t="shared" si="1"/>
        <v>Engenheiro</v>
      </c>
    </row>
    <row r="98" spans="1:5" x14ac:dyDescent="0.25">
      <c r="A98" t="s">
        <v>99</v>
      </c>
      <c r="B98" t="s">
        <v>6487</v>
      </c>
      <c r="C98" t="s">
        <v>12794</v>
      </c>
      <c r="D98" t="s">
        <v>12808</v>
      </c>
      <c r="E98" t="str">
        <f t="shared" si="1"/>
        <v>Engenheiro</v>
      </c>
    </row>
    <row r="99" spans="1:5" x14ac:dyDescent="0.25">
      <c r="A99" t="s">
        <v>100</v>
      </c>
      <c r="B99" t="s">
        <v>6488</v>
      </c>
      <c r="C99" t="s">
        <v>12796</v>
      </c>
      <c r="D99" t="s">
        <v>12835</v>
      </c>
      <c r="E99" t="str">
        <f t="shared" si="1"/>
        <v>bióloga</v>
      </c>
    </row>
    <row r="100" spans="1:5" x14ac:dyDescent="0.25">
      <c r="A100" t="s">
        <v>101</v>
      </c>
      <c r="B100" t="s">
        <v>6489</v>
      </c>
      <c r="C100" t="s">
        <v>12794</v>
      </c>
      <c r="D100" t="s">
        <v>12836</v>
      </c>
      <c r="E100" t="str">
        <f t="shared" si="1"/>
        <v>Analista</v>
      </c>
    </row>
    <row r="101" spans="1:5" x14ac:dyDescent="0.25">
      <c r="A101" t="s">
        <v>102</v>
      </c>
      <c r="B101" t="s">
        <v>6490</v>
      </c>
      <c r="C101" t="s">
        <v>12794</v>
      </c>
      <c r="D101" t="s">
        <v>12808</v>
      </c>
      <c r="E101" t="str">
        <f t="shared" si="1"/>
        <v>Engenheiro</v>
      </c>
    </row>
    <row r="102" spans="1:5" x14ac:dyDescent="0.25">
      <c r="A102" t="s">
        <v>103</v>
      </c>
      <c r="B102" t="s">
        <v>6491</v>
      </c>
      <c r="C102" t="s">
        <v>12794</v>
      </c>
      <c r="D102" t="s">
        <v>12837</v>
      </c>
      <c r="E102" t="str">
        <f t="shared" si="1"/>
        <v>SOCIOLOGO</v>
      </c>
    </row>
    <row r="103" spans="1:5" x14ac:dyDescent="0.25">
      <c r="A103" t="s">
        <v>104</v>
      </c>
      <c r="B103" t="s">
        <v>6492</v>
      </c>
      <c r="C103" t="s">
        <v>12794</v>
      </c>
      <c r="D103" t="s">
        <v>12808</v>
      </c>
      <c r="E103" t="str">
        <f t="shared" si="1"/>
        <v>Engenheiro</v>
      </c>
    </row>
    <row r="104" spans="1:5" x14ac:dyDescent="0.25">
      <c r="A104" t="s">
        <v>105</v>
      </c>
      <c r="B104" t="s">
        <v>6493</v>
      </c>
      <c r="C104" t="s">
        <v>12796</v>
      </c>
      <c r="D104" t="s">
        <v>12838</v>
      </c>
      <c r="E104" t="str">
        <f t="shared" si="1"/>
        <v>ADVOGADA</v>
      </c>
    </row>
    <row r="105" spans="1:5" x14ac:dyDescent="0.25">
      <c r="A105" t="s">
        <v>106</v>
      </c>
      <c r="B105" t="s">
        <v>6494</v>
      </c>
      <c r="C105" t="s">
        <v>12796</v>
      </c>
      <c r="D105" t="s">
        <v>12839</v>
      </c>
      <c r="E105" t="str">
        <f t="shared" si="1"/>
        <v>Matemática</v>
      </c>
    </row>
    <row r="106" spans="1:5" x14ac:dyDescent="0.25">
      <c r="A106" t="s">
        <v>107</v>
      </c>
      <c r="B106" t="s">
        <v>6495</v>
      </c>
      <c r="C106" t="s">
        <v>12794</v>
      </c>
      <c r="D106" t="s">
        <v>12805</v>
      </c>
      <c r="E106" t="str">
        <f t="shared" si="1"/>
        <v>Contador</v>
      </c>
    </row>
    <row r="107" spans="1:5" x14ac:dyDescent="0.25">
      <c r="A107" t="s">
        <v>108</v>
      </c>
      <c r="B107" t="s">
        <v>6496</v>
      </c>
      <c r="C107" t="s">
        <v>12794</v>
      </c>
      <c r="D107" t="s">
        <v>12820</v>
      </c>
      <c r="E107" t="str">
        <f t="shared" si="1"/>
        <v>Advogado</v>
      </c>
    </row>
    <row r="108" spans="1:5" x14ac:dyDescent="0.25">
      <c r="A108" t="s">
        <v>109</v>
      </c>
      <c r="B108" t="s">
        <v>6497</v>
      </c>
      <c r="C108" t="s">
        <v>12794</v>
      </c>
      <c r="D108" t="s">
        <v>12830</v>
      </c>
      <c r="E108" t="str">
        <f t="shared" si="1"/>
        <v>ADMINISTRADOR</v>
      </c>
    </row>
    <row r="109" spans="1:5" x14ac:dyDescent="0.25">
      <c r="A109" t="s">
        <v>110</v>
      </c>
      <c r="B109" t="s">
        <v>6498</v>
      </c>
      <c r="C109" t="s">
        <v>12794</v>
      </c>
      <c r="D109" t="s">
        <v>12818</v>
      </c>
      <c r="E109" t="str">
        <f t="shared" si="1"/>
        <v>Administrador</v>
      </c>
    </row>
    <row r="110" spans="1:5" x14ac:dyDescent="0.25">
      <c r="A110" t="s">
        <v>111</v>
      </c>
      <c r="B110" t="s">
        <v>6499</v>
      </c>
      <c r="C110" t="s">
        <v>12794</v>
      </c>
      <c r="D110" t="s">
        <v>12805</v>
      </c>
      <c r="E110" t="str">
        <f t="shared" si="1"/>
        <v>Contador</v>
      </c>
    </row>
    <row r="111" spans="1:5" x14ac:dyDescent="0.25">
      <c r="A111" t="s">
        <v>112</v>
      </c>
      <c r="B111" t="s">
        <v>6500</v>
      </c>
      <c r="C111" t="s">
        <v>12794</v>
      </c>
      <c r="D111" t="s">
        <v>12818</v>
      </c>
      <c r="E111" t="str">
        <f t="shared" si="1"/>
        <v>Administrador</v>
      </c>
    </row>
    <row r="112" spans="1:5" x14ac:dyDescent="0.25">
      <c r="A112" t="s">
        <v>113</v>
      </c>
      <c r="B112" t="s">
        <v>6501</v>
      </c>
      <c r="C112" t="s">
        <v>12794</v>
      </c>
      <c r="D112" t="s">
        <v>12808</v>
      </c>
      <c r="E112" t="str">
        <f t="shared" si="1"/>
        <v>Engenheiro</v>
      </c>
    </row>
    <row r="113" spans="1:5" x14ac:dyDescent="0.25">
      <c r="A113" t="s">
        <v>114</v>
      </c>
      <c r="B113" t="s">
        <v>6502</v>
      </c>
      <c r="C113" t="s">
        <v>12794</v>
      </c>
      <c r="D113" t="s">
        <v>12818</v>
      </c>
      <c r="E113" t="str">
        <f t="shared" si="1"/>
        <v>Administrador</v>
      </c>
    </row>
    <row r="114" spans="1:5" x14ac:dyDescent="0.25">
      <c r="A114" t="s">
        <v>115</v>
      </c>
      <c r="B114" t="s">
        <v>6503</v>
      </c>
      <c r="C114" t="s">
        <v>12796</v>
      </c>
      <c r="D114" t="s">
        <v>12800</v>
      </c>
      <c r="E114" t="str">
        <f t="shared" si="1"/>
        <v>Economista</v>
      </c>
    </row>
    <row r="115" spans="1:5" x14ac:dyDescent="0.25">
      <c r="A115" t="s">
        <v>116</v>
      </c>
      <c r="B115" t="s">
        <v>6504</v>
      </c>
      <c r="C115" t="s">
        <v>12794</v>
      </c>
      <c r="D115" t="s">
        <v>12808</v>
      </c>
      <c r="E115" t="str">
        <f t="shared" si="1"/>
        <v>Engenheiro</v>
      </c>
    </row>
    <row r="116" spans="1:5" x14ac:dyDescent="0.25">
      <c r="A116" t="s">
        <v>117</v>
      </c>
      <c r="B116" t="s">
        <v>6505</v>
      </c>
      <c r="C116" t="s">
        <v>12794</v>
      </c>
      <c r="D116" t="s">
        <v>12820</v>
      </c>
      <c r="E116" t="str">
        <f t="shared" si="1"/>
        <v>Advogado</v>
      </c>
    </row>
    <row r="117" spans="1:5" x14ac:dyDescent="0.25">
      <c r="A117" t="s">
        <v>118</v>
      </c>
      <c r="B117" t="s">
        <v>6506</v>
      </c>
      <c r="C117" t="s">
        <v>12796</v>
      </c>
      <c r="D117" t="s">
        <v>12813</v>
      </c>
      <c r="E117" t="str">
        <f t="shared" si="1"/>
        <v>Administradora</v>
      </c>
    </row>
    <row r="118" spans="1:5" x14ac:dyDescent="0.25">
      <c r="A118" t="s">
        <v>119</v>
      </c>
      <c r="B118" t="s">
        <v>6507</v>
      </c>
      <c r="C118" t="s">
        <v>12794</v>
      </c>
      <c r="D118" t="s">
        <v>12808</v>
      </c>
      <c r="E118" t="str">
        <f t="shared" si="1"/>
        <v>Engenheiro</v>
      </c>
    </row>
    <row r="119" spans="1:5" x14ac:dyDescent="0.25">
      <c r="A119" t="s">
        <v>120</v>
      </c>
      <c r="B119" t="s">
        <v>6508</v>
      </c>
      <c r="C119" t="s">
        <v>12794</v>
      </c>
      <c r="D119" t="s">
        <v>12840</v>
      </c>
      <c r="E119" t="str">
        <f t="shared" si="1"/>
        <v>Administrador</v>
      </c>
    </row>
    <row r="120" spans="1:5" x14ac:dyDescent="0.25">
      <c r="A120" t="s">
        <v>121</v>
      </c>
      <c r="B120" t="s">
        <v>6509</v>
      </c>
      <c r="C120" t="s">
        <v>12794</v>
      </c>
      <c r="D120" t="s">
        <v>12819</v>
      </c>
      <c r="E120" t="str">
        <f t="shared" si="1"/>
        <v>Empresário</v>
      </c>
    </row>
    <row r="121" spans="1:5" x14ac:dyDescent="0.25">
      <c r="A121" t="s">
        <v>122</v>
      </c>
      <c r="B121" t="s">
        <v>6510</v>
      </c>
      <c r="C121" t="s">
        <v>12794</v>
      </c>
      <c r="D121" t="s">
        <v>12823</v>
      </c>
      <c r="E121" t="str">
        <f t="shared" si="1"/>
        <v>Administrador</v>
      </c>
    </row>
    <row r="122" spans="1:5" x14ac:dyDescent="0.25">
      <c r="A122" t="s">
        <v>123</v>
      </c>
      <c r="B122" t="s">
        <v>6511</v>
      </c>
      <c r="C122" t="s">
        <v>12794</v>
      </c>
      <c r="D122" t="s">
        <v>12823</v>
      </c>
      <c r="E122" t="str">
        <f t="shared" si="1"/>
        <v>Administrador</v>
      </c>
    </row>
    <row r="123" spans="1:5" x14ac:dyDescent="0.25">
      <c r="A123" t="s">
        <v>124</v>
      </c>
      <c r="B123" t="s">
        <v>6512</v>
      </c>
      <c r="C123" t="s">
        <v>12794</v>
      </c>
      <c r="D123" t="s">
        <v>12823</v>
      </c>
      <c r="E123" t="str">
        <f t="shared" si="1"/>
        <v>Administrador</v>
      </c>
    </row>
    <row r="124" spans="1:5" x14ac:dyDescent="0.25">
      <c r="A124" t="s">
        <v>125</v>
      </c>
      <c r="B124" t="s">
        <v>6513</v>
      </c>
      <c r="C124" t="s">
        <v>12794</v>
      </c>
      <c r="D124" t="s">
        <v>12802</v>
      </c>
      <c r="E124" t="str">
        <f t="shared" si="1"/>
        <v>Engenheiro</v>
      </c>
    </row>
    <row r="125" spans="1:5" x14ac:dyDescent="0.25">
      <c r="A125" t="s">
        <v>126</v>
      </c>
      <c r="B125" t="s">
        <v>6514</v>
      </c>
      <c r="C125" t="s">
        <v>12794</v>
      </c>
      <c r="D125" t="s">
        <v>12802</v>
      </c>
      <c r="E125" t="str">
        <f t="shared" si="1"/>
        <v>Engenheiro</v>
      </c>
    </row>
    <row r="126" spans="1:5" x14ac:dyDescent="0.25">
      <c r="A126" t="s">
        <v>127</v>
      </c>
      <c r="B126" t="s">
        <v>6515</v>
      </c>
      <c r="C126" t="s">
        <v>12794</v>
      </c>
      <c r="D126" t="s">
        <v>12800</v>
      </c>
      <c r="E126" t="str">
        <f t="shared" si="1"/>
        <v>Economista</v>
      </c>
    </row>
    <row r="127" spans="1:5" x14ac:dyDescent="0.25">
      <c r="A127" t="s">
        <v>128</v>
      </c>
      <c r="B127" t="s">
        <v>6516</v>
      </c>
      <c r="C127" t="s">
        <v>12794</v>
      </c>
      <c r="D127" t="s">
        <v>12802</v>
      </c>
      <c r="E127" t="str">
        <f t="shared" si="1"/>
        <v>Engenheiro</v>
      </c>
    </row>
    <row r="128" spans="1:5" x14ac:dyDescent="0.25">
      <c r="A128" t="s">
        <v>129</v>
      </c>
      <c r="B128" t="s">
        <v>6517</v>
      </c>
      <c r="C128" t="s">
        <v>12794</v>
      </c>
      <c r="D128" t="s">
        <v>12823</v>
      </c>
      <c r="E128" t="str">
        <f t="shared" si="1"/>
        <v>Administrador</v>
      </c>
    </row>
    <row r="129" spans="1:5" x14ac:dyDescent="0.25">
      <c r="A129" t="s">
        <v>130</v>
      </c>
      <c r="B129" t="s">
        <v>6518</v>
      </c>
      <c r="C129" t="s">
        <v>12794</v>
      </c>
      <c r="D129" t="s">
        <v>12841</v>
      </c>
      <c r="E129" t="str">
        <f t="shared" si="1"/>
        <v>adminstrador</v>
      </c>
    </row>
    <row r="130" spans="1:5" x14ac:dyDescent="0.25">
      <c r="A130" t="s">
        <v>131</v>
      </c>
      <c r="B130" t="s">
        <v>6519</v>
      </c>
      <c r="C130" t="s">
        <v>12794</v>
      </c>
      <c r="D130" t="s">
        <v>12842</v>
      </c>
      <c r="E130" t="str">
        <f t="shared" si="1"/>
        <v>Contado</v>
      </c>
    </row>
    <row r="131" spans="1:5" x14ac:dyDescent="0.25">
      <c r="A131" t="s">
        <v>132</v>
      </c>
      <c r="B131" t="s">
        <v>6520</v>
      </c>
      <c r="C131" t="s">
        <v>12794</v>
      </c>
      <c r="D131" t="s">
        <v>12843</v>
      </c>
      <c r="E131" t="str">
        <f t="shared" ref="E131:E194" si="2">IFERROR(TRIM(LEFT(D131,FIND(" ",D131))),D131)</f>
        <v>economistas</v>
      </c>
    </row>
    <row r="132" spans="1:5" x14ac:dyDescent="0.25">
      <c r="A132" t="s">
        <v>133</v>
      </c>
      <c r="B132" t="s">
        <v>6521</v>
      </c>
      <c r="C132" t="s">
        <v>12794</v>
      </c>
      <c r="D132" t="s">
        <v>12809</v>
      </c>
      <c r="E132" t="str">
        <f t="shared" si="2"/>
        <v>Engenheiro</v>
      </c>
    </row>
    <row r="133" spans="1:5" x14ac:dyDescent="0.25">
      <c r="A133" t="s">
        <v>134</v>
      </c>
      <c r="B133" t="s">
        <v>6522</v>
      </c>
      <c r="C133" t="s">
        <v>12794</v>
      </c>
      <c r="D133" t="s">
        <v>12844</v>
      </c>
      <c r="E133" t="str">
        <f t="shared" si="2"/>
        <v>Engenheiro</v>
      </c>
    </row>
    <row r="134" spans="1:5" x14ac:dyDescent="0.25">
      <c r="A134" t="s">
        <v>135</v>
      </c>
      <c r="B134" t="s">
        <v>6523</v>
      </c>
      <c r="C134" t="s">
        <v>12794</v>
      </c>
      <c r="D134" t="s">
        <v>12820</v>
      </c>
      <c r="E134" t="str">
        <f t="shared" si="2"/>
        <v>Advogado</v>
      </c>
    </row>
    <row r="135" spans="1:5" x14ac:dyDescent="0.25">
      <c r="A135" t="s">
        <v>136</v>
      </c>
      <c r="B135" t="s">
        <v>6524</v>
      </c>
      <c r="C135" t="s">
        <v>12794</v>
      </c>
      <c r="D135" t="s">
        <v>12800</v>
      </c>
      <c r="E135" t="str">
        <f t="shared" si="2"/>
        <v>Economista</v>
      </c>
    </row>
    <row r="136" spans="1:5" x14ac:dyDescent="0.25">
      <c r="A136" t="s">
        <v>137</v>
      </c>
      <c r="B136" t="s">
        <v>6525</v>
      </c>
      <c r="C136" t="s">
        <v>12794</v>
      </c>
      <c r="D136" t="s">
        <v>12828</v>
      </c>
      <c r="E136" t="str">
        <f t="shared" si="2"/>
        <v>Administrador</v>
      </c>
    </row>
    <row r="137" spans="1:5" x14ac:dyDescent="0.25">
      <c r="A137" t="s">
        <v>138</v>
      </c>
      <c r="B137" t="s">
        <v>6526</v>
      </c>
      <c r="C137" t="s">
        <v>12794</v>
      </c>
      <c r="D137" t="s">
        <v>12803</v>
      </c>
      <c r="E137" t="str">
        <f t="shared" si="2"/>
        <v>Engenheiro</v>
      </c>
    </row>
    <row r="138" spans="1:5" x14ac:dyDescent="0.25">
      <c r="A138" t="s">
        <v>139</v>
      </c>
      <c r="B138" t="s">
        <v>6527</v>
      </c>
      <c r="C138" t="s">
        <v>12794</v>
      </c>
      <c r="D138" t="s">
        <v>12823</v>
      </c>
      <c r="E138" t="str">
        <f t="shared" si="2"/>
        <v>Administrador</v>
      </c>
    </row>
    <row r="139" spans="1:5" x14ac:dyDescent="0.25">
      <c r="A139" t="s">
        <v>140</v>
      </c>
      <c r="B139" t="s">
        <v>6528</v>
      </c>
      <c r="C139" t="s">
        <v>12794</v>
      </c>
      <c r="D139" t="s">
        <v>12808</v>
      </c>
      <c r="E139" t="str">
        <f t="shared" si="2"/>
        <v>Engenheiro</v>
      </c>
    </row>
    <row r="140" spans="1:5" x14ac:dyDescent="0.25">
      <c r="A140" t="s">
        <v>141</v>
      </c>
      <c r="B140" t="s">
        <v>6529</v>
      </c>
      <c r="C140" t="s">
        <v>12794</v>
      </c>
      <c r="D140" t="s">
        <v>12800</v>
      </c>
      <c r="E140" t="str">
        <f t="shared" si="2"/>
        <v>Economista</v>
      </c>
    </row>
    <row r="141" spans="1:5" x14ac:dyDescent="0.25">
      <c r="A141" t="s">
        <v>142</v>
      </c>
      <c r="B141" t="s">
        <v>6530</v>
      </c>
      <c r="C141" t="s">
        <v>12794</v>
      </c>
      <c r="D141" t="s">
        <v>12831</v>
      </c>
      <c r="E141" t="str">
        <f t="shared" si="2"/>
        <v>Bacharel</v>
      </c>
    </row>
    <row r="142" spans="1:5" x14ac:dyDescent="0.25">
      <c r="A142" t="s">
        <v>143</v>
      </c>
      <c r="B142" t="s">
        <v>6531</v>
      </c>
      <c r="C142" t="s">
        <v>12794</v>
      </c>
      <c r="D142" t="s">
        <v>12808</v>
      </c>
      <c r="E142" t="str">
        <f t="shared" si="2"/>
        <v>Engenheiro</v>
      </c>
    </row>
    <row r="143" spans="1:5" x14ac:dyDescent="0.25">
      <c r="A143" t="s">
        <v>144</v>
      </c>
      <c r="B143" t="s">
        <v>6532</v>
      </c>
      <c r="C143" t="s">
        <v>12794</v>
      </c>
      <c r="D143" t="s">
        <v>12845</v>
      </c>
      <c r="E143" t="str">
        <f t="shared" si="2"/>
        <v>Administrador</v>
      </c>
    </row>
    <row r="144" spans="1:5" x14ac:dyDescent="0.25">
      <c r="A144" t="s">
        <v>145</v>
      </c>
      <c r="B144" t="s">
        <v>6533</v>
      </c>
      <c r="C144" t="s">
        <v>12794</v>
      </c>
      <c r="D144" t="s">
        <v>12808</v>
      </c>
      <c r="E144" t="str">
        <f t="shared" si="2"/>
        <v>Engenheiro</v>
      </c>
    </row>
    <row r="145" spans="1:5" x14ac:dyDescent="0.25">
      <c r="A145" t="s">
        <v>146</v>
      </c>
      <c r="B145" t="s">
        <v>6534</v>
      </c>
      <c r="C145" t="s">
        <v>12794</v>
      </c>
      <c r="D145" t="s">
        <v>12805</v>
      </c>
      <c r="E145" t="str">
        <f t="shared" si="2"/>
        <v>Contador</v>
      </c>
    </row>
    <row r="146" spans="1:5" x14ac:dyDescent="0.25">
      <c r="A146" t="s">
        <v>147</v>
      </c>
      <c r="B146" t="s">
        <v>6535</v>
      </c>
      <c r="C146" t="s">
        <v>12796</v>
      </c>
      <c r="D146" t="s">
        <v>12846</v>
      </c>
      <c r="E146" t="str">
        <f t="shared" si="2"/>
        <v>Administradora</v>
      </c>
    </row>
    <row r="147" spans="1:5" x14ac:dyDescent="0.25">
      <c r="A147" t="s">
        <v>148</v>
      </c>
      <c r="B147" t="s">
        <v>6536</v>
      </c>
      <c r="C147" t="s">
        <v>12794</v>
      </c>
      <c r="D147" t="s">
        <v>12847</v>
      </c>
      <c r="E147" t="str">
        <f t="shared" si="2"/>
        <v>Contador</v>
      </c>
    </row>
    <row r="148" spans="1:5" x14ac:dyDescent="0.25">
      <c r="A148" t="s">
        <v>149</v>
      </c>
      <c r="B148" t="s">
        <v>6537</v>
      </c>
      <c r="C148" t="s">
        <v>12794</v>
      </c>
      <c r="D148" t="s">
        <v>12805</v>
      </c>
      <c r="E148" t="str">
        <f t="shared" si="2"/>
        <v>Contador</v>
      </c>
    </row>
    <row r="149" spans="1:5" x14ac:dyDescent="0.25">
      <c r="A149" t="s">
        <v>150</v>
      </c>
      <c r="B149" t="s">
        <v>6538</v>
      </c>
      <c r="C149" t="s">
        <v>12794</v>
      </c>
      <c r="D149" t="s">
        <v>12802</v>
      </c>
      <c r="E149" t="str">
        <f t="shared" si="2"/>
        <v>Engenheiro</v>
      </c>
    </row>
    <row r="150" spans="1:5" x14ac:dyDescent="0.25">
      <c r="A150" t="s">
        <v>151</v>
      </c>
      <c r="B150" t="s">
        <v>6539</v>
      </c>
      <c r="C150" t="s">
        <v>12794</v>
      </c>
      <c r="D150" t="s">
        <v>12847</v>
      </c>
      <c r="E150" t="str">
        <f t="shared" si="2"/>
        <v>Contador</v>
      </c>
    </row>
    <row r="151" spans="1:5" x14ac:dyDescent="0.25">
      <c r="A151" t="s">
        <v>152</v>
      </c>
      <c r="B151" t="s">
        <v>6540</v>
      </c>
      <c r="C151" t="s">
        <v>12794</v>
      </c>
      <c r="D151" t="s">
        <v>12805</v>
      </c>
      <c r="E151" t="str">
        <f t="shared" si="2"/>
        <v>Contador</v>
      </c>
    </row>
    <row r="152" spans="1:5" x14ac:dyDescent="0.25">
      <c r="A152" t="s">
        <v>153</v>
      </c>
      <c r="B152" t="s">
        <v>6541</v>
      </c>
      <c r="C152" t="s">
        <v>12794</v>
      </c>
      <c r="D152" t="s">
        <v>12823</v>
      </c>
      <c r="E152" t="str">
        <f t="shared" si="2"/>
        <v>Administrador</v>
      </c>
    </row>
    <row r="153" spans="1:5" x14ac:dyDescent="0.25">
      <c r="A153" t="s">
        <v>154</v>
      </c>
      <c r="B153" t="s">
        <v>6542</v>
      </c>
      <c r="C153" t="s">
        <v>12794</v>
      </c>
      <c r="D153" t="s">
        <v>12809</v>
      </c>
      <c r="E153" t="str">
        <f t="shared" si="2"/>
        <v>Engenheiro</v>
      </c>
    </row>
    <row r="154" spans="1:5" x14ac:dyDescent="0.25">
      <c r="A154" t="s">
        <v>155</v>
      </c>
      <c r="B154" t="s">
        <v>6543</v>
      </c>
      <c r="C154" t="s">
        <v>12794</v>
      </c>
      <c r="D154" t="s">
        <v>12809</v>
      </c>
      <c r="E154" t="str">
        <f t="shared" si="2"/>
        <v>Engenheiro</v>
      </c>
    </row>
    <row r="155" spans="1:5" x14ac:dyDescent="0.25">
      <c r="A155" t="s">
        <v>156</v>
      </c>
      <c r="B155" t="s">
        <v>6544</v>
      </c>
      <c r="C155" t="s">
        <v>12794</v>
      </c>
      <c r="D155" t="s">
        <v>12848</v>
      </c>
      <c r="E155" t="str">
        <f t="shared" si="2"/>
        <v>Engenheiro</v>
      </c>
    </row>
    <row r="156" spans="1:5" x14ac:dyDescent="0.25">
      <c r="A156" t="s">
        <v>157</v>
      </c>
      <c r="B156" t="s">
        <v>6545</v>
      </c>
      <c r="C156" t="s">
        <v>12794</v>
      </c>
      <c r="D156" t="s">
        <v>12849</v>
      </c>
      <c r="E156" t="str">
        <f t="shared" si="2"/>
        <v>Ecônomista</v>
      </c>
    </row>
    <row r="157" spans="1:5" x14ac:dyDescent="0.25">
      <c r="A157" t="s">
        <v>158</v>
      </c>
      <c r="B157" t="s">
        <v>6546</v>
      </c>
      <c r="C157" t="s">
        <v>12794</v>
      </c>
      <c r="D157" t="s">
        <v>12850</v>
      </c>
      <c r="E157" t="str">
        <f t="shared" si="2"/>
        <v>Engenheiro</v>
      </c>
    </row>
    <row r="158" spans="1:5" x14ac:dyDescent="0.25">
      <c r="A158" t="s">
        <v>159</v>
      </c>
      <c r="B158" t="s">
        <v>6547</v>
      </c>
      <c r="C158" t="s">
        <v>12794</v>
      </c>
      <c r="D158" t="s">
        <v>12823</v>
      </c>
      <c r="E158" t="str">
        <f t="shared" si="2"/>
        <v>Administrador</v>
      </c>
    </row>
    <row r="159" spans="1:5" x14ac:dyDescent="0.25">
      <c r="A159" t="s">
        <v>160</v>
      </c>
      <c r="B159" t="s">
        <v>6548</v>
      </c>
      <c r="C159" t="s">
        <v>12794</v>
      </c>
      <c r="D159" t="s">
        <v>12809</v>
      </c>
      <c r="E159" t="str">
        <f t="shared" si="2"/>
        <v>Engenheiro</v>
      </c>
    </row>
    <row r="160" spans="1:5" x14ac:dyDescent="0.25">
      <c r="A160" t="s">
        <v>161</v>
      </c>
      <c r="B160" t="s">
        <v>6549</v>
      </c>
      <c r="C160" t="s">
        <v>12794</v>
      </c>
      <c r="D160" t="s">
        <v>12851</v>
      </c>
      <c r="E160" t="str">
        <f t="shared" si="2"/>
        <v>Jornalista</v>
      </c>
    </row>
    <row r="161" spans="1:5" x14ac:dyDescent="0.25">
      <c r="A161" t="s">
        <v>162</v>
      </c>
      <c r="B161" t="s">
        <v>6550</v>
      </c>
      <c r="C161" t="s">
        <v>12794</v>
      </c>
      <c r="D161" t="s">
        <v>12823</v>
      </c>
      <c r="E161" t="str">
        <f t="shared" si="2"/>
        <v>Administrador</v>
      </c>
    </row>
    <row r="162" spans="1:5" x14ac:dyDescent="0.25">
      <c r="A162" t="s">
        <v>163</v>
      </c>
      <c r="B162" t="s">
        <v>6551</v>
      </c>
      <c r="C162" t="s">
        <v>12794</v>
      </c>
      <c r="D162" t="s">
        <v>12820</v>
      </c>
      <c r="E162" t="str">
        <f t="shared" si="2"/>
        <v>Advogado</v>
      </c>
    </row>
    <row r="163" spans="1:5" x14ac:dyDescent="0.25">
      <c r="A163" t="s">
        <v>164</v>
      </c>
      <c r="B163" t="s">
        <v>6552</v>
      </c>
      <c r="C163" t="s">
        <v>12794</v>
      </c>
      <c r="D163" t="s">
        <v>12808</v>
      </c>
      <c r="E163" t="str">
        <f t="shared" si="2"/>
        <v>Engenheiro</v>
      </c>
    </row>
    <row r="164" spans="1:5" x14ac:dyDescent="0.25">
      <c r="A164" t="s">
        <v>165</v>
      </c>
      <c r="B164" t="s">
        <v>6553</v>
      </c>
      <c r="C164" t="s">
        <v>12796</v>
      </c>
      <c r="D164" t="s">
        <v>12852</v>
      </c>
      <c r="E164" t="str">
        <f t="shared" si="2"/>
        <v>Bacharela</v>
      </c>
    </row>
    <row r="165" spans="1:5" x14ac:dyDescent="0.25">
      <c r="A165" t="s">
        <v>166</v>
      </c>
      <c r="B165" t="s">
        <v>6554</v>
      </c>
      <c r="C165" t="s">
        <v>12794</v>
      </c>
      <c r="D165" t="s">
        <v>12823</v>
      </c>
      <c r="E165" t="str">
        <f t="shared" si="2"/>
        <v>Administrador</v>
      </c>
    </row>
    <row r="166" spans="1:5" x14ac:dyDescent="0.25">
      <c r="A166" t="s">
        <v>167</v>
      </c>
      <c r="B166" t="s">
        <v>6555</v>
      </c>
      <c r="C166" t="s">
        <v>12794</v>
      </c>
      <c r="D166" t="s">
        <v>12805</v>
      </c>
      <c r="E166" t="str">
        <f t="shared" si="2"/>
        <v>Contador</v>
      </c>
    </row>
    <row r="167" spans="1:5" x14ac:dyDescent="0.25">
      <c r="A167" t="s">
        <v>168</v>
      </c>
      <c r="B167" t="s">
        <v>6556</v>
      </c>
      <c r="C167" t="s">
        <v>12794</v>
      </c>
      <c r="D167" t="s">
        <v>12823</v>
      </c>
      <c r="E167" t="str">
        <f t="shared" si="2"/>
        <v>Administrador</v>
      </c>
    </row>
    <row r="168" spans="1:5" x14ac:dyDescent="0.25">
      <c r="A168" t="s">
        <v>169</v>
      </c>
      <c r="B168" t="s">
        <v>6557</v>
      </c>
      <c r="C168" t="s">
        <v>12794</v>
      </c>
      <c r="D168" t="s">
        <v>12800</v>
      </c>
      <c r="E168" t="str">
        <f t="shared" si="2"/>
        <v>Economista</v>
      </c>
    </row>
    <row r="169" spans="1:5" x14ac:dyDescent="0.25">
      <c r="A169" t="s">
        <v>170</v>
      </c>
      <c r="B169" t="s">
        <v>6558</v>
      </c>
      <c r="C169" t="s">
        <v>12794</v>
      </c>
      <c r="D169" t="s">
        <v>12853</v>
      </c>
      <c r="E169" t="str">
        <f t="shared" si="2"/>
        <v>ADMINISTRADOR</v>
      </c>
    </row>
    <row r="170" spans="1:5" x14ac:dyDescent="0.25">
      <c r="A170" t="s">
        <v>171</v>
      </c>
      <c r="B170" t="s">
        <v>6559</v>
      </c>
      <c r="C170" t="s">
        <v>12794</v>
      </c>
      <c r="D170" t="s">
        <v>12830</v>
      </c>
      <c r="E170" t="str">
        <f t="shared" si="2"/>
        <v>ADMINISTRADOR</v>
      </c>
    </row>
    <row r="171" spans="1:5" x14ac:dyDescent="0.25">
      <c r="A171" t="s">
        <v>172</v>
      </c>
      <c r="B171" t="s">
        <v>6560</v>
      </c>
      <c r="C171" t="s">
        <v>12794</v>
      </c>
      <c r="D171" t="s">
        <v>12805</v>
      </c>
      <c r="E171" t="str">
        <f t="shared" si="2"/>
        <v>Contador</v>
      </c>
    </row>
    <row r="172" spans="1:5" x14ac:dyDescent="0.25">
      <c r="A172" t="s">
        <v>173</v>
      </c>
      <c r="B172" t="s">
        <v>6561</v>
      </c>
      <c r="C172" t="s">
        <v>12794</v>
      </c>
      <c r="D172" t="s">
        <v>12803</v>
      </c>
      <c r="E172" t="str">
        <f t="shared" si="2"/>
        <v>Engenheiro</v>
      </c>
    </row>
    <row r="173" spans="1:5" x14ac:dyDescent="0.25">
      <c r="A173" t="s">
        <v>174</v>
      </c>
      <c r="B173" t="s">
        <v>6562</v>
      </c>
      <c r="C173" t="s">
        <v>12794</v>
      </c>
      <c r="D173" t="s">
        <v>12800</v>
      </c>
      <c r="E173" t="str">
        <f t="shared" si="2"/>
        <v>Economista</v>
      </c>
    </row>
    <row r="174" spans="1:5" x14ac:dyDescent="0.25">
      <c r="A174" t="s">
        <v>175</v>
      </c>
      <c r="B174" t="s">
        <v>6563</v>
      </c>
      <c r="C174" t="s">
        <v>12794</v>
      </c>
      <c r="D174" t="s">
        <v>12823</v>
      </c>
      <c r="E174" t="str">
        <f t="shared" si="2"/>
        <v>Administrador</v>
      </c>
    </row>
    <row r="175" spans="1:5" x14ac:dyDescent="0.25">
      <c r="A175" t="s">
        <v>176</v>
      </c>
      <c r="B175" t="s">
        <v>6564</v>
      </c>
      <c r="C175" t="s">
        <v>12796</v>
      </c>
      <c r="D175" t="s">
        <v>12834</v>
      </c>
      <c r="E175" t="str">
        <f t="shared" si="2"/>
        <v>Advogada</v>
      </c>
    </row>
    <row r="176" spans="1:5" x14ac:dyDescent="0.25">
      <c r="A176" t="s">
        <v>177</v>
      </c>
      <c r="B176" t="s">
        <v>6565</v>
      </c>
      <c r="C176" t="s">
        <v>12796</v>
      </c>
      <c r="D176" t="s">
        <v>12800</v>
      </c>
      <c r="E176" t="str">
        <f t="shared" si="2"/>
        <v>Economista</v>
      </c>
    </row>
    <row r="177" spans="1:5" x14ac:dyDescent="0.25">
      <c r="A177" t="s">
        <v>178</v>
      </c>
      <c r="B177" t="s">
        <v>6566</v>
      </c>
      <c r="C177" t="s">
        <v>12794</v>
      </c>
      <c r="D177" t="s">
        <v>12803</v>
      </c>
      <c r="E177" t="str">
        <f t="shared" si="2"/>
        <v>Engenheiro</v>
      </c>
    </row>
    <row r="178" spans="1:5" x14ac:dyDescent="0.25">
      <c r="A178" t="s">
        <v>179</v>
      </c>
      <c r="B178" t="s">
        <v>6567</v>
      </c>
      <c r="C178" t="s">
        <v>12794</v>
      </c>
      <c r="D178" t="s">
        <v>12807</v>
      </c>
      <c r="E178" t="str">
        <f t="shared" si="2"/>
        <v>Estatístico</v>
      </c>
    </row>
    <row r="179" spans="1:5" x14ac:dyDescent="0.25">
      <c r="A179" t="s">
        <v>180</v>
      </c>
      <c r="B179" t="s">
        <v>6568</v>
      </c>
      <c r="C179" t="s">
        <v>12794</v>
      </c>
      <c r="D179" t="s">
        <v>12823</v>
      </c>
      <c r="E179" t="str">
        <f t="shared" si="2"/>
        <v>Administrador</v>
      </c>
    </row>
    <row r="180" spans="1:5" x14ac:dyDescent="0.25">
      <c r="A180" t="s">
        <v>181</v>
      </c>
      <c r="B180" t="s">
        <v>6569</v>
      </c>
      <c r="C180" t="s">
        <v>12794</v>
      </c>
      <c r="D180" t="s">
        <v>12803</v>
      </c>
      <c r="E180" t="str">
        <f t="shared" si="2"/>
        <v>Engenheiro</v>
      </c>
    </row>
    <row r="181" spans="1:5" x14ac:dyDescent="0.25">
      <c r="A181" t="s">
        <v>182</v>
      </c>
      <c r="B181" t="s">
        <v>6570</v>
      </c>
      <c r="C181" t="s">
        <v>12794</v>
      </c>
      <c r="D181" t="s">
        <v>12820</v>
      </c>
      <c r="E181" t="str">
        <f t="shared" si="2"/>
        <v>Advogado</v>
      </c>
    </row>
    <row r="182" spans="1:5" x14ac:dyDescent="0.25">
      <c r="A182" t="s">
        <v>183</v>
      </c>
      <c r="B182" t="s">
        <v>6571</v>
      </c>
      <c r="C182" t="s">
        <v>12794</v>
      </c>
      <c r="D182" t="s">
        <v>12802</v>
      </c>
      <c r="E182" t="str">
        <f t="shared" si="2"/>
        <v>Engenheiro</v>
      </c>
    </row>
    <row r="183" spans="1:5" x14ac:dyDescent="0.25">
      <c r="A183" t="s">
        <v>184</v>
      </c>
      <c r="B183" t="s">
        <v>6572</v>
      </c>
      <c r="C183" t="s">
        <v>12794</v>
      </c>
      <c r="D183" t="s">
        <v>12823</v>
      </c>
      <c r="E183" t="str">
        <f t="shared" si="2"/>
        <v>Administrador</v>
      </c>
    </row>
    <row r="184" spans="1:5" x14ac:dyDescent="0.25">
      <c r="A184" t="s">
        <v>185</v>
      </c>
      <c r="B184" t="s">
        <v>6573</v>
      </c>
      <c r="C184" t="s">
        <v>12794</v>
      </c>
      <c r="D184" t="s">
        <v>12808</v>
      </c>
      <c r="E184" t="str">
        <f t="shared" si="2"/>
        <v>Engenheiro</v>
      </c>
    </row>
    <row r="185" spans="1:5" x14ac:dyDescent="0.25">
      <c r="A185" t="s">
        <v>186</v>
      </c>
      <c r="B185" t="s">
        <v>6574</v>
      </c>
      <c r="C185" t="s">
        <v>12794</v>
      </c>
      <c r="D185" t="s">
        <v>12854</v>
      </c>
      <c r="E185" t="str">
        <f t="shared" si="2"/>
        <v>Matemático</v>
      </c>
    </row>
    <row r="186" spans="1:5" x14ac:dyDescent="0.25">
      <c r="A186" t="s">
        <v>187</v>
      </c>
      <c r="B186" t="s">
        <v>6575</v>
      </c>
      <c r="C186" t="s">
        <v>12794</v>
      </c>
      <c r="D186" t="s">
        <v>12808</v>
      </c>
      <c r="E186" t="str">
        <f t="shared" si="2"/>
        <v>Engenheiro</v>
      </c>
    </row>
    <row r="187" spans="1:5" x14ac:dyDescent="0.25">
      <c r="A187" t="s">
        <v>188</v>
      </c>
      <c r="B187" t="s">
        <v>6576</v>
      </c>
      <c r="C187" t="s">
        <v>12794</v>
      </c>
      <c r="D187" t="s">
        <v>12800</v>
      </c>
      <c r="E187" t="str">
        <f t="shared" si="2"/>
        <v>Economista</v>
      </c>
    </row>
    <row r="188" spans="1:5" x14ac:dyDescent="0.25">
      <c r="A188" t="s">
        <v>189</v>
      </c>
      <c r="B188" t="s">
        <v>6577</v>
      </c>
      <c r="C188" t="s">
        <v>12794</v>
      </c>
      <c r="D188" t="s">
        <v>12819</v>
      </c>
      <c r="E188" t="str">
        <f t="shared" si="2"/>
        <v>Empresário</v>
      </c>
    </row>
    <row r="189" spans="1:5" x14ac:dyDescent="0.25">
      <c r="A189" t="s">
        <v>190</v>
      </c>
      <c r="B189" t="s">
        <v>6578</v>
      </c>
      <c r="C189" t="s">
        <v>12794</v>
      </c>
      <c r="D189" t="s">
        <v>12819</v>
      </c>
      <c r="E189" t="str">
        <f t="shared" si="2"/>
        <v>Empresário</v>
      </c>
    </row>
    <row r="190" spans="1:5" x14ac:dyDescent="0.25">
      <c r="A190" t="s">
        <v>191</v>
      </c>
      <c r="B190" t="s">
        <v>6579</v>
      </c>
      <c r="C190" t="s">
        <v>12794</v>
      </c>
      <c r="D190" t="s">
        <v>12808</v>
      </c>
      <c r="E190" t="str">
        <f t="shared" si="2"/>
        <v>Engenheiro</v>
      </c>
    </row>
    <row r="191" spans="1:5" x14ac:dyDescent="0.25">
      <c r="A191" t="s">
        <v>192</v>
      </c>
      <c r="B191" t="s">
        <v>6580</v>
      </c>
      <c r="C191" t="s">
        <v>12794</v>
      </c>
      <c r="D191" t="s">
        <v>12800</v>
      </c>
      <c r="E191" t="str">
        <f t="shared" si="2"/>
        <v>Economista</v>
      </c>
    </row>
    <row r="192" spans="1:5" x14ac:dyDescent="0.25">
      <c r="A192" t="s">
        <v>193</v>
      </c>
      <c r="B192" t="s">
        <v>6581</v>
      </c>
      <c r="C192" t="s">
        <v>12794</v>
      </c>
      <c r="D192" t="s">
        <v>12805</v>
      </c>
      <c r="E192" t="str">
        <f t="shared" si="2"/>
        <v>Contador</v>
      </c>
    </row>
    <row r="193" spans="1:5" x14ac:dyDescent="0.25">
      <c r="A193" t="s">
        <v>194</v>
      </c>
      <c r="B193" t="s">
        <v>6582</v>
      </c>
      <c r="C193" t="s">
        <v>12794</v>
      </c>
      <c r="D193" t="s">
        <v>12800</v>
      </c>
      <c r="E193" t="str">
        <f t="shared" si="2"/>
        <v>Economista</v>
      </c>
    </row>
    <row r="194" spans="1:5" x14ac:dyDescent="0.25">
      <c r="A194" t="s">
        <v>195</v>
      </c>
      <c r="B194" t="s">
        <v>6583</v>
      </c>
      <c r="C194" t="s">
        <v>12794</v>
      </c>
      <c r="D194" t="s">
        <v>12855</v>
      </c>
      <c r="E194" t="str">
        <f t="shared" si="2"/>
        <v>Comunicação</v>
      </c>
    </row>
    <row r="195" spans="1:5" x14ac:dyDescent="0.25">
      <c r="A195" t="s">
        <v>196</v>
      </c>
      <c r="B195" t="s">
        <v>6584</v>
      </c>
      <c r="C195" t="s">
        <v>12794</v>
      </c>
      <c r="D195" t="s">
        <v>12818</v>
      </c>
      <c r="E195" t="str">
        <f t="shared" ref="E195:E258" si="3">IFERROR(TRIM(LEFT(D195,FIND(" ",D195))),D195)</f>
        <v>Administrador</v>
      </c>
    </row>
    <row r="196" spans="1:5" x14ac:dyDescent="0.25">
      <c r="A196" t="s">
        <v>197</v>
      </c>
      <c r="B196" t="s">
        <v>6585</v>
      </c>
      <c r="C196" t="s">
        <v>12794</v>
      </c>
      <c r="D196" t="s">
        <v>12808</v>
      </c>
      <c r="E196" t="str">
        <f t="shared" si="3"/>
        <v>Engenheiro</v>
      </c>
    </row>
    <row r="197" spans="1:5" x14ac:dyDescent="0.25">
      <c r="A197" t="s">
        <v>198</v>
      </c>
      <c r="B197" t="s">
        <v>6586</v>
      </c>
      <c r="C197" t="s">
        <v>12796</v>
      </c>
      <c r="D197" t="s">
        <v>12834</v>
      </c>
      <c r="E197" t="str">
        <f t="shared" si="3"/>
        <v>Advogada</v>
      </c>
    </row>
    <row r="198" spans="1:5" x14ac:dyDescent="0.25">
      <c r="A198" t="s">
        <v>199</v>
      </c>
      <c r="B198" t="s">
        <v>6587</v>
      </c>
      <c r="C198" t="s">
        <v>12794</v>
      </c>
      <c r="D198" t="s">
        <v>12800</v>
      </c>
      <c r="E198" t="str">
        <f t="shared" si="3"/>
        <v>Economista</v>
      </c>
    </row>
    <row r="199" spans="1:5" x14ac:dyDescent="0.25">
      <c r="A199" t="s">
        <v>200</v>
      </c>
      <c r="B199" t="s">
        <v>6588</v>
      </c>
      <c r="C199" t="s">
        <v>12794</v>
      </c>
      <c r="D199" t="s">
        <v>12808</v>
      </c>
      <c r="E199" t="str">
        <f t="shared" si="3"/>
        <v>Engenheiro</v>
      </c>
    </row>
    <row r="200" spans="1:5" x14ac:dyDescent="0.25">
      <c r="A200" t="s">
        <v>201</v>
      </c>
      <c r="B200" t="s">
        <v>6589</v>
      </c>
      <c r="C200" t="s">
        <v>12794</v>
      </c>
      <c r="D200" t="s">
        <v>12808</v>
      </c>
      <c r="E200" t="str">
        <f t="shared" si="3"/>
        <v>Engenheiro</v>
      </c>
    </row>
    <row r="201" spans="1:5" x14ac:dyDescent="0.25">
      <c r="A201" t="s">
        <v>202</v>
      </c>
      <c r="B201" t="s">
        <v>6590</v>
      </c>
      <c r="C201" t="s">
        <v>12794</v>
      </c>
      <c r="D201" t="s">
        <v>12808</v>
      </c>
      <c r="E201" t="str">
        <f t="shared" si="3"/>
        <v>Engenheiro</v>
      </c>
    </row>
    <row r="202" spans="1:5" x14ac:dyDescent="0.25">
      <c r="A202" t="s">
        <v>203</v>
      </c>
      <c r="B202" t="s">
        <v>6591</v>
      </c>
      <c r="C202" t="s">
        <v>12794</v>
      </c>
      <c r="D202" t="s">
        <v>12800</v>
      </c>
      <c r="E202" t="str">
        <f t="shared" si="3"/>
        <v>Economista</v>
      </c>
    </row>
    <row r="203" spans="1:5" x14ac:dyDescent="0.25">
      <c r="A203" t="s">
        <v>204</v>
      </c>
      <c r="B203" t="s">
        <v>6592</v>
      </c>
      <c r="C203" t="s">
        <v>12794</v>
      </c>
      <c r="D203" t="s">
        <v>12856</v>
      </c>
      <c r="E203" t="str">
        <f t="shared" si="3"/>
        <v>Bancário</v>
      </c>
    </row>
    <row r="204" spans="1:5" x14ac:dyDescent="0.25">
      <c r="A204" t="s">
        <v>205</v>
      </c>
      <c r="B204" t="s">
        <v>6593</v>
      </c>
      <c r="C204" t="s">
        <v>12794</v>
      </c>
      <c r="D204" t="s">
        <v>12857</v>
      </c>
      <c r="E204" t="str">
        <f t="shared" si="3"/>
        <v>Engenheiro</v>
      </c>
    </row>
    <row r="205" spans="1:5" x14ac:dyDescent="0.25">
      <c r="A205" t="s">
        <v>206</v>
      </c>
      <c r="B205" t="s">
        <v>6594</v>
      </c>
      <c r="C205" t="s">
        <v>12794</v>
      </c>
      <c r="D205" t="s">
        <v>12848</v>
      </c>
      <c r="E205" t="str">
        <f t="shared" si="3"/>
        <v>Engenheiro</v>
      </c>
    </row>
    <row r="206" spans="1:5" x14ac:dyDescent="0.25">
      <c r="A206" t="s">
        <v>207</v>
      </c>
      <c r="B206" t="s">
        <v>6595</v>
      </c>
      <c r="C206" t="s">
        <v>12794</v>
      </c>
      <c r="D206" t="s">
        <v>12808</v>
      </c>
      <c r="E206" t="str">
        <f t="shared" si="3"/>
        <v>Engenheiro</v>
      </c>
    </row>
    <row r="207" spans="1:5" x14ac:dyDescent="0.25">
      <c r="A207" t="s">
        <v>208</v>
      </c>
      <c r="B207" t="s">
        <v>6596</v>
      </c>
      <c r="C207" t="s">
        <v>12794</v>
      </c>
      <c r="D207" t="s">
        <v>12800</v>
      </c>
      <c r="E207" t="str">
        <f t="shared" si="3"/>
        <v>Economista</v>
      </c>
    </row>
    <row r="208" spans="1:5" x14ac:dyDescent="0.25">
      <c r="A208" t="s">
        <v>209</v>
      </c>
      <c r="B208" t="s">
        <v>6597</v>
      </c>
      <c r="C208" t="s">
        <v>12794</v>
      </c>
      <c r="D208" t="s">
        <v>12819</v>
      </c>
      <c r="E208" t="str">
        <f t="shared" si="3"/>
        <v>Empresário</v>
      </c>
    </row>
    <row r="209" spans="1:5" x14ac:dyDescent="0.25">
      <c r="A209" t="s">
        <v>153</v>
      </c>
      <c r="B209" t="s">
        <v>6598</v>
      </c>
      <c r="C209" t="s">
        <v>12794</v>
      </c>
      <c r="D209" t="s">
        <v>12823</v>
      </c>
      <c r="E209" t="str">
        <f t="shared" si="3"/>
        <v>Administrador</v>
      </c>
    </row>
    <row r="210" spans="1:5" x14ac:dyDescent="0.25">
      <c r="A210" t="s">
        <v>210</v>
      </c>
      <c r="B210" t="s">
        <v>6599</v>
      </c>
      <c r="C210" t="s">
        <v>12796</v>
      </c>
      <c r="D210" t="s">
        <v>12846</v>
      </c>
      <c r="E210" t="str">
        <f t="shared" si="3"/>
        <v>Administradora</v>
      </c>
    </row>
    <row r="211" spans="1:5" x14ac:dyDescent="0.25">
      <c r="A211" t="s">
        <v>211</v>
      </c>
      <c r="B211" t="s">
        <v>6600</v>
      </c>
      <c r="C211" t="s">
        <v>12794</v>
      </c>
      <c r="D211" t="s">
        <v>12858</v>
      </c>
      <c r="E211" t="str">
        <f t="shared" si="3"/>
        <v>Engenheiro</v>
      </c>
    </row>
    <row r="212" spans="1:5" x14ac:dyDescent="0.25">
      <c r="A212" t="s">
        <v>212</v>
      </c>
      <c r="B212" t="s">
        <v>6601</v>
      </c>
      <c r="C212" t="s">
        <v>12794</v>
      </c>
      <c r="D212" t="s">
        <v>12820</v>
      </c>
      <c r="E212" t="str">
        <f t="shared" si="3"/>
        <v>Advogado</v>
      </c>
    </row>
    <row r="213" spans="1:5" x14ac:dyDescent="0.25">
      <c r="A213" t="s">
        <v>213</v>
      </c>
      <c r="B213" t="s">
        <v>6602</v>
      </c>
      <c r="C213" t="s">
        <v>12794</v>
      </c>
      <c r="D213" t="s">
        <v>12823</v>
      </c>
      <c r="E213" t="str">
        <f t="shared" si="3"/>
        <v>Administrador</v>
      </c>
    </row>
    <row r="214" spans="1:5" x14ac:dyDescent="0.25">
      <c r="A214" t="s">
        <v>214</v>
      </c>
      <c r="B214" t="s">
        <v>6603</v>
      </c>
      <c r="C214" t="s">
        <v>12794</v>
      </c>
      <c r="D214" t="s">
        <v>12856</v>
      </c>
      <c r="E214" t="str">
        <f t="shared" si="3"/>
        <v>Bancário</v>
      </c>
    </row>
    <row r="215" spans="1:5" x14ac:dyDescent="0.25">
      <c r="A215" t="s">
        <v>215</v>
      </c>
      <c r="B215" t="s">
        <v>6604</v>
      </c>
      <c r="C215" t="s">
        <v>12796</v>
      </c>
      <c r="D215" t="s">
        <v>12800</v>
      </c>
      <c r="E215" t="str">
        <f t="shared" si="3"/>
        <v>Economista</v>
      </c>
    </row>
    <row r="216" spans="1:5" x14ac:dyDescent="0.25">
      <c r="A216" t="s">
        <v>216</v>
      </c>
      <c r="C216" t="s">
        <v>12794</v>
      </c>
      <c r="D216" t="e">
        <v>#N/A</v>
      </c>
      <c r="E216" t="e">
        <f t="shared" si="3"/>
        <v>#N/A</v>
      </c>
    </row>
    <row r="217" spans="1:5" x14ac:dyDescent="0.25">
      <c r="A217" t="s">
        <v>217</v>
      </c>
      <c r="B217" t="s">
        <v>6605</v>
      </c>
      <c r="C217" t="s">
        <v>12794</v>
      </c>
      <c r="D217" t="s">
        <v>12808</v>
      </c>
      <c r="E217" t="str">
        <f t="shared" si="3"/>
        <v>Engenheiro</v>
      </c>
    </row>
    <row r="218" spans="1:5" x14ac:dyDescent="0.25">
      <c r="A218" t="s">
        <v>218</v>
      </c>
      <c r="B218" t="s">
        <v>6606</v>
      </c>
      <c r="C218" t="s">
        <v>12794</v>
      </c>
      <c r="D218" t="s">
        <v>12808</v>
      </c>
      <c r="E218" t="str">
        <f t="shared" si="3"/>
        <v>Engenheiro</v>
      </c>
    </row>
    <row r="219" spans="1:5" x14ac:dyDescent="0.25">
      <c r="A219" t="s">
        <v>219</v>
      </c>
      <c r="B219" t="s">
        <v>6607</v>
      </c>
      <c r="C219" t="s">
        <v>12794</v>
      </c>
      <c r="D219" t="s">
        <v>12808</v>
      </c>
      <c r="E219" t="str">
        <f t="shared" si="3"/>
        <v>Engenheiro</v>
      </c>
    </row>
    <row r="220" spans="1:5" x14ac:dyDescent="0.25">
      <c r="A220" t="s">
        <v>220</v>
      </c>
      <c r="B220" t="s">
        <v>6608</v>
      </c>
      <c r="C220" t="s">
        <v>12794</v>
      </c>
      <c r="D220" t="s">
        <v>12859</v>
      </c>
      <c r="E220" t="str">
        <f t="shared" si="3"/>
        <v>cientista</v>
      </c>
    </row>
    <row r="221" spans="1:5" x14ac:dyDescent="0.25">
      <c r="A221" t="s">
        <v>221</v>
      </c>
      <c r="B221" t="s">
        <v>6609</v>
      </c>
      <c r="C221" t="s">
        <v>12794</v>
      </c>
      <c r="D221" t="s">
        <v>12860</v>
      </c>
      <c r="E221" t="str">
        <f t="shared" si="3"/>
        <v>economista</v>
      </c>
    </row>
    <row r="222" spans="1:5" x14ac:dyDescent="0.25">
      <c r="A222" t="s">
        <v>222</v>
      </c>
      <c r="B222" t="s">
        <v>6610</v>
      </c>
      <c r="C222" t="s">
        <v>12794</v>
      </c>
      <c r="D222" t="s">
        <v>12822</v>
      </c>
      <c r="E222" t="str">
        <f t="shared" si="3"/>
        <v>advogado</v>
      </c>
    </row>
    <row r="223" spans="1:5" x14ac:dyDescent="0.25">
      <c r="A223" t="s">
        <v>223</v>
      </c>
      <c r="B223" t="s">
        <v>6611</v>
      </c>
      <c r="C223" t="s">
        <v>12794</v>
      </c>
      <c r="D223" t="s">
        <v>12861</v>
      </c>
      <c r="E223" t="str">
        <f t="shared" si="3"/>
        <v>Administrador</v>
      </c>
    </row>
    <row r="224" spans="1:5" x14ac:dyDescent="0.25">
      <c r="A224" t="s">
        <v>224</v>
      </c>
      <c r="B224" t="s">
        <v>6612</v>
      </c>
      <c r="C224" t="s">
        <v>12794</v>
      </c>
      <c r="D224" t="s">
        <v>12862</v>
      </c>
      <c r="E224" t="str">
        <f t="shared" si="3"/>
        <v>Administrador,</v>
      </c>
    </row>
    <row r="225" spans="1:5" x14ac:dyDescent="0.25">
      <c r="A225" t="s">
        <v>225</v>
      </c>
      <c r="B225" t="s">
        <v>6613</v>
      </c>
      <c r="C225" t="s">
        <v>12794</v>
      </c>
      <c r="D225" t="s">
        <v>12820</v>
      </c>
      <c r="E225" t="str">
        <f t="shared" si="3"/>
        <v>Advogado</v>
      </c>
    </row>
    <row r="226" spans="1:5" x14ac:dyDescent="0.25">
      <c r="A226" t="s">
        <v>226</v>
      </c>
      <c r="B226" t="s">
        <v>6614</v>
      </c>
      <c r="C226" t="s">
        <v>12794</v>
      </c>
      <c r="D226" t="s">
        <v>12863</v>
      </c>
      <c r="E226" t="str">
        <f t="shared" si="3"/>
        <v>Contador</v>
      </c>
    </row>
    <row r="227" spans="1:5" x14ac:dyDescent="0.25">
      <c r="A227" t="s">
        <v>227</v>
      </c>
      <c r="B227" t="s">
        <v>6615</v>
      </c>
      <c r="C227" t="s">
        <v>12794</v>
      </c>
      <c r="D227" t="s">
        <v>12864</v>
      </c>
      <c r="E227" t="str">
        <f t="shared" si="3"/>
        <v>Contador</v>
      </c>
    </row>
    <row r="228" spans="1:5" x14ac:dyDescent="0.25">
      <c r="A228" t="s">
        <v>228</v>
      </c>
      <c r="B228" t="s">
        <v>6616</v>
      </c>
      <c r="C228" t="s">
        <v>12794</v>
      </c>
      <c r="D228" t="s">
        <v>12865</v>
      </c>
      <c r="E228" t="str">
        <f t="shared" si="3"/>
        <v>Economista</v>
      </c>
    </row>
    <row r="229" spans="1:5" x14ac:dyDescent="0.25">
      <c r="A229" t="s">
        <v>229</v>
      </c>
      <c r="B229" t="s">
        <v>6617</v>
      </c>
      <c r="C229" t="s">
        <v>12794</v>
      </c>
      <c r="D229" t="s">
        <v>12802</v>
      </c>
      <c r="E229" t="str">
        <f t="shared" si="3"/>
        <v>Engenheiro</v>
      </c>
    </row>
    <row r="230" spans="1:5" x14ac:dyDescent="0.25">
      <c r="A230" t="s">
        <v>230</v>
      </c>
      <c r="B230" t="s">
        <v>6618</v>
      </c>
      <c r="C230" t="s">
        <v>12794</v>
      </c>
      <c r="D230" t="s">
        <v>12800</v>
      </c>
      <c r="E230" t="str">
        <f t="shared" si="3"/>
        <v>Economista</v>
      </c>
    </row>
    <row r="231" spans="1:5" x14ac:dyDescent="0.25">
      <c r="A231" t="s">
        <v>231</v>
      </c>
      <c r="B231" t="s">
        <v>6619</v>
      </c>
      <c r="C231" t="s">
        <v>12794</v>
      </c>
      <c r="D231" t="s">
        <v>12865</v>
      </c>
      <c r="E231" t="str">
        <f t="shared" si="3"/>
        <v>Economista</v>
      </c>
    </row>
    <row r="232" spans="1:5" x14ac:dyDescent="0.25">
      <c r="A232" t="s">
        <v>232</v>
      </c>
      <c r="B232" t="s">
        <v>6620</v>
      </c>
      <c r="C232" t="s">
        <v>12796</v>
      </c>
      <c r="D232" t="s">
        <v>12866</v>
      </c>
      <c r="E232" t="str">
        <f t="shared" si="3"/>
        <v>Bacharel</v>
      </c>
    </row>
    <row r="233" spans="1:5" x14ac:dyDescent="0.25">
      <c r="A233" t="s">
        <v>233</v>
      </c>
      <c r="B233" t="s">
        <v>6621</v>
      </c>
      <c r="C233" t="s">
        <v>12794</v>
      </c>
      <c r="D233" t="s">
        <v>12867</v>
      </c>
      <c r="E233" t="str">
        <f t="shared" si="3"/>
        <v>Bacharel</v>
      </c>
    </row>
    <row r="234" spans="1:5" x14ac:dyDescent="0.25">
      <c r="A234" t="s">
        <v>234</v>
      </c>
      <c r="B234" t="s">
        <v>6622</v>
      </c>
      <c r="C234" t="s">
        <v>12794</v>
      </c>
      <c r="D234" t="s">
        <v>12866</v>
      </c>
      <c r="E234" t="str">
        <f t="shared" si="3"/>
        <v>Bacharel</v>
      </c>
    </row>
    <row r="235" spans="1:5" x14ac:dyDescent="0.25">
      <c r="A235" t="s">
        <v>235</v>
      </c>
      <c r="B235" t="s">
        <v>6623</v>
      </c>
      <c r="C235" t="s">
        <v>12794</v>
      </c>
      <c r="D235" t="s">
        <v>12818</v>
      </c>
      <c r="E235" t="str">
        <f t="shared" si="3"/>
        <v>Administrador</v>
      </c>
    </row>
    <row r="236" spans="1:5" x14ac:dyDescent="0.25">
      <c r="A236" t="s">
        <v>236</v>
      </c>
      <c r="B236" t="s">
        <v>6624</v>
      </c>
      <c r="C236" t="s">
        <v>12794</v>
      </c>
      <c r="D236" t="s">
        <v>12805</v>
      </c>
      <c r="E236" t="str">
        <f t="shared" si="3"/>
        <v>Contador</v>
      </c>
    </row>
    <row r="237" spans="1:5" x14ac:dyDescent="0.25">
      <c r="A237" t="s">
        <v>237</v>
      </c>
      <c r="B237" t="s">
        <v>6625</v>
      </c>
      <c r="C237" t="s">
        <v>12794</v>
      </c>
      <c r="D237" t="s">
        <v>12805</v>
      </c>
      <c r="E237" t="str">
        <f t="shared" si="3"/>
        <v>Contador</v>
      </c>
    </row>
    <row r="238" spans="1:5" x14ac:dyDescent="0.25">
      <c r="A238" t="s">
        <v>238</v>
      </c>
      <c r="B238" t="s">
        <v>6626</v>
      </c>
      <c r="C238" t="s">
        <v>12794</v>
      </c>
      <c r="D238" t="s">
        <v>12818</v>
      </c>
      <c r="E238" t="str">
        <f t="shared" si="3"/>
        <v>Administrador</v>
      </c>
    </row>
    <row r="239" spans="1:5" x14ac:dyDescent="0.25">
      <c r="A239" t="s">
        <v>239</v>
      </c>
      <c r="B239" t="s">
        <v>6627</v>
      </c>
      <c r="C239" t="s">
        <v>12794</v>
      </c>
      <c r="D239" t="s">
        <v>12805</v>
      </c>
      <c r="E239" t="str">
        <f t="shared" si="3"/>
        <v>Contador</v>
      </c>
    </row>
    <row r="240" spans="1:5" x14ac:dyDescent="0.25">
      <c r="A240" t="s">
        <v>240</v>
      </c>
      <c r="B240" t="s">
        <v>6628</v>
      </c>
      <c r="C240" t="s">
        <v>12794</v>
      </c>
      <c r="D240" t="s">
        <v>12820</v>
      </c>
      <c r="E240" t="str">
        <f t="shared" si="3"/>
        <v>Advogado</v>
      </c>
    </row>
    <row r="241" spans="1:5" x14ac:dyDescent="0.25">
      <c r="A241" t="s">
        <v>241</v>
      </c>
      <c r="B241" t="s">
        <v>6629</v>
      </c>
      <c r="C241" t="s">
        <v>12794</v>
      </c>
      <c r="D241" t="s">
        <v>12805</v>
      </c>
      <c r="E241" t="str">
        <f t="shared" si="3"/>
        <v>Contador</v>
      </c>
    </row>
    <row r="242" spans="1:5" x14ac:dyDescent="0.25">
      <c r="A242" t="s">
        <v>242</v>
      </c>
      <c r="B242" t="s">
        <v>6630</v>
      </c>
      <c r="C242" t="s">
        <v>12794</v>
      </c>
      <c r="D242" t="s">
        <v>12808</v>
      </c>
      <c r="E242" t="str">
        <f t="shared" si="3"/>
        <v>Engenheiro</v>
      </c>
    </row>
    <row r="243" spans="1:5" x14ac:dyDescent="0.25">
      <c r="A243" t="s">
        <v>243</v>
      </c>
      <c r="B243" t="s">
        <v>6631</v>
      </c>
      <c r="C243" t="s">
        <v>12794</v>
      </c>
      <c r="D243" t="s">
        <v>12808</v>
      </c>
      <c r="E243" t="str">
        <f t="shared" si="3"/>
        <v>Engenheiro</v>
      </c>
    </row>
    <row r="244" spans="1:5" x14ac:dyDescent="0.25">
      <c r="A244" t="s">
        <v>244</v>
      </c>
      <c r="B244" t="s">
        <v>6632</v>
      </c>
      <c r="C244" t="s">
        <v>12794</v>
      </c>
      <c r="D244" t="s">
        <v>12800</v>
      </c>
      <c r="E244" t="str">
        <f t="shared" si="3"/>
        <v>Economista</v>
      </c>
    </row>
    <row r="245" spans="1:5" x14ac:dyDescent="0.25">
      <c r="A245" t="s">
        <v>245</v>
      </c>
      <c r="B245" t="s">
        <v>6633</v>
      </c>
      <c r="C245" t="s">
        <v>12795</v>
      </c>
      <c r="D245" t="s">
        <v>12800</v>
      </c>
      <c r="E245" t="str">
        <f t="shared" si="3"/>
        <v>Economista</v>
      </c>
    </row>
    <row r="246" spans="1:5" x14ac:dyDescent="0.25">
      <c r="A246" t="s">
        <v>246</v>
      </c>
      <c r="B246" t="s">
        <v>6634</v>
      </c>
      <c r="C246" t="s">
        <v>12794</v>
      </c>
      <c r="D246" t="s">
        <v>12808</v>
      </c>
      <c r="E246" t="str">
        <f t="shared" si="3"/>
        <v>Engenheiro</v>
      </c>
    </row>
    <row r="247" spans="1:5" x14ac:dyDescent="0.25">
      <c r="A247" t="s">
        <v>247</v>
      </c>
      <c r="B247" t="s">
        <v>6635</v>
      </c>
      <c r="C247" t="s">
        <v>12794</v>
      </c>
      <c r="D247" t="s">
        <v>12818</v>
      </c>
      <c r="E247" t="str">
        <f t="shared" si="3"/>
        <v>Administrador</v>
      </c>
    </row>
    <row r="248" spans="1:5" x14ac:dyDescent="0.25">
      <c r="A248" t="s">
        <v>248</v>
      </c>
      <c r="B248" t="s">
        <v>6636</v>
      </c>
      <c r="C248" t="s">
        <v>12794</v>
      </c>
      <c r="D248" t="s">
        <v>12800</v>
      </c>
      <c r="E248" t="str">
        <f t="shared" si="3"/>
        <v>Economista</v>
      </c>
    </row>
    <row r="249" spans="1:5" x14ac:dyDescent="0.25">
      <c r="A249" t="s">
        <v>249</v>
      </c>
      <c r="B249" t="s">
        <v>6637</v>
      </c>
      <c r="C249" t="s">
        <v>12794</v>
      </c>
      <c r="D249" t="s">
        <v>12800</v>
      </c>
      <c r="E249" t="str">
        <f t="shared" si="3"/>
        <v>Economista</v>
      </c>
    </row>
    <row r="250" spans="1:5" x14ac:dyDescent="0.25">
      <c r="A250" t="s">
        <v>250</v>
      </c>
      <c r="B250" t="s">
        <v>6638</v>
      </c>
      <c r="C250" t="s">
        <v>12794</v>
      </c>
      <c r="D250" t="s">
        <v>12805</v>
      </c>
      <c r="E250" t="str">
        <f t="shared" si="3"/>
        <v>Contador</v>
      </c>
    </row>
    <row r="251" spans="1:5" x14ac:dyDescent="0.25">
      <c r="A251" t="s">
        <v>251</v>
      </c>
      <c r="B251" t="s">
        <v>6639</v>
      </c>
      <c r="C251" t="s">
        <v>12794</v>
      </c>
      <c r="D251" t="s">
        <v>12856</v>
      </c>
      <c r="E251" t="str">
        <f t="shared" si="3"/>
        <v>Bancário</v>
      </c>
    </row>
    <row r="252" spans="1:5" x14ac:dyDescent="0.25">
      <c r="A252" t="s">
        <v>252</v>
      </c>
      <c r="B252" t="s">
        <v>6640</v>
      </c>
      <c r="C252" t="s">
        <v>12794</v>
      </c>
      <c r="D252" t="s">
        <v>12808</v>
      </c>
      <c r="E252" t="str">
        <f t="shared" si="3"/>
        <v>Engenheiro</v>
      </c>
    </row>
    <row r="253" spans="1:5" x14ac:dyDescent="0.25">
      <c r="A253" t="s">
        <v>253</v>
      </c>
      <c r="B253" t="s">
        <v>6641</v>
      </c>
      <c r="C253" t="s">
        <v>12794</v>
      </c>
      <c r="D253" t="s">
        <v>12808</v>
      </c>
      <c r="E253" t="str">
        <f t="shared" si="3"/>
        <v>Engenheiro</v>
      </c>
    </row>
    <row r="254" spans="1:5" x14ac:dyDescent="0.25">
      <c r="A254" t="s">
        <v>254</v>
      </c>
      <c r="B254" t="s">
        <v>6642</v>
      </c>
      <c r="C254" t="s">
        <v>12794</v>
      </c>
      <c r="D254" t="s">
        <v>12800</v>
      </c>
      <c r="E254" t="str">
        <f t="shared" si="3"/>
        <v>Economista</v>
      </c>
    </row>
    <row r="255" spans="1:5" x14ac:dyDescent="0.25">
      <c r="A255" t="s">
        <v>255</v>
      </c>
      <c r="B255" t="s">
        <v>6643</v>
      </c>
      <c r="C255" t="s">
        <v>12794</v>
      </c>
      <c r="D255" t="s">
        <v>12818</v>
      </c>
      <c r="E255" t="str">
        <f t="shared" si="3"/>
        <v>Administrador</v>
      </c>
    </row>
    <row r="256" spans="1:5" x14ac:dyDescent="0.25">
      <c r="A256" t="s">
        <v>256</v>
      </c>
      <c r="B256" t="s">
        <v>6644</v>
      </c>
      <c r="C256" t="s">
        <v>12794</v>
      </c>
      <c r="D256" t="s">
        <v>12808</v>
      </c>
      <c r="E256" t="str">
        <f t="shared" si="3"/>
        <v>Engenheiro</v>
      </c>
    </row>
    <row r="257" spans="1:5" x14ac:dyDescent="0.25">
      <c r="A257" t="s">
        <v>257</v>
      </c>
      <c r="B257" t="s">
        <v>6645</v>
      </c>
      <c r="C257" t="s">
        <v>12794</v>
      </c>
      <c r="D257" t="s">
        <v>12800</v>
      </c>
      <c r="E257" t="str">
        <f t="shared" si="3"/>
        <v>Economista</v>
      </c>
    </row>
    <row r="258" spans="1:5" x14ac:dyDescent="0.25">
      <c r="A258" t="s">
        <v>258</v>
      </c>
      <c r="B258" t="s">
        <v>6646</v>
      </c>
      <c r="C258" t="s">
        <v>12794</v>
      </c>
      <c r="D258" t="s">
        <v>12800</v>
      </c>
      <c r="E258" t="str">
        <f t="shared" si="3"/>
        <v>Economista</v>
      </c>
    </row>
    <row r="259" spans="1:5" x14ac:dyDescent="0.25">
      <c r="A259" t="s">
        <v>259</v>
      </c>
      <c r="B259" t="s">
        <v>6647</v>
      </c>
      <c r="C259" t="s">
        <v>12794</v>
      </c>
      <c r="D259" t="s">
        <v>12808</v>
      </c>
      <c r="E259" t="str">
        <f t="shared" ref="E259:E322" si="4">IFERROR(TRIM(LEFT(D259,FIND(" ",D259))),D259)</f>
        <v>Engenheiro</v>
      </c>
    </row>
    <row r="260" spans="1:5" x14ac:dyDescent="0.25">
      <c r="A260" t="s">
        <v>260</v>
      </c>
      <c r="B260" t="s">
        <v>6648</v>
      </c>
      <c r="C260" t="s">
        <v>12794</v>
      </c>
      <c r="D260" t="s">
        <v>12808</v>
      </c>
      <c r="E260" t="str">
        <f t="shared" si="4"/>
        <v>Engenheiro</v>
      </c>
    </row>
    <row r="261" spans="1:5" x14ac:dyDescent="0.25">
      <c r="A261" t="s">
        <v>261</v>
      </c>
      <c r="B261" t="s">
        <v>6649</v>
      </c>
      <c r="C261" t="s">
        <v>12794</v>
      </c>
      <c r="D261" t="s">
        <v>12868</v>
      </c>
      <c r="E261" t="str">
        <f t="shared" si="4"/>
        <v>Graduado</v>
      </c>
    </row>
    <row r="262" spans="1:5" x14ac:dyDescent="0.25">
      <c r="A262" t="s">
        <v>262</v>
      </c>
      <c r="B262" t="s">
        <v>6650</v>
      </c>
      <c r="C262" t="s">
        <v>12794</v>
      </c>
      <c r="D262" t="s">
        <v>12808</v>
      </c>
      <c r="E262" t="str">
        <f t="shared" si="4"/>
        <v>Engenheiro</v>
      </c>
    </row>
    <row r="263" spans="1:5" x14ac:dyDescent="0.25">
      <c r="A263" t="s">
        <v>263</v>
      </c>
      <c r="B263" t="s">
        <v>6651</v>
      </c>
      <c r="C263" t="s">
        <v>12796</v>
      </c>
      <c r="D263" t="s">
        <v>12869</v>
      </c>
      <c r="E263" t="str">
        <f t="shared" si="4"/>
        <v>Psicóloga</v>
      </c>
    </row>
    <row r="264" spans="1:5" x14ac:dyDescent="0.25">
      <c r="A264" t="s">
        <v>264</v>
      </c>
      <c r="B264" t="s">
        <v>6652</v>
      </c>
      <c r="C264" t="s">
        <v>12794</v>
      </c>
      <c r="D264" t="s">
        <v>12800</v>
      </c>
      <c r="E264" t="str">
        <f t="shared" si="4"/>
        <v>Economista</v>
      </c>
    </row>
    <row r="265" spans="1:5" x14ac:dyDescent="0.25">
      <c r="A265" t="s">
        <v>265</v>
      </c>
      <c r="B265" t="s">
        <v>6653</v>
      </c>
      <c r="C265" t="s">
        <v>12794</v>
      </c>
      <c r="D265" t="s">
        <v>12800</v>
      </c>
      <c r="E265" t="str">
        <f t="shared" si="4"/>
        <v>Economista</v>
      </c>
    </row>
    <row r="266" spans="1:5" x14ac:dyDescent="0.25">
      <c r="A266" t="s">
        <v>266</v>
      </c>
      <c r="B266" t="s">
        <v>6654</v>
      </c>
      <c r="C266" t="s">
        <v>12796</v>
      </c>
      <c r="D266" t="s">
        <v>12834</v>
      </c>
      <c r="E266" t="str">
        <f t="shared" si="4"/>
        <v>Advogada</v>
      </c>
    </row>
    <row r="267" spans="1:5" x14ac:dyDescent="0.25">
      <c r="A267" t="s">
        <v>267</v>
      </c>
      <c r="B267" t="s">
        <v>6655</v>
      </c>
      <c r="C267" t="s">
        <v>12794</v>
      </c>
      <c r="D267" t="s">
        <v>12808</v>
      </c>
      <c r="E267" t="str">
        <f t="shared" si="4"/>
        <v>Engenheiro</v>
      </c>
    </row>
    <row r="268" spans="1:5" x14ac:dyDescent="0.25">
      <c r="A268" t="s">
        <v>268</v>
      </c>
      <c r="B268" t="s">
        <v>6656</v>
      </c>
      <c r="C268" t="s">
        <v>12794</v>
      </c>
      <c r="D268" t="s">
        <v>12808</v>
      </c>
      <c r="E268" t="str">
        <f t="shared" si="4"/>
        <v>Engenheiro</v>
      </c>
    </row>
    <row r="269" spans="1:5" x14ac:dyDescent="0.25">
      <c r="A269" t="s">
        <v>269</v>
      </c>
      <c r="B269" t="s">
        <v>6657</v>
      </c>
      <c r="C269" t="s">
        <v>12794</v>
      </c>
      <c r="D269" t="s">
        <v>12820</v>
      </c>
      <c r="E269" t="str">
        <f t="shared" si="4"/>
        <v>Advogado</v>
      </c>
    </row>
    <row r="270" spans="1:5" x14ac:dyDescent="0.25">
      <c r="A270" t="s">
        <v>270</v>
      </c>
      <c r="B270" t="s">
        <v>6658</v>
      </c>
      <c r="C270" t="s">
        <v>12796</v>
      </c>
      <c r="D270" t="s">
        <v>12800</v>
      </c>
      <c r="E270" t="str">
        <f t="shared" si="4"/>
        <v>Economista</v>
      </c>
    </row>
    <row r="271" spans="1:5" x14ac:dyDescent="0.25">
      <c r="A271" t="s">
        <v>271</v>
      </c>
      <c r="B271" t="s">
        <v>6659</v>
      </c>
      <c r="C271" t="s">
        <v>12794</v>
      </c>
      <c r="D271" t="s">
        <v>12818</v>
      </c>
      <c r="E271" t="str">
        <f t="shared" si="4"/>
        <v>Administrador</v>
      </c>
    </row>
    <row r="272" spans="1:5" x14ac:dyDescent="0.25">
      <c r="A272" t="s">
        <v>272</v>
      </c>
      <c r="B272" t="s">
        <v>6660</v>
      </c>
      <c r="C272" t="s">
        <v>12796</v>
      </c>
      <c r="D272" t="s">
        <v>12800</v>
      </c>
      <c r="E272" t="str">
        <f t="shared" si="4"/>
        <v>Economista</v>
      </c>
    </row>
    <row r="273" spans="1:5" x14ac:dyDescent="0.25">
      <c r="A273" t="s">
        <v>249</v>
      </c>
      <c r="B273" t="s">
        <v>6661</v>
      </c>
      <c r="C273" t="s">
        <v>12794</v>
      </c>
      <c r="D273" t="s">
        <v>12818</v>
      </c>
      <c r="E273" t="str">
        <f t="shared" si="4"/>
        <v>Administrador</v>
      </c>
    </row>
    <row r="274" spans="1:5" x14ac:dyDescent="0.25">
      <c r="A274" t="s">
        <v>273</v>
      </c>
      <c r="B274" t="s">
        <v>6662</v>
      </c>
      <c r="C274" t="s">
        <v>12794</v>
      </c>
      <c r="D274" t="s">
        <v>12808</v>
      </c>
      <c r="E274" t="str">
        <f t="shared" si="4"/>
        <v>Engenheiro</v>
      </c>
    </row>
    <row r="275" spans="1:5" x14ac:dyDescent="0.25">
      <c r="A275" t="s">
        <v>274</v>
      </c>
      <c r="B275" t="s">
        <v>6663</v>
      </c>
      <c r="C275" t="s">
        <v>12794</v>
      </c>
      <c r="D275" t="s">
        <v>12808</v>
      </c>
      <c r="E275" t="str">
        <f t="shared" si="4"/>
        <v>Engenheiro</v>
      </c>
    </row>
    <row r="276" spans="1:5" x14ac:dyDescent="0.25">
      <c r="A276" t="s">
        <v>275</v>
      </c>
      <c r="B276" t="s">
        <v>6664</v>
      </c>
      <c r="C276" t="s">
        <v>12794</v>
      </c>
      <c r="D276" t="s">
        <v>12870</v>
      </c>
      <c r="E276" t="str">
        <f t="shared" si="4"/>
        <v>Administração</v>
      </c>
    </row>
    <row r="277" spans="1:5" x14ac:dyDescent="0.25">
      <c r="A277" t="s">
        <v>276</v>
      </c>
      <c r="B277" t="s">
        <v>6665</v>
      </c>
      <c r="C277" t="s">
        <v>12794</v>
      </c>
      <c r="D277" t="s">
        <v>12808</v>
      </c>
      <c r="E277" t="str">
        <f t="shared" si="4"/>
        <v>Engenheiro</v>
      </c>
    </row>
    <row r="278" spans="1:5" x14ac:dyDescent="0.25">
      <c r="A278" t="s">
        <v>277</v>
      </c>
      <c r="B278" t="s">
        <v>6666</v>
      </c>
      <c r="C278" t="s">
        <v>12794</v>
      </c>
      <c r="D278" t="s">
        <v>12871</v>
      </c>
      <c r="E278" t="str">
        <f t="shared" si="4"/>
        <v>Engenheiro</v>
      </c>
    </row>
    <row r="279" spans="1:5" x14ac:dyDescent="0.25">
      <c r="A279" t="s">
        <v>278</v>
      </c>
      <c r="B279" t="s">
        <v>6667</v>
      </c>
      <c r="C279" t="s">
        <v>12795</v>
      </c>
      <c r="D279" t="s">
        <v>12800</v>
      </c>
      <c r="E279" t="str">
        <f t="shared" si="4"/>
        <v>Economista</v>
      </c>
    </row>
    <row r="280" spans="1:5" x14ac:dyDescent="0.25">
      <c r="A280" t="s">
        <v>279</v>
      </c>
      <c r="B280" t="s">
        <v>6668</v>
      </c>
      <c r="C280" t="s">
        <v>12794</v>
      </c>
      <c r="D280" t="s">
        <v>12808</v>
      </c>
      <c r="E280" t="str">
        <f t="shared" si="4"/>
        <v>Engenheiro</v>
      </c>
    </row>
    <row r="281" spans="1:5" x14ac:dyDescent="0.25">
      <c r="A281" t="s">
        <v>280</v>
      </c>
      <c r="B281" t="s">
        <v>6669</v>
      </c>
      <c r="C281" t="s">
        <v>12794</v>
      </c>
      <c r="D281" t="s">
        <v>12808</v>
      </c>
      <c r="E281" t="str">
        <f t="shared" si="4"/>
        <v>Engenheiro</v>
      </c>
    </row>
    <row r="282" spans="1:5" x14ac:dyDescent="0.25">
      <c r="A282" t="s">
        <v>281</v>
      </c>
      <c r="B282" t="s">
        <v>6670</v>
      </c>
      <c r="C282" t="s">
        <v>12794</v>
      </c>
      <c r="D282" t="s">
        <v>12808</v>
      </c>
      <c r="E282" t="str">
        <f t="shared" si="4"/>
        <v>Engenheiro</v>
      </c>
    </row>
    <row r="283" spans="1:5" x14ac:dyDescent="0.25">
      <c r="A283" t="s">
        <v>282</v>
      </c>
      <c r="B283" t="s">
        <v>6671</v>
      </c>
      <c r="C283" t="s">
        <v>12794</v>
      </c>
      <c r="D283" t="s">
        <v>12808</v>
      </c>
      <c r="E283" t="str">
        <f t="shared" si="4"/>
        <v>Engenheiro</v>
      </c>
    </row>
    <row r="284" spans="1:5" x14ac:dyDescent="0.25">
      <c r="A284" t="s">
        <v>283</v>
      </c>
      <c r="B284" t="s">
        <v>6672</v>
      </c>
      <c r="C284" t="s">
        <v>12794</v>
      </c>
      <c r="D284" t="s">
        <v>12872</v>
      </c>
      <c r="E284" t="str">
        <f t="shared" si="4"/>
        <v>Engenheiro</v>
      </c>
    </row>
    <row r="285" spans="1:5" x14ac:dyDescent="0.25">
      <c r="A285" t="s">
        <v>284</v>
      </c>
      <c r="B285" t="s">
        <v>6673</v>
      </c>
      <c r="C285" t="s">
        <v>12794</v>
      </c>
      <c r="D285" t="s">
        <v>12873</v>
      </c>
      <c r="E285" t="str">
        <f t="shared" si="4"/>
        <v>Egenheiro</v>
      </c>
    </row>
    <row r="286" spans="1:5" x14ac:dyDescent="0.25">
      <c r="A286" t="s">
        <v>285</v>
      </c>
      <c r="B286" t="s">
        <v>6674</v>
      </c>
      <c r="C286" t="s">
        <v>12794</v>
      </c>
      <c r="D286" t="s">
        <v>12800</v>
      </c>
      <c r="E286" t="str">
        <f t="shared" si="4"/>
        <v>Economista</v>
      </c>
    </row>
    <row r="287" spans="1:5" x14ac:dyDescent="0.25">
      <c r="A287" t="s">
        <v>286</v>
      </c>
      <c r="B287" t="s">
        <v>6675</v>
      </c>
      <c r="C287" t="s">
        <v>12794</v>
      </c>
      <c r="D287" t="s">
        <v>12808</v>
      </c>
      <c r="E287" t="str">
        <f t="shared" si="4"/>
        <v>Engenheiro</v>
      </c>
    </row>
    <row r="288" spans="1:5" x14ac:dyDescent="0.25">
      <c r="A288" t="s">
        <v>287</v>
      </c>
      <c r="B288" t="s">
        <v>6676</v>
      </c>
      <c r="C288" t="s">
        <v>12794</v>
      </c>
      <c r="D288" t="s">
        <v>12820</v>
      </c>
      <c r="E288" t="str">
        <f t="shared" si="4"/>
        <v>Advogado</v>
      </c>
    </row>
    <row r="289" spans="1:5" x14ac:dyDescent="0.25">
      <c r="A289" t="s">
        <v>288</v>
      </c>
      <c r="B289" t="s">
        <v>6677</v>
      </c>
      <c r="C289" t="s">
        <v>12794</v>
      </c>
      <c r="D289" t="s">
        <v>12808</v>
      </c>
      <c r="E289" t="str">
        <f t="shared" si="4"/>
        <v>Engenheiro</v>
      </c>
    </row>
    <row r="290" spans="1:5" x14ac:dyDescent="0.25">
      <c r="A290" t="s">
        <v>289</v>
      </c>
      <c r="B290" t="s">
        <v>6678</v>
      </c>
      <c r="C290" t="s">
        <v>12794</v>
      </c>
      <c r="D290" t="s">
        <v>12820</v>
      </c>
      <c r="E290" t="str">
        <f t="shared" si="4"/>
        <v>Advogado</v>
      </c>
    </row>
    <row r="291" spans="1:5" x14ac:dyDescent="0.25">
      <c r="A291" t="s">
        <v>290</v>
      </c>
      <c r="B291" t="s">
        <v>6679</v>
      </c>
      <c r="C291" t="s">
        <v>12794</v>
      </c>
      <c r="D291" t="s">
        <v>12800</v>
      </c>
      <c r="E291" t="str">
        <f t="shared" si="4"/>
        <v>Economista</v>
      </c>
    </row>
    <row r="292" spans="1:5" x14ac:dyDescent="0.25">
      <c r="A292" t="s">
        <v>291</v>
      </c>
      <c r="B292" t="s">
        <v>6680</v>
      </c>
      <c r="C292" t="s">
        <v>12794</v>
      </c>
      <c r="D292" t="s">
        <v>12800</v>
      </c>
      <c r="E292" t="str">
        <f t="shared" si="4"/>
        <v>Economista</v>
      </c>
    </row>
    <row r="293" spans="1:5" x14ac:dyDescent="0.25">
      <c r="A293" t="s">
        <v>292</v>
      </c>
      <c r="B293" t="s">
        <v>6681</v>
      </c>
      <c r="C293" t="s">
        <v>12794</v>
      </c>
      <c r="D293" t="s">
        <v>12808</v>
      </c>
      <c r="E293" t="str">
        <f t="shared" si="4"/>
        <v>Engenheiro</v>
      </c>
    </row>
    <row r="294" spans="1:5" x14ac:dyDescent="0.25">
      <c r="A294" t="s">
        <v>293</v>
      </c>
      <c r="B294" t="s">
        <v>6682</v>
      </c>
      <c r="C294" t="s">
        <v>12794</v>
      </c>
      <c r="D294" t="s">
        <v>12815</v>
      </c>
      <c r="E294" t="str">
        <f t="shared" si="4"/>
        <v>Economista</v>
      </c>
    </row>
    <row r="295" spans="1:5" x14ac:dyDescent="0.25">
      <c r="A295" t="s">
        <v>294</v>
      </c>
      <c r="B295" t="s">
        <v>6683</v>
      </c>
      <c r="C295" t="s">
        <v>12796</v>
      </c>
      <c r="D295" t="s">
        <v>12800</v>
      </c>
      <c r="E295" t="str">
        <f t="shared" si="4"/>
        <v>Economista</v>
      </c>
    </row>
    <row r="296" spans="1:5" x14ac:dyDescent="0.25">
      <c r="A296" t="s">
        <v>295</v>
      </c>
      <c r="B296" t="s">
        <v>6684</v>
      </c>
      <c r="C296" t="s">
        <v>12796</v>
      </c>
      <c r="D296" t="s">
        <v>12846</v>
      </c>
      <c r="E296" t="str">
        <f t="shared" si="4"/>
        <v>Administradora</v>
      </c>
    </row>
    <row r="297" spans="1:5" x14ac:dyDescent="0.25">
      <c r="A297" t="s">
        <v>296</v>
      </c>
      <c r="B297" t="s">
        <v>6685</v>
      </c>
      <c r="C297" t="s">
        <v>12794</v>
      </c>
      <c r="D297" t="s">
        <v>12823</v>
      </c>
      <c r="E297" t="str">
        <f t="shared" si="4"/>
        <v>Administrador</v>
      </c>
    </row>
    <row r="298" spans="1:5" x14ac:dyDescent="0.25">
      <c r="A298" t="s">
        <v>297</v>
      </c>
      <c r="B298" t="s">
        <v>6686</v>
      </c>
      <c r="C298" t="s">
        <v>12794</v>
      </c>
      <c r="D298" t="s">
        <v>12808</v>
      </c>
      <c r="E298" t="str">
        <f t="shared" si="4"/>
        <v>Engenheiro</v>
      </c>
    </row>
    <row r="299" spans="1:5" x14ac:dyDescent="0.25">
      <c r="A299" t="s">
        <v>298</v>
      </c>
      <c r="B299" t="s">
        <v>6687</v>
      </c>
      <c r="C299" t="s">
        <v>12794</v>
      </c>
      <c r="D299" t="s">
        <v>12808</v>
      </c>
      <c r="E299" t="str">
        <f t="shared" si="4"/>
        <v>Engenheiro</v>
      </c>
    </row>
    <row r="300" spans="1:5" x14ac:dyDescent="0.25">
      <c r="A300" t="s">
        <v>299</v>
      </c>
      <c r="B300" t="s">
        <v>6688</v>
      </c>
      <c r="C300" t="s">
        <v>12794</v>
      </c>
      <c r="D300" t="s">
        <v>12808</v>
      </c>
      <c r="E300" t="str">
        <f t="shared" si="4"/>
        <v>Engenheiro</v>
      </c>
    </row>
    <row r="301" spans="1:5" x14ac:dyDescent="0.25">
      <c r="A301" t="s">
        <v>300</v>
      </c>
      <c r="B301" t="s">
        <v>6689</v>
      </c>
      <c r="C301" t="s">
        <v>12794</v>
      </c>
      <c r="D301" t="s">
        <v>12808</v>
      </c>
      <c r="E301" t="str">
        <f t="shared" si="4"/>
        <v>Engenheiro</v>
      </c>
    </row>
    <row r="302" spans="1:5" x14ac:dyDescent="0.25">
      <c r="A302" t="s">
        <v>301</v>
      </c>
      <c r="B302" t="s">
        <v>6690</v>
      </c>
      <c r="C302" t="s">
        <v>12794</v>
      </c>
      <c r="D302" t="s">
        <v>12808</v>
      </c>
      <c r="E302" t="str">
        <f t="shared" si="4"/>
        <v>Engenheiro</v>
      </c>
    </row>
    <row r="303" spans="1:5" x14ac:dyDescent="0.25">
      <c r="A303" t="s">
        <v>302</v>
      </c>
      <c r="B303" t="s">
        <v>6691</v>
      </c>
      <c r="C303" t="s">
        <v>12794</v>
      </c>
      <c r="D303" t="s">
        <v>12820</v>
      </c>
      <c r="E303" t="str">
        <f t="shared" si="4"/>
        <v>Advogado</v>
      </c>
    </row>
    <row r="304" spans="1:5" x14ac:dyDescent="0.25">
      <c r="A304" t="s">
        <v>303</v>
      </c>
      <c r="B304" t="s">
        <v>6692</v>
      </c>
      <c r="C304" t="s">
        <v>12794</v>
      </c>
      <c r="D304" t="s">
        <v>12808</v>
      </c>
      <c r="E304" t="str">
        <f t="shared" si="4"/>
        <v>Engenheiro</v>
      </c>
    </row>
    <row r="305" spans="1:5" x14ac:dyDescent="0.25">
      <c r="A305" t="s">
        <v>304</v>
      </c>
      <c r="B305" t="s">
        <v>6693</v>
      </c>
      <c r="C305" t="s">
        <v>12794</v>
      </c>
      <c r="D305" t="s">
        <v>12823</v>
      </c>
      <c r="E305" t="str">
        <f t="shared" si="4"/>
        <v>Administrador</v>
      </c>
    </row>
    <row r="306" spans="1:5" x14ac:dyDescent="0.25">
      <c r="A306" t="s">
        <v>305</v>
      </c>
      <c r="B306" t="s">
        <v>6694</v>
      </c>
      <c r="C306" t="s">
        <v>12794</v>
      </c>
      <c r="D306" t="s">
        <v>12820</v>
      </c>
      <c r="E306" t="str">
        <f t="shared" si="4"/>
        <v>Advogado</v>
      </c>
    </row>
    <row r="307" spans="1:5" x14ac:dyDescent="0.25">
      <c r="A307" t="s">
        <v>306</v>
      </c>
      <c r="B307" t="s">
        <v>6695</v>
      </c>
      <c r="C307" t="s">
        <v>12794</v>
      </c>
      <c r="D307" t="s">
        <v>12805</v>
      </c>
      <c r="E307" t="str">
        <f t="shared" si="4"/>
        <v>Contador</v>
      </c>
    </row>
    <row r="308" spans="1:5" x14ac:dyDescent="0.25">
      <c r="A308" t="s">
        <v>307</v>
      </c>
      <c r="B308" t="s">
        <v>6696</v>
      </c>
      <c r="C308" t="s">
        <v>12794</v>
      </c>
      <c r="D308" t="s">
        <v>12832</v>
      </c>
      <c r="E308" t="str">
        <f t="shared" si="4"/>
        <v>Auditor</v>
      </c>
    </row>
    <row r="309" spans="1:5" x14ac:dyDescent="0.25">
      <c r="A309" t="s">
        <v>308</v>
      </c>
      <c r="B309" t="s">
        <v>6697</v>
      </c>
      <c r="C309" t="s">
        <v>12794</v>
      </c>
      <c r="D309" t="s">
        <v>12800</v>
      </c>
      <c r="E309" t="str">
        <f t="shared" si="4"/>
        <v>Economista</v>
      </c>
    </row>
    <row r="310" spans="1:5" x14ac:dyDescent="0.25">
      <c r="A310" t="s">
        <v>309</v>
      </c>
      <c r="B310" t="s">
        <v>6698</v>
      </c>
      <c r="C310" t="s">
        <v>12794</v>
      </c>
      <c r="D310" t="s">
        <v>12800</v>
      </c>
      <c r="E310" t="str">
        <f t="shared" si="4"/>
        <v>Economista</v>
      </c>
    </row>
    <row r="311" spans="1:5" x14ac:dyDescent="0.25">
      <c r="A311" t="s">
        <v>310</v>
      </c>
      <c r="B311" t="s">
        <v>6699</v>
      </c>
      <c r="C311" t="s">
        <v>12794</v>
      </c>
      <c r="D311" t="s">
        <v>12799</v>
      </c>
      <c r="E311" t="str">
        <f t="shared" si="4"/>
        <v>Bancário</v>
      </c>
    </row>
    <row r="312" spans="1:5" x14ac:dyDescent="0.25">
      <c r="A312" t="s">
        <v>311</v>
      </c>
      <c r="B312" t="s">
        <v>6700</v>
      </c>
      <c r="C312" t="s">
        <v>12794</v>
      </c>
      <c r="D312" t="s">
        <v>12799</v>
      </c>
      <c r="E312" t="str">
        <f t="shared" si="4"/>
        <v>Bancário</v>
      </c>
    </row>
    <row r="313" spans="1:5" x14ac:dyDescent="0.25">
      <c r="A313" t="s">
        <v>312</v>
      </c>
      <c r="B313" t="s">
        <v>6701</v>
      </c>
      <c r="C313" t="s">
        <v>12796</v>
      </c>
      <c r="D313" t="s">
        <v>12874</v>
      </c>
      <c r="E313" t="str">
        <f t="shared" si="4"/>
        <v>Bióloga</v>
      </c>
    </row>
    <row r="314" spans="1:5" x14ac:dyDescent="0.25">
      <c r="A314" t="s">
        <v>313</v>
      </c>
      <c r="B314" t="s">
        <v>6702</v>
      </c>
      <c r="C314" t="s">
        <v>12794</v>
      </c>
      <c r="D314" t="s">
        <v>12875</v>
      </c>
      <c r="E314" t="str">
        <f t="shared" si="4"/>
        <v>Médico</v>
      </c>
    </row>
    <row r="315" spans="1:5" x14ac:dyDescent="0.25">
      <c r="A315" t="s">
        <v>314</v>
      </c>
      <c r="B315" t="s">
        <v>6703</v>
      </c>
      <c r="C315" t="s">
        <v>12794</v>
      </c>
      <c r="D315" t="s">
        <v>12823</v>
      </c>
      <c r="E315" t="str">
        <f t="shared" si="4"/>
        <v>Administrador</v>
      </c>
    </row>
    <row r="316" spans="1:5" x14ac:dyDescent="0.25">
      <c r="A316" t="s">
        <v>315</v>
      </c>
      <c r="B316" t="s">
        <v>6704</v>
      </c>
      <c r="C316" t="s">
        <v>12794</v>
      </c>
      <c r="D316" t="s">
        <v>12819</v>
      </c>
      <c r="E316" t="str">
        <f t="shared" si="4"/>
        <v>Empresário</v>
      </c>
    </row>
    <row r="317" spans="1:5" x14ac:dyDescent="0.25">
      <c r="A317" t="s">
        <v>316</v>
      </c>
      <c r="B317" t="s">
        <v>6705</v>
      </c>
      <c r="C317" t="s">
        <v>12794</v>
      </c>
      <c r="D317" t="s">
        <v>12876</v>
      </c>
      <c r="E317" t="str">
        <f t="shared" si="4"/>
        <v>Industrial</v>
      </c>
    </row>
    <row r="318" spans="1:5" x14ac:dyDescent="0.25">
      <c r="A318" t="s">
        <v>317</v>
      </c>
      <c r="B318" t="s">
        <v>6706</v>
      </c>
      <c r="C318" t="s">
        <v>12794</v>
      </c>
      <c r="D318" t="s">
        <v>12823</v>
      </c>
      <c r="E318" t="str">
        <f t="shared" si="4"/>
        <v>Administrador</v>
      </c>
    </row>
    <row r="319" spans="1:5" x14ac:dyDescent="0.25">
      <c r="A319" t="s">
        <v>318</v>
      </c>
      <c r="B319" t="s">
        <v>6707</v>
      </c>
      <c r="C319" t="s">
        <v>12794</v>
      </c>
      <c r="D319" t="s">
        <v>12800</v>
      </c>
      <c r="E319" t="str">
        <f t="shared" si="4"/>
        <v>Economista</v>
      </c>
    </row>
    <row r="320" spans="1:5" x14ac:dyDescent="0.25">
      <c r="A320" t="s">
        <v>319</v>
      </c>
      <c r="B320" t="s">
        <v>6708</v>
      </c>
      <c r="C320" t="s">
        <v>12796</v>
      </c>
      <c r="D320" t="s">
        <v>12799</v>
      </c>
      <c r="E320" t="str">
        <f t="shared" si="4"/>
        <v>Bancário</v>
      </c>
    </row>
    <row r="321" spans="1:5" x14ac:dyDescent="0.25">
      <c r="A321" t="s">
        <v>320</v>
      </c>
      <c r="B321" t="s">
        <v>6709</v>
      </c>
      <c r="C321" t="s">
        <v>12794</v>
      </c>
      <c r="D321" t="s">
        <v>12819</v>
      </c>
      <c r="E321" t="str">
        <f t="shared" si="4"/>
        <v>Empresário</v>
      </c>
    </row>
    <row r="322" spans="1:5" x14ac:dyDescent="0.25">
      <c r="A322" t="s">
        <v>321</v>
      </c>
      <c r="B322" t="s">
        <v>6710</v>
      </c>
      <c r="C322" t="s">
        <v>12794</v>
      </c>
      <c r="D322" t="s">
        <v>12823</v>
      </c>
      <c r="E322" t="str">
        <f t="shared" si="4"/>
        <v>Administrador</v>
      </c>
    </row>
    <row r="323" spans="1:5" x14ac:dyDescent="0.25">
      <c r="A323" t="s">
        <v>322</v>
      </c>
      <c r="B323" t="s">
        <v>6711</v>
      </c>
      <c r="C323" t="s">
        <v>12794</v>
      </c>
      <c r="D323" t="s">
        <v>12836</v>
      </c>
      <c r="E323" t="str">
        <f t="shared" ref="E323:E386" si="5">IFERROR(TRIM(LEFT(D323,FIND(" ",D323))),D323)</f>
        <v>Analista</v>
      </c>
    </row>
    <row r="324" spans="1:5" x14ac:dyDescent="0.25">
      <c r="A324" t="s">
        <v>323</v>
      </c>
      <c r="B324" t="s">
        <v>6712</v>
      </c>
      <c r="C324" t="s">
        <v>12794</v>
      </c>
      <c r="D324" t="s">
        <v>12877</v>
      </c>
      <c r="E324" t="str">
        <f t="shared" si="5"/>
        <v>Diretor</v>
      </c>
    </row>
    <row r="325" spans="1:5" x14ac:dyDescent="0.25">
      <c r="A325" t="s">
        <v>324</v>
      </c>
      <c r="B325" t="s">
        <v>6713</v>
      </c>
      <c r="C325" t="s">
        <v>12796</v>
      </c>
      <c r="D325" t="s">
        <v>12878</v>
      </c>
      <c r="E325" t="str">
        <f t="shared" si="5"/>
        <v>Arquivista</v>
      </c>
    </row>
    <row r="326" spans="1:5" x14ac:dyDescent="0.25">
      <c r="A326" t="s">
        <v>325</v>
      </c>
      <c r="B326" t="s">
        <v>6714</v>
      </c>
      <c r="C326" t="s">
        <v>12794</v>
      </c>
      <c r="D326" t="s">
        <v>12879</v>
      </c>
      <c r="E326" t="str">
        <f t="shared" si="5"/>
        <v>Banqueiro</v>
      </c>
    </row>
    <row r="327" spans="1:5" x14ac:dyDescent="0.25">
      <c r="A327" t="s">
        <v>326</v>
      </c>
      <c r="B327" t="s">
        <v>6715</v>
      </c>
      <c r="C327" t="s">
        <v>12794</v>
      </c>
      <c r="D327" t="s">
        <v>12823</v>
      </c>
      <c r="E327" t="str">
        <f t="shared" si="5"/>
        <v>Administrador</v>
      </c>
    </row>
    <row r="328" spans="1:5" x14ac:dyDescent="0.25">
      <c r="A328" t="s">
        <v>327</v>
      </c>
      <c r="B328" t="s">
        <v>6716</v>
      </c>
      <c r="C328" t="s">
        <v>12794</v>
      </c>
      <c r="D328" t="s">
        <v>12880</v>
      </c>
      <c r="E328" t="str">
        <f t="shared" si="5"/>
        <v>Contador</v>
      </c>
    </row>
    <row r="329" spans="1:5" x14ac:dyDescent="0.25">
      <c r="A329" t="s">
        <v>328</v>
      </c>
      <c r="B329" t="s">
        <v>6717</v>
      </c>
      <c r="C329" t="s">
        <v>12794</v>
      </c>
      <c r="D329" t="s">
        <v>12876</v>
      </c>
      <c r="E329" t="str">
        <f t="shared" si="5"/>
        <v>Industrial</v>
      </c>
    </row>
    <row r="330" spans="1:5" x14ac:dyDescent="0.25">
      <c r="A330" t="s">
        <v>329</v>
      </c>
      <c r="B330" t="s">
        <v>6718</v>
      </c>
      <c r="C330" t="s">
        <v>12794</v>
      </c>
      <c r="D330" t="s">
        <v>12816</v>
      </c>
      <c r="E330" t="str">
        <f t="shared" si="5"/>
        <v>Engenheiro</v>
      </c>
    </row>
    <row r="331" spans="1:5" x14ac:dyDescent="0.25">
      <c r="A331" t="s">
        <v>330</v>
      </c>
      <c r="B331" t="s">
        <v>6719</v>
      </c>
      <c r="C331" t="s">
        <v>12794</v>
      </c>
      <c r="D331" t="s">
        <v>12881</v>
      </c>
      <c r="E331" t="str">
        <f t="shared" si="5"/>
        <v>Gestor</v>
      </c>
    </row>
    <row r="332" spans="1:5" x14ac:dyDescent="0.25">
      <c r="A332" t="s">
        <v>331</v>
      </c>
      <c r="B332" t="s">
        <v>6720</v>
      </c>
      <c r="C332" t="s">
        <v>12794</v>
      </c>
      <c r="D332" t="s">
        <v>12805</v>
      </c>
      <c r="E332" t="str">
        <f t="shared" si="5"/>
        <v>Contador</v>
      </c>
    </row>
    <row r="333" spans="1:5" x14ac:dyDescent="0.25">
      <c r="A333" t="s">
        <v>332</v>
      </c>
      <c r="B333" t="s">
        <v>6721</v>
      </c>
      <c r="C333" t="s">
        <v>12794</v>
      </c>
      <c r="D333" t="s">
        <v>12808</v>
      </c>
      <c r="E333" t="str">
        <f t="shared" si="5"/>
        <v>Engenheiro</v>
      </c>
    </row>
    <row r="334" spans="1:5" x14ac:dyDescent="0.25">
      <c r="A334" t="s">
        <v>333</v>
      </c>
      <c r="B334" t="s">
        <v>6722</v>
      </c>
      <c r="C334" t="s">
        <v>12794</v>
      </c>
      <c r="D334" t="s">
        <v>12800</v>
      </c>
      <c r="E334" t="str">
        <f t="shared" si="5"/>
        <v>Economista</v>
      </c>
    </row>
    <row r="335" spans="1:5" x14ac:dyDescent="0.25">
      <c r="A335" t="s">
        <v>334</v>
      </c>
      <c r="B335" t="s">
        <v>6723</v>
      </c>
      <c r="C335" t="s">
        <v>12796</v>
      </c>
      <c r="D335" t="s">
        <v>12800</v>
      </c>
      <c r="E335" t="str">
        <f t="shared" si="5"/>
        <v>Economista</v>
      </c>
    </row>
    <row r="336" spans="1:5" x14ac:dyDescent="0.25">
      <c r="A336" t="s">
        <v>335</v>
      </c>
      <c r="B336" t="s">
        <v>6724</v>
      </c>
      <c r="C336" t="s">
        <v>12794</v>
      </c>
      <c r="D336" t="s">
        <v>12820</v>
      </c>
      <c r="E336" t="str">
        <f t="shared" si="5"/>
        <v>Advogado</v>
      </c>
    </row>
    <row r="337" spans="1:5" x14ac:dyDescent="0.25">
      <c r="A337" t="s">
        <v>336</v>
      </c>
      <c r="B337" t="s">
        <v>6725</v>
      </c>
      <c r="C337" t="s">
        <v>12794</v>
      </c>
      <c r="D337" t="s">
        <v>12800</v>
      </c>
      <c r="E337" t="str">
        <f t="shared" si="5"/>
        <v>Economista</v>
      </c>
    </row>
    <row r="338" spans="1:5" x14ac:dyDescent="0.25">
      <c r="A338" t="s">
        <v>337</v>
      </c>
      <c r="B338" t="s">
        <v>6726</v>
      </c>
      <c r="C338" t="s">
        <v>12794</v>
      </c>
      <c r="D338" t="s">
        <v>12882</v>
      </c>
      <c r="E338" t="str">
        <f t="shared" si="5"/>
        <v>Engenheiro</v>
      </c>
    </row>
    <row r="339" spans="1:5" x14ac:dyDescent="0.25">
      <c r="A339" t="s">
        <v>338</v>
      </c>
      <c r="B339" t="s">
        <v>6727</v>
      </c>
      <c r="C339" t="s">
        <v>12794</v>
      </c>
      <c r="D339" t="s">
        <v>12882</v>
      </c>
      <c r="E339" t="str">
        <f t="shared" si="5"/>
        <v>Engenheiro</v>
      </c>
    </row>
    <row r="340" spans="1:5" x14ac:dyDescent="0.25">
      <c r="A340" t="s">
        <v>339</v>
      </c>
      <c r="B340" t="s">
        <v>6728</v>
      </c>
      <c r="C340" t="s">
        <v>12794</v>
      </c>
      <c r="D340" t="s">
        <v>12883</v>
      </c>
      <c r="E340" t="str">
        <f t="shared" si="5"/>
        <v>Engenheiro</v>
      </c>
    </row>
    <row r="341" spans="1:5" x14ac:dyDescent="0.25">
      <c r="A341" t="s">
        <v>340</v>
      </c>
      <c r="B341" t="s">
        <v>6729</v>
      </c>
      <c r="C341" t="s">
        <v>12794</v>
      </c>
      <c r="D341" t="s">
        <v>12805</v>
      </c>
      <c r="E341" t="str">
        <f t="shared" si="5"/>
        <v>Contador</v>
      </c>
    </row>
    <row r="342" spans="1:5" x14ac:dyDescent="0.25">
      <c r="A342" t="s">
        <v>341</v>
      </c>
      <c r="B342" t="s">
        <v>6730</v>
      </c>
      <c r="C342" t="s">
        <v>12794</v>
      </c>
      <c r="D342" t="s">
        <v>12884</v>
      </c>
      <c r="E342" t="str">
        <f t="shared" si="5"/>
        <v>Engenheiro</v>
      </c>
    </row>
    <row r="343" spans="1:5" x14ac:dyDescent="0.25">
      <c r="A343" t="s">
        <v>342</v>
      </c>
      <c r="B343" t="s">
        <v>6731</v>
      </c>
      <c r="C343" t="s">
        <v>12794</v>
      </c>
      <c r="D343" t="s">
        <v>12802</v>
      </c>
      <c r="E343" t="str">
        <f t="shared" si="5"/>
        <v>Engenheiro</v>
      </c>
    </row>
    <row r="344" spans="1:5" x14ac:dyDescent="0.25">
      <c r="A344" t="s">
        <v>343</v>
      </c>
      <c r="B344" t="s">
        <v>6732</v>
      </c>
      <c r="C344" t="s">
        <v>12794</v>
      </c>
      <c r="D344" t="s">
        <v>12885</v>
      </c>
      <c r="E344" t="str">
        <f t="shared" si="5"/>
        <v>Enegenheiro</v>
      </c>
    </row>
    <row r="345" spans="1:5" x14ac:dyDescent="0.25">
      <c r="A345" t="s">
        <v>344</v>
      </c>
      <c r="B345" t="s">
        <v>6733</v>
      </c>
      <c r="C345" t="s">
        <v>12794</v>
      </c>
      <c r="D345" t="s">
        <v>12818</v>
      </c>
      <c r="E345" t="str">
        <f t="shared" si="5"/>
        <v>Administrador</v>
      </c>
    </row>
    <row r="346" spans="1:5" x14ac:dyDescent="0.25">
      <c r="A346" t="s">
        <v>345</v>
      </c>
      <c r="B346" t="s">
        <v>6734</v>
      </c>
      <c r="C346" t="s">
        <v>12794</v>
      </c>
      <c r="D346" t="s">
        <v>12844</v>
      </c>
      <c r="E346" t="str">
        <f t="shared" si="5"/>
        <v>Engenheiro</v>
      </c>
    </row>
    <row r="347" spans="1:5" x14ac:dyDescent="0.25">
      <c r="A347" t="s">
        <v>346</v>
      </c>
      <c r="B347" t="s">
        <v>6735</v>
      </c>
      <c r="C347" t="s">
        <v>12796</v>
      </c>
      <c r="D347" t="s">
        <v>12846</v>
      </c>
      <c r="E347" t="str">
        <f t="shared" si="5"/>
        <v>Administradora</v>
      </c>
    </row>
    <row r="348" spans="1:5" x14ac:dyDescent="0.25">
      <c r="A348" t="s">
        <v>347</v>
      </c>
      <c r="B348" t="s">
        <v>6736</v>
      </c>
      <c r="C348" t="s">
        <v>12794</v>
      </c>
      <c r="D348" t="s">
        <v>12886</v>
      </c>
      <c r="E348" t="str">
        <f t="shared" si="5"/>
        <v>Contabilista</v>
      </c>
    </row>
    <row r="349" spans="1:5" x14ac:dyDescent="0.25">
      <c r="A349" t="s">
        <v>348</v>
      </c>
      <c r="B349" t="s">
        <v>6737</v>
      </c>
      <c r="C349" t="s">
        <v>12794</v>
      </c>
      <c r="D349" t="s">
        <v>12887</v>
      </c>
      <c r="E349" t="str">
        <f t="shared" si="5"/>
        <v>Direito/Funcionario</v>
      </c>
    </row>
    <row r="350" spans="1:5" x14ac:dyDescent="0.25">
      <c r="A350" t="s">
        <v>349</v>
      </c>
      <c r="B350" t="s">
        <v>6738</v>
      </c>
      <c r="C350" t="s">
        <v>12794</v>
      </c>
      <c r="D350" t="s">
        <v>12886</v>
      </c>
      <c r="E350" t="str">
        <f t="shared" si="5"/>
        <v>Contabilista</v>
      </c>
    </row>
    <row r="351" spans="1:5" x14ac:dyDescent="0.25">
      <c r="A351" t="s">
        <v>350</v>
      </c>
      <c r="B351" t="s">
        <v>6739</v>
      </c>
      <c r="C351" t="s">
        <v>12794</v>
      </c>
      <c r="D351" t="s">
        <v>12886</v>
      </c>
      <c r="E351" t="str">
        <f t="shared" si="5"/>
        <v>Contabilista</v>
      </c>
    </row>
    <row r="352" spans="1:5" x14ac:dyDescent="0.25">
      <c r="A352" t="s">
        <v>351</v>
      </c>
      <c r="B352" t="s">
        <v>6740</v>
      </c>
      <c r="C352" t="s">
        <v>12796</v>
      </c>
      <c r="D352" t="s">
        <v>12800</v>
      </c>
      <c r="E352" t="str">
        <f t="shared" si="5"/>
        <v>Economista</v>
      </c>
    </row>
    <row r="353" spans="1:5" x14ac:dyDescent="0.25">
      <c r="A353" t="s">
        <v>352</v>
      </c>
      <c r="B353" t="s">
        <v>6741</v>
      </c>
      <c r="C353" t="s">
        <v>12794</v>
      </c>
      <c r="D353" t="s">
        <v>12805</v>
      </c>
      <c r="E353" t="str">
        <f t="shared" si="5"/>
        <v>Contador</v>
      </c>
    </row>
    <row r="354" spans="1:5" x14ac:dyDescent="0.25">
      <c r="A354" t="s">
        <v>353</v>
      </c>
      <c r="B354" t="s">
        <v>6742</v>
      </c>
      <c r="C354" t="s">
        <v>12794</v>
      </c>
      <c r="D354" t="s">
        <v>12803</v>
      </c>
      <c r="E354" t="str">
        <f t="shared" si="5"/>
        <v>Engenheiro</v>
      </c>
    </row>
    <row r="355" spans="1:5" x14ac:dyDescent="0.25">
      <c r="A355" t="s">
        <v>354</v>
      </c>
      <c r="B355" t="s">
        <v>6743</v>
      </c>
      <c r="C355" t="s">
        <v>12794</v>
      </c>
      <c r="D355" t="s">
        <v>12800</v>
      </c>
      <c r="E355" t="str">
        <f t="shared" si="5"/>
        <v>Economista</v>
      </c>
    </row>
    <row r="356" spans="1:5" x14ac:dyDescent="0.25">
      <c r="A356" t="s">
        <v>355</v>
      </c>
      <c r="B356" t="s">
        <v>6744</v>
      </c>
      <c r="C356" t="s">
        <v>12794</v>
      </c>
      <c r="D356" t="s">
        <v>12808</v>
      </c>
      <c r="E356" t="str">
        <f t="shared" si="5"/>
        <v>Engenheiro</v>
      </c>
    </row>
    <row r="357" spans="1:5" x14ac:dyDescent="0.25">
      <c r="A357" t="s">
        <v>356</v>
      </c>
      <c r="B357" t="s">
        <v>6745</v>
      </c>
      <c r="C357" t="s">
        <v>12794</v>
      </c>
      <c r="D357" t="s">
        <v>12819</v>
      </c>
      <c r="E357" t="str">
        <f t="shared" si="5"/>
        <v>Empresário</v>
      </c>
    </row>
    <row r="358" spans="1:5" x14ac:dyDescent="0.25">
      <c r="A358" t="s">
        <v>357</v>
      </c>
      <c r="B358" t="s">
        <v>6746</v>
      </c>
      <c r="C358" t="s">
        <v>12794</v>
      </c>
      <c r="D358" t="s">
        <v>12809</v>
      </c>
      <c r="E358" t="str">
        <f t="shared" si="5"/>
        <v>Engenheiro</v>
      </c>
    </row>
    <row r="359" spans="1:5" x14ac:dyDescent="0.25">
      <c r="A359" t="s">
        <v>358</v>
      </c>
      <c r="B359" t="s">
        <v>6747</v>
      </c>
      <c r="C359" t="s">
        <v>12794</v>
      </c>
      <c r="D359" t="s">
        <v>12800</v>
      </c>
      <c r="E359" t="str">
        <f t="shared" si="5"/>
        <v>Economista</v>
      </c>
    </row>
    <row r="360" spans="1:5" x14ac:dyDescent="0.25">
      <c r="A360" t="s">
        <v>359</v>
      </c>
      <c r="B360" t="s">
        <v>6748</v>
      </c>
      <c r="C360" t="s">
        <v>12794</v>
      </c>
      <c r="D360" t="s">
        <v>12819</v>
      </c>
      <c r="E360" t="str">
        <f t="shared" si="5"/>
        <v>Empresário</v>
      </c>
    </row>
    <row r="361" spans="1:5" x14ac:dyDescent="0.25">
      <c r="A361" t="s">
        <v>360</v>
      </c>
      <c r="B361" t="s">
        <v>6749</v>
      </c>
      <c r="C361" t="s">
        <v>12794</v>
      </c>
      <c r="D361" t="s">
        <v>12819</v>
      </c>
      <c r="E361" t="str">
        <f t="shared" si="5"/>
        <v>Empresário</v>
      </c>
    </row>
    <row r="362" spans="1:5" x14ac:dyDescent="0.25">
      <c r="A362" t="s">
        <v>361</v>
      </c>
      <c r="B362" t="s">
        <v>6750</v>
      </c>
      <c r="C362" t="s">
        <v>12794</v>
      </c>
      <c r="D362" t="s">
        <v>12819</v>
      </c>
      <c r="E362" t="str">
        <f t="shared" si="5"/>
        <v>Empresário</v>
      </c>
    </row>
    <row r="363" spans="1:5" x14ac:dyDescent="0.25">
      <c r="A363" t="s">
        <v>362</v>
      </c>
      <c r="B363" t="s">
        <v>6751</v>
      </c>
      <c r="C363" t="s">
        <v>12794</v>
      </c>
      <c r="D363" t="s">
        <v>12800</v>
      </c>
      <c r="E363" t="str">
        <f t="shared" si="5"/>
        <v>Economista</v>
      </c>
    </row>
    <row r="364" spans="1:5" x14ac:dyDescent="0.25">
      <c r="A364" t="s">
        <v>363</v>
      </c>
      <c r="B364" t="s">
        <v>6752</v>
      </c>
      <c r="C364" t="s">
        <v>12794</v>
      </c>
      <c r="D364" t="s">
        <v>12818</v>
      </c>
      <c r="E364" t="str">
        <f t="shared" si="5"/>
        <v>Administrador</v>
      </c>
    </row>
    <row r="365" spans="1:5" x14ac:dyDescent="0.25">
      <c r="A365" t="s">
        <v>364</v>
      </c>
      <c r="B365" t="s">
        <v>6753</v>
      </c>
      <c r="C365" t="s">
        <v>12794</v>
      </c>
      <c r="D365" t="s">
        <v>12818</v>
      </c>
      <c r="E365" t="str">
        <f t="shared" si="5"/>
        <v>Administrador</v>
      </c>
    </row>
    <row r="366" spans="1:5" x14ac:dyDescent="0.25">
      <c r="A366" t="s">
        <v>365</v>
      </c>
      <c r="B366" t="s">
        <v>6754</v>
      </c>
      <c r="C366" t="s">
        <v>12794</v>
      </c>
      <c r="D366" t="s">
        <v>12818</v>
      </c>
      <c r="E366" t="str">
        <f t="shared" si="5"/>
        <v>Administrador</v>
      </c>
    </row>
    <row r="367" spans="1:5" x14ac:dyDescent="0.25">
      <c r="A367" t="s">
        <v>366</v>
      </c>
      <c r="B367" t="s">
        <v>6755</v>
      </c>
      <c r="C367" t="s">
        <v>12794</v>
      </c>
      <c r="D367" t="s">
        <v>12799</v>
      </c>
      <c r="E367" t="str">
        <f t="shared" si="5"/>
        <v>Bancário</v>
      </c>
    </row>
    <row r="368" spans="1:5" x14ac:dyDescent="0.25">
      <c r="A368" t="s">
        <v>367</v>
      </c>
      <c r="B368" t="s">
        <v>6756</v>
      </c>
      <c r="C368" t="s">
        <v>12794</v>
      </c>
      <c r="D368" t="s">
        <v>12820</v>
      </c>
      <c r="E368" t="str">
        <f t="shared" si="5"/>
        <v>Advogado</v>
      </c>
    </row>
    <row r="369" spans="1:5" x14ac:dyDescent="0.25">
      <c r="A369" t="s">
        <v>368</v>
      </c>
      <c r="B369" t="s">
        <v>6757</v>
      </c>
      <c r="C369" t="s">
        <v>12794</v>
      </c>
      <c r="D369" t="s">
        <v>12808</v>
      </c>
      <c r="E369" t="str">
        <f t="shared" si="5"/>
        <v>Engenheiro</v>
      </c>
    </row>
    <row r="370" spans="1:5" x14ac:dyDescent="0.25">
      <c r="A370" t="s">
        <v>369</v>
      </c>
      <c r="B370" t="s">
        <v>6758</v>
      </c>
      <c r="C370" t="s">
        <v>12794</v>
      </c>
      <c r="D370" t="s">
        <v>12818</v>
      </c>
      <c r="E370" t="str">
        <f t="shared" si="5"/>
        <v>Administrador</v>
      </c>
    </row>
    <row r="371" spans="1:5" x14ac:dyDescent="0.25">
      <c r="A371" t="s">
        <v>370</v>
      </c>
      <c r="B371" t="s">
        <v>6759</v>
      </c>
      <c r="C371" t="s">
        <v>12794</v>
      </c>
      <c r="D371" t="s">
        <v>12800</v>
      </c>
      <c r="E371" t="str">
        <f t="shared" si="5"/>
        <v>Economista</v>
      </c>
    </row>
    <row r="372" spans="1:5" x14ac:dyDescent="0.25">
      <c r="A372" t="s">
        <v>371</v>
      </c>
      <c r="B372" t="s">
        <v>6760</v>
      </c>
      <c r="C372" t="s">
        <v>12794</v>
      </c>
      <c r="D372" t="s">
        <v>12802</v>
      </c>
      <c r="E372" t="str">
        <f t="shared" si="5"/>
        <v>Engenheiro</v>
      </c>
    </row>
    <row r="373" spans="1:5" x14ac:dyDescent="0.25">
      <c r="A373" t="s">
        <v>372</v>
      </c>
      <c r="B373" t="s">
        <v>6761</v>
      </c>
      <c r="C373" t="s">
        <v>12796</v>
      </c>
      <c r="D373" t="s">
        <v>12825</v>
      </c>
      <c r="E373" t="str">
        <f t="shared" si="5"/>
        <v>Engenheira</v>
      </c>
    </row>
    <row r="374" spans="1:5" x14ac:dyDescent="0.25">
      <c r="A374" t="s">
        <v>373</v>
      </c>
      <c r="B374" t="s">
        <v>6762</v>
      </c>
      <c r="C374" t="s">
        <v>12794</v>
      </c>
      <c r="D374" t="s">
        <v>12802</v>
      </c>
      <c r="E374" t="str">
        <f t="shared" si="5"/>
        <v>Engenheiro</v>
      </c>
    </row>
    <row r="375" spans="1:5" x14ac:dyDescent="0.25">
      <c r="A375" t="s">
        <v>374</v>
      </c>
      <c r="B375" t="s">
        <v>6763</v>
      </c>
      <c r="C375" t="s">
        <v>12794</v>
      </c>
      <c r="D375" t="s">
        <v>12818</v>
      </c>
      <c r="E375" t="str">
        <f t="shared" si="5"/>
        <v>Administrador</v>
      </c>
    </row>
    <row r="376" spans="1:5" x14ac:dyDescent="0.25">
      <c r="A376" t="s">
        <v>375</v>
      </c>
      <c r="B376" t="s">
        <v>6764</v>
      </c>
      <c r="C376" t="s">
        <v>12794</v>
      </c>
      <c r="D376" t="s">
        <v>12802</v>
      </c>
      <c r="E376" t="str">
        <f t="shared" si="5"/>
        <v>Engenheiro</v>
      </c>
    </row>
    <row r="377" spans="1:5" x14ac:dyDescent="0.25">
      <c r="A377" t="s">
        <v>376</v>
      </c>
      <c r="B377" t="s">
        <v>6765</v>
      </c>
      <c r="C377" t="s">
        <v>12794</v>
      </c>
      <c r="D377" t="s">
        <v>12888</v>
      </c>
      <c r="E377" t="str">
        <f t="shared" si="5"/>
        <v>Economiário</v>
      </c>
    </row>
    <row r="378" spans="1:5" x14ac:dyDescent="0.25">
      <c r="A378" t="s">
        <v>377</v>
      </c>
      <c r="B378" t="s">
        <v>6766</v>
      </c>
      <c r="C378" t="s">
        <v>12794</v>
      </c>
      <c r="D378" t="s">
        <v>12808</v>
      </c>
      <c r="E378" t="str">
        <f t="shared" si="5"/>
        <v>Engenheiro</v>
      </c>
    </row>
    <row r="379" spans="1:5" x14ac:dyDescent="0.25">
      <c r="A379" t="s">
        <v>378</v>
      </c>
      <c r="B379" t="s">
        <v>6767</v>
      </c>
      <c r="C379" t="s">
        <v>12794</v>
      </c>
      <c r="D379" t="s">
        <v>12808</v>
      </c>
      <c r="E379" t="str">
        <f t="shared" si="5"/>
        <v>Engenheiro</v>
      </c>
    </row>
    <row r="380" spans="1:5" x14ac:dyDescent="0.25">
      <c r="A380" t="s">
        <v>379</v>
      </c>
      <c r="B380" t="s">
        <v>6768</v>
      </c>
      <c r="C380" t="s">
        <v>12794</v>
      </c>
      <c r="D380" t="s">
        <v>12808</v>
      </c>
      <c r="E380" t="str">
        <f t="shared" si="5"/>
        <v>Engenheiro</v>
      </c>
    </row>
    <row r="381" spans="1:5" x14ac:dyDescent="0.25">
      <c r="A381" t="s">
        <v>380</v>
      </c>
      <c r="B381" t="s">
        <v>6769</v>
      </c>
      <c r="C381" t="s">
        <v>12794</v>
      </c>
      <c r="D381" t="s">
        <v>12808</v>
      </c>
      <c r="E381" t="str">
        <f t="shared" si="5"/>
        <v>Engenheiro</v>
      </c>
    </row>
    <row r="382" spans="1:5" x14ac:dyDescent="0.25">
      <c r="A382" t="s">
        <v>381</v>
      </c>
      <c r="B382" t="s">
        <v>6770</v>
      </c>
      <c r="C382" t="s">
        <v>12796</v>
      </c>
      <c r="D382" t="s">
        <v>12869</v>
      </c>
      <c r="E382" t="str">
        <f t="shared" si="5"/>
        <v>Psicóloga</v>
      </c>
    </row>
    <row r="383" spans="1:5" x14ac:dyDescent="0.25">
      <c r="A383" t="s">
        <v>382</v>
      </c>
      <c r="B383" t="s">
        <v>6771</v>
      </c>
      <c r="C383" t="s">
        <v>12794</v>
      </c>
      <c r="D383" t="s">
        <v>12888</v>
      </c>
      <c r="E383" t="str">
        <f t="shared" si="5"/>
        <v>Economiário</v>
      </c>
    </row>
    <row r="384" spans="1:5" x14ac:dyDescent="0.25">
      <c r="A384" t="s">
        <v>383</v>
      </c>
      <c r="B384" t="s">
        <v>6772</v>
      </c>
      <c r="C384" t="s">
        <v>12796</v>
      </c>
      <c r="D384" t="s">
        <v>12825</v>
      </c>
      <c r="E384" t="str">
        <f t="shared" si="5"/>
        <v>Engenheira</v>
      </c>
    </row>
    <row r="385" spans="1:5" x14ac:dyDescent="0.25">
      <c r="A385" t="s">
        <v>384</v>
      </c>
      <c r="B385" t="s">
        <v>6773</v>
      </c>
      <c r="C385" t="s">
        <v>12794</v>
      </c>
      <c r="D385" t="s">
        <v>12820</v>
      </c>
      <c r="E385" t="str">
        <f t="shared" si="5"/>
        <v>Advogado</v>
      </c>
    </row>
    <row r="386" spans="1:5" x14ac:dyDescent="0.25">
      <c r="A386" t="s">
        <v>385</v>
      </c>
      <c r="B386" t="s">
        <v>6774</v>
      </c>
      <c r="C386" t="s">
        <v>12794</v>
      </c>
      <c r="D386" t="s">
        <v>12802</v>
      </c>
      <c r="E386" t="str">
        <f t="shared" si="5"/>
        <v>Engenheiro</v>
      </c>
    </row>
    <row r="387" spans="1:5" x14ac:dyDescent="0.25">
      <c r="A387" t="s">
        <v>386</v>
      </c>
      <c r="B387" t="s">
        <v>6775</v>
      </c>
      <c r="C387" t="s">
        <v>12796</v>
      </c>
      <c r="D387" t="s">
        <v>12846</v>
      </c>
      <c r="E387" t="str">
        <f t="shared" ref="E387:E450" si="6">IFERROR(TRIM(LEFT(D387,FIND(" ",D387))),D387)</f>
        <v>Administradora</v>
      </c>
    </row>
    <row r="388" spans="1:5" x14ac:dyDescent="0.25">
      <c r="A388" t="s">
        <v>387</v>
      </c>
      <c r="B388" t="s">
        <v>6776</v>
      </c>
      <c r="C388" t="s">
        <v>12797</v>
      </c>
      <c r="D388" t="s">
        <v>12805</v>
      </c>
      <c r="E388" t="str">
        <f t="shared" si="6"/>
        <v>Contador</v>
      </c>
    </row>
    <row r="389" spans="1:5" x14ac:dyDescent="0.25">
      <c r="A389" t="s">
        <v>388</v>
      </c>
      <c r="B389" t="s">
        <v>6777</v>
      </c>
      <c r="C389" t="s">
        <v>12794</v>
      </c>
      <c r="D389" t="s">
        <v>12823</v>
      </c>
      <c r="E389" t="str">
        <f t="shared" si="6"/>
        <v>Administrador</v>
      </c>
    </row>
    <row r="390" spans="1:5" x14ac:dyDescent="0.25">
      <c r="A390" t="s">
        <v>389</v>
      </c>
      <c r="B390" t="s">
        <v>6778</v>
      </c>
      <c r="C390" t="s">
        <v>12794</v>
      </c>
      <c r="D390" t="s">
        <v>12800</v>
      </c>
      <c r="E390" t="str">
        <f t="shared" si="6"/>
        <v>Economista</v>
      </c>
    </row>
    <row r="391" spans="1:5" x14ac:dyDescent="0.25">
      <c r="A391" t="s">
        <v>390</v>
      </c>
      <c r="B391" t="s">
        <v>6779</v>
      </c>
      <c r="C391" t="s">
        <v>12794</v>
      </c>
      <c r="D391" t="s">
        <v>12818</v>
      </c>
      <c r="E391" t="str">
        <f t="shared" si="6"/>
        <v>Administrador</v>
      </c>
    </row>
    <row r="392" spans="1:5" x14ac:dyDescent="0.25">
      <c r="A392" t="s">
        <v>391</v>
      </c>
      <c r="B392" t="s">
        <v>6780</v>
      </c>
      <c r="C392" t="s">
        <v>12794</v>
      </c>
      <c r="D392" t="s">
        <v>12889</v>
      </c>
      <c r="E392" t="str">
        <f t="shared" si="6"/>
        <v>Engenheiro</v>
      </c>
    </row>
    <row r="393" spans="1:5" x14ac:dyDescent="0.25">
      <c r="A393" t="s">
        <v>392</v>
      </c>
      <c r="B393" t="s">
        <v>6781</v>
      </c>
      <c r="C393" t="s">
        <v>12794</v>
      </c>
      <c r="D393" t="s">
        <v>12809</v>
      </c>
      <c r="E393" t="str">
        <f t="shared" si="6"/>
        <v>Engenheiro</v>
      </c>
    </row>
    <row r="394" spans="1:5" x14ac:dyDescent="0.25">
      <c r="A394" t="s">
        <v>393</v>
      </c>
      <c r="B394" t="s">
        <v>6782</v>
      </c>
      <c r="C394" t="s">
        <v>12794</v>
      </c>
      <c r="D394" t="s">
        <v>12823</v>
      </c>
      <c r="E394" t="str">
        <f t="shared" si="6"/>
        <v>Administrador</v>
      </c>
    </row>
    <row r="395" spans="1:5" x14ac:dyDescent="0.25">
      <c r="A395" t="s">
        <v>394</v>
      </c>
      <c r="B395" t="s">
        <v>6783</v>
      </c>
      <c r="C395" t="s">
        <v>12794</v>
      </c>
      <c r="D395" t="s">
        <v>12819</v>
      </c>
      <c r="E395" t="str">
        <f t="shared" si="6"/>
        <v>Empresário</v>
      </c>
    </row>
    <row r="396" spans="1:5" x14ac:dyDescent="0.25">
      <c r="A396" t="s">
        <v>395</v>
      </c>
      <c r="B396" t="s">
        <v>6784</v>
      </c>
      <c r="C396" t="s">
        <v>12794</v>
      </c>
      <c r="D396" t="s">
        <v>12823</v>
      </c>
      <c r="E396" t="str">
        <f t="shared" si="6"/>
        <v>Administrador</v>
      </c>
    </row>
    <row r="397" spans="1:5" x14ac:dyDescent="0.25">
      <c r="A397" t="s">
        <v>396</v>
      </c>
      <c r="B397" t="s">
        <v>6785</v>
      </c>
      <c r="C397" t="s">
        <v>12794</v>
      </c>
      <c r="D397" t="s">
        <v>12819</v>
      </c>
      <c r="E397" t="str">
        <f t="shared" si="6"/>
        <v>Empresário</v>
      </c>
    </row>
    <row r="398" spans="1:5" x14ac:dyDescent="0.25">
      <c r="A398" t="s">
        <v>397</v>
      </c>
      <c r="B398" t="s">
        <v>6786</v>
      </c>
      <c r="C398" t="s">
        <v>12794</v>
      </c>
      <c r="D398" t="s">
        <v>12802</v>
      </c>
      <c r="E398" t="str">
        <f t="shared" si="6"/>
        <v>Engenheiro</v>
      </c>
    </row>
    <row r="399" spans="1:5" x14ac:dyDescent="0.25">
      <c r="A399" t="s">
        <v>398</v>
      </c>
      <c r="B399" t="s">
        <v>6787</v>
      </c>
      <c r="C399" t="s">
        <v>12794</v>
      </c>
      <c r="D399" t="s">
        <v>12890</v>
      </c>
      <c r="E399" t="str">
        <f t="shared" si="6"/>
        <v>Engenheiro</v>
      </c>
    </row>
    <row r="400" spans="1:5" x14ac:dyDescent="0.25">
      <c r="A400" t="s">
        <v>399</v>
      </c>
      <c r="B400" t="s">
        <v>6788</v>
      </c>
      <c r="C400" t="s">
        <v>12794</v>
      </c>
      <c r="D400" t="s">
        <v>12820</v>
      </c>
      <c r="E400" t="str">
        <f t="shared" si="6"/>
        <v>Advogado</v>
      </c>
    </row>
    <row r="401" spans="1:5" x14ac:dyDescent="0.25">
      <c r="A401" t="s">
        <v>400</v>
      </c>
      <c r="B401" t="s">
        <v>6789</v>
      </c>
      <c r="C401" t="s">
        <v>12794</v>
      </c>
      <c r="D401" t="s">
        <v>12800</v>
      </c>
      <c r="E401" t="str">
        <f t="shared" si="6"/>
        <v>Economista</v>
      </c>
    </row>
    <row r="402" spans="1:5" x14ac:dyDescent="0.25">
      <c r="A402" t="s">
        <v>401</v>
      </c>
      <c r="B402" t="s">
        <v>6790</v>
      </c>
      <c r="C402" t="s">
        <v>12794</v>
      </c>
      <c r="D402" t="s">
        <v>12823</v>
      </c>
      <c r="E402" t="str">
        <f t="shared" si="6"/>
        <v>Administrador</v>
      </c>
    </row>
    <row r="403" spans="1:5" x14ac:dyDescent="0.25">
      <c r="A403" t="s">
        <v>402</v>
      </c>
      <c r="B403" t="s">
        <v>6791</v>
      </c>
      <c r="C403" t="s">
        <v>12794</v>
      </c>
      <c r="D403" t="s">
        <v>12800</v>
      </c>
      <c r="E403" t="str">
        <f t="shared" si="6"/>
        <v>Economista</v>
      </c>
    </row>
    <row r="404" spans="1:5" x14ac:dyDescent="0.25">
      <c r="A404" t="s">
        <v>403</v>
      </c>
      <c r="B404" t="s">
        <v>6792</v>
      </c>
      <c r="C404" t="s">
        <v>12794</v>
      </c>
      <c r="D404" t="s">
        <v>12805</v>
      </c>
      <c r="E404" t="str">
        <f t="shared" si="6"/>
        <v>Contador</v>
      </c>
    </row>
    <row r="405" spans="1:5" x14ac:dyDescent="0.25">
      <c r="A405" t="s">
        <v>404</v>
      </c>
      <c r="B405" t="s">
        <v>6793</v>
      </c>
      <c r="C405" t="s">
        <v>12794</v>
      </c>
      <c r="D405" t="s">
        <v>12803</v>
      </c>
      <c r="E405" t="str">
        <f t="shared" si="6"/>
        <v>Engenheiro</v>
      </c>
    </row>
    <row r="406" spans="1:5" x14ac:dyDescent="0.25">
      <c r="A406" t="s">
        <v>405</v>
      </c>
      <c r="B406" t="s">
        <v>6794</v>
      </c>
      <c r="C406" t="s">
        <v>12794</v>
      </c>
      <c r="D406" t="s">
        <v>12823</v>
      </c>
      <c r="E406" t="str">
        <f t="shared" si="6"/>
        <v>Administrador</v>
      </c>
    </row>
    <row r="407" spans="1:5" x14ac:dyDescent="0.25">
      <c r="A407" t="s">
        <v>406</v>
      </c>
      <c r="B407" t="s">
        <v>6795</v>
      </c>
      <c r="C407" t="s">
        <v>12794</v>
      </c>
      <c r="D407" t="s">
        <v>12823</v>
      </c>
      <c r="E407" t="str">
        <f t="shared" si="6"/>
        <v>Administrador</v>
      </c>
    </row>
    <row r="408" spans="1:5" x14ac:dyDescent="0.25">
      <c r="A408" t="s">
        <v>407</v>
      </c>
      <c r="B408" t="s">
        <v>6796</v>
      </c>
      <c r="C408" t="s">
        <v>12794</v>
      </c>
      <c r="D408" t="s">
        <v>12823</v>
      </c>
      <c r="E408" t="str">
        <f t="shared" si="6"/>
        <v>Administrador</v>
      </c>
    </row>
    <row r="409" spans="1:5" x14ac:dyDescent="0.25">
      <c r="A409" t="s">
        <v>408</v>
      </c>
      <c r="B409" t="s">
        <v>6797</v>
      </c>
      <c r="C409" t="s">
        <v>12794</v>
      </c>
      <c r="D409" t="s">
        <v>12802</v>
      </c>
      <c r="E409" t="str">
        <f t="shared" si="6"/>
        <v>Engenheiro</v>
      </c>
    </row>
    <row r="410" spans="1:5" x14ac:dyDescent="0.25">
      <c r="A410" t="s">
        <v>409</v>
      </c>
      <c r="B410" t="s">
        <v>6798</v>
      </c>
      <c r="C410" t="s">
        <v>12794</v>
      </c>
      <c r="D410" t="s">
        <v>12809</v>
      </c>
      <c r="E410" t="str">
        <f t="shared" si="6"/>
        <v>Engenheiro</v>
      </c>
    </row>
    <row r="411" spans="1:5" x14ac:dyDescent="0.25">
      <c r="A411" t="s">
        <v>410</v>
      </c>
      <c r="B411" t="s">
        <v>6799</v>
      </c>
      <c r="C411" t="s">
        <v>12794</v>
      </c>
      <c r="D411" t="s">
        <v>12802</v>
      </c>
      <c r="E411" t="str">
        <f t="shared" si="6"/>
        <v>Engenheiro</v>
      </c>
    </row>
    <row r="412" spans="1:5" x14ac:dyDescent="0.25">
      <c r="A412" t="s">
        <v>411</v>
      </c>
      <c r="B412" t="s">
        <v>6800</v>
      </c>
      <c r="C412" t="s">
        <v>12794</v>
      </c>
      <c r="D412" t="s">
        <v>12822</v>
      </c>
      <c r="E412" t="str">
        <f t="shared" si="6"/>
        <v>advogado</v>
      </c>
    </row>
    <row r="413" spans="1:5" x14ac:dyDescent="0.25">
      <c r="A413" t="s">
        <v>412</v>
      </c>
      <c r="B413" t="s">
        <v>6801</v>
      </c>
      <c r="C413" t="s">
        <v>12794</v>
      </c>
      <c r="D413" t="s">
        <v>12891</v>
      </c>
      <c r="E413" t="str">
        <f t="shared" si="6"/>
        <v>Analista</v>
      </c>
    </row>
    <row r="414" spans="1:5" x14ac:dyDescent="0.25">
      <c r="A414" t="s">
        <v>413</v>
      </c>
      <c r="B414" t="s">
        <v>6802</v>
      </c>
      <c r="C414" t="s">
        <v>12794</v>
      </c>
      <c r="D414" t="s">
        <v>12828</v>
      </c>
      <c r="E414" t="str">
        <f t="shared" si="6"/>
        <v>Administrador</v>
      </c>
    </row>
    <row r="415" spans="1:5" x14ac:dyDescent="0.25">
      <c r="A415" t="s">
        <v>414</v>
      </c>
      <c r="B415" t="s">
        <v>6803</v>
      </c>
      <c r="C415" t="s">
        <v>12794</v>
      </c>
      <c r="D415" t="s">
        <v>12840</v>
      </c>
      <c r="E415" t="str">
        <f t="shared" si="6"/>
        <v>Administrador</v>
      </c>
    </row>
    <row r="416" spans="1:5" x14ac:dyDescent="0.25">
      <c r="A416" t="s">
        <v>415</v>
      </c>
      <c r="B416" t="s">
        <v>6804</v>
      </c>
      <c r="C416" t="s">
        <v>12796</v>
      </c>
      <c r="D416" t="s">
        <v>12892</v>
      </c>
      <c r="E416" t="str">
        <f t="shared" si="6"/>
        <v>Tecnóloga</v>
      </c>
    </row>
    <row r="417" spans="1:5" x14ac:dyDescent="0.25">
      <c r="A417" t="s">
        <v>416</v>
      </c>
      <c r="B417" t="s">
        <v>6805</v>
      </c>
      <c r="C417" t="s">
        <v>12796</v>
      </c>
      <c r="D417" t="s">
        <v>12813</v>
      </c>
      <c r="E417" t="str">
        <f t="shared" si="6"/>
        <v>Administradora</v>
      </c>
    </row>
    <row r="418" spans="1:5" x14ac:dyDescent="0.25">
      <c r="A418" t="s">
        <v>417</v>
      </c>
      <c r="B418" t="s">
        <v>6806</v>
      </c>
      <c r="C418" t="s">
        <v>12794</v>
      </c>
      <c r="D418" t="s">
        <v>12805</v>
      </c>
      <c r="E418" t="str">
        <f t="shared" si="6"/>
        <v>Contador</v>
      </c>
    </row>
    <row r="419" spans="1:5" x14ac:dyDescent="0.25">
      <c r="A419" t="s">
        <v>418</v>
      </c>
      <c r="B419" t="s">
        <v>6807</v>
      </c>
      <c r="C419" t="s">
        <v>12794</v>
      </c>
      <c r="D419" t="s">
        <v>12818</v>
      </c>
      <c r="E419" t="str">
        <f t="shared" si="6"/>
        <v>Administrador</v>
      </c>
    </row>
    <row r="420" spans="1:5" x14ac:dyDescent="0.25">
      <c r="A420" t="s">
        <v>419</v>
      </c>
      <c r="B420" t="s">
        <v>6808</v>
      </c>
      <c r="C420" t="s">
        <v>12794</v>
      </c>
      <c r="D420" t="s">
        <v>12818</v>
      </c>
      <c r="E420" t="str">
        <f t="shared" si="6"/>
        <v>Administrador</v>
      </c>
    </row>
    <row r="421" spans="1:5" x14ac:dyDescent="0.25">
      <c r="A421" t="s">
        <v>420</v>
      </c>
      <c r="B421" t="s">
        <v>6809</v>
      </c>
      <c r="C421" t="s">
        <v>12794</v>
      </c>
      <c r="D421" t="s">
        <v>12818</v>
      </c>
      <c r="E421" t="str">
        <f t="shared" si="6"/>
        <v>Administrador</v>
      </c>
    </row>
    <row r="422" spans="1:5" x14ac:dyDescent="0.25">
      <c r="A422" t="s">
        <v>421</v>
      </c>
      <c r="B422" t="s">
        <v>6810</v>
      </c>
      <c r="C422" t="s">
        <v>12794</v>
      </c>
      <c r="D422" t="s">
        <v>12800</v>
      </c>
      <c r="E422" t="str">
        <f t="shared" si="6"/>
        <v>Economista</v>
      </c>
    </row>
    <row r="423" spans="1:5" x14ac:dyDescent="0.25">
      <c r="A423" t="s">
        <v>422</v>
      </c>
      <c r="B423" t="s">
        <v>6811</v>
      </c>
      <c r="C423" t="s">
        <v>12794</v>
      </c>
      <c r="D423" t="s">
        <v>12818</v>
      </c>
      <c r="E423" t="str">
        <f t="shared" si="6"/>
        <v>Administrador</v>
      </c>
    </row>
    <row r="424" spans="1:5" x14ac:dyDescent="0.25">
      <c r="A424" t="s">
        <v>423</v>
      </c>
      <c r="B424" t="s">
        <v>6812</v>
      </c>
      <c r="C424" t="s">
        <v>12794</v>
      </c>
      <c r="D424" t="s">
        <v>12893</v>
      </c>
      <c r="E424" t="str">
        <f t="shared" si="6"/>
        <v>Engenheiro</v>
      </c>
    </row>
    <row r="425" spans="1:5" x14ac:dyDescent="0.25">
      <c r="A425" t="s">
        <v>424</v>
      </c>
      <c r="B425" t="s">
        <v>6813</v>
      </c>
      <c r="C425" t="s">
        <v>12794</v>
      </c>
      <c r="D425" t="s">
        <v>12818</v>
      </c>
      <c r="E425" t="str">
        <f t="shared" si="6"/>
        <v>Administrador</v>
      </c>
    </row>
    <row r="426" spans="1:5" x14ac:dyDescent="0.25">
      <c r="A426" t="s">
        <v>425</v>
      </c>
      <c r="B426" t="s">
        <v>6814</v>
      </c>
      <c r="C426" t="s">
        <v>12794</v>
      </c>
      <c r="D426" t="s">
        <v>12818</v>
      </c>
      <c r="E426" t="str">
        <f t="shared" si="6"/>
        <v>Administrador</v>
      </c>
    </row>
    <row r="427" spans="1:5" x14ac:dyDescent="0.25">
      <c r="A427" t="s">
        <v>426</v>
      </c>
      <c r="B427" t="s">
        <v>6815</v>
      </c>
      <c r="C427" t="s">
        <v>12794</v>
      </c>
      <c r="D427" t="s">
        <v>12818</v>
      </c>
      <c r="E427" t="str">
        <f t="shared" si="6"/>
        <v>Administrador</v>
      </c>
    </row>
    <row r="428" spans="1:5" x14ac:dyDescent="0.25">
      <c r="A428" t="s">
        <v>427</v>
      </c>
      <c r="B428" t="s">
        <v>6816</v>
      </c>
      <c r="C428" t="s">
        <v>12794</v>
      </c>
      <c r="D428" t="s">
        <v>12894</v>
      </c>
      <c r="E428" t="str">
        <f t="shared" si="6"/>
        <v>ENGENHEIRO</v>
      </c>
    </row>
    <row r="429" spans="1:5" x14ac:dyDescent="0.25">
      <c r="A429" t="s">
        <v>428</v>
      </c>
      <c r="B429" t="s">
        <v>6817</v>
      </c>
      <c r="C429" t="s">
        <v>12794</v>
      </c>
      <c r="D429" t="s">
        <v>12800</v>
      </c>
      <c r="E429" t="str">
        <f t="shared" si="6"/>
        <v>Economista</v>
      </c>
    </row>
    <row r="430" spans="1:5" x14ac:dyDescent="0.25">
      <c r="A430" t="s">
        <v>429</v>
      </c>
      <c r="B430" t="s">
        <v>6818</v>
      </c>
      <c r="C430" t="s">
        <v>12794</v>
      </c>
      <c r="D430" t="s">
        <v>12895</v>
      </c>
      <c r="E430" t="str">
        <f t="shared" si="6"/>
        <v>ECONOMISTA</v>
      </c>
    </row>
    <row r="431" spans="1:5" x14ac:dyDescent="0.25">
      <c r="A431" t="s">
        <v>430</v>
      </c>
      <c r="B431" t="s">
        <v>6819</v>
      </c>
      <c r="C431" t="s">
        <v>12794</v>
      </c>
      <c r="D431" t="s">
        <v>12896</v>
      </c>
      <c r="E431" t="str">
        <f t="shared" si="6"/>
        <v>Advogado</v>
      </c>
    </row>
    <row r="432" spans="1:5" x14ac:dyDescent="0.25">
      <c r="A432" t="s">
        <v>431</v>
      </c>
      <c r="B432" t="s">
        <v>6820</v>
      </c>
      <c r="C432" t="s">
        <v>12794</v>
      </c>
      <c r="D432" t="s">
        <v>12800</v>
      </c>
      <c r="E432" t="str">
        <f t="shared" si="6"/>
        <v>Economista</v>
      </c>
    </row>
    <row r="433" spans="1:5" x14ac:dyDescent="0.25">
      <c r="A433" t="s">
        <v>432</v>
      </c>
      <c r="B433" t="s">
        <v>6821</v>
      </c>
      <c r="C433" t="s">
        <v>12794</v>
      </c>
      <c r="D433" t="s">
        <v>12800</v>
      </c>
      <c r="E433" t="str">
        <f t="shared" si="6"/>
        <v>Economista</v>
      </c>
    </row>
    <row r="434" spans="1:5" x14ac:dyDescent="0.25">
      <c r="A434" t="s">
        <v>433</v>
      </c>
      <c r="B434" t="s">
        <v>6822</v>
      </c>
      <c r="C434" t="s">
        <v>12794</v>
      </c>
      <c r="D434" t="s">
        <v>12820</v>
      </c>
      <c r="E434" t="str">
        <f t="shared" si="6"/>
        <v>Advogado</v>
      </c>
    </row>
    <row r="435" spans="1:5" x14ac:dyDescent="0.25">
      <c r="A435" t="s">
        <v>434</v>
      </c>
      <c r="B435" t="s">
        <v>6823</v>
      </c>
      <c r="C435" t="s">
        <v>12794</v>
      </c>
      <c r="D435" t="s">
        <v>12897</v>
      </c>
      <c r="E435" t="str">
        <f t="shared" si="6"/>
        <v>Técnico</v>
      </c>
    </row>
    <row r="436" spans="1:5" x14ac:dyDescent="0.25">
      <c r="A436" t="s">
        <v>435</v>
      </c>
      <c r="B436" t="s">
        <v>6824</v>
      </c>
      <c r="C436" t="s">
        <v>12794</v>
      </c>
      <c r="D436" t="s">
        <v>12897</v>
      </c>
      <c r="E436" t="str">
        <f t="shared" si="6"/>
        <v>Técnico</v>
      </c>
    </row>
    <row r="437" spans="1:5" x14ac:dyDescent="0.25">
      <c r="A437" t="s">
        <v>436</v>
      </c>
      <c r="B437" t="s">
        <v>6825</v>
      </c>
      <c r="C437" t="s">
        <v>12794</v>
      </c>
      <c r="D437" t="s">
        <v>12898</v>
      </c>
      <c r="E437" t="str">
        <f t="shared" si="6"/>
        <v>Consultor</v>
      </c>
    </row>
    <row r="438" spans="1:5" x14ac:dyDescent="0.25">
      <c r="A438" t="s">
        <v>437</v>
      </c>
      <c r="B438" t="s">
        <v>6826</v>
      </c>
      <c r="C438" t="s">
        <v>12794</v>
      </c>
      <c r="D438" t="s">
        <v>12898</v>
      </c>
      <c r="E438" t="str">
        <f t="shared" si="6"/>
        <v>Consultor</v>
      </c>
    </row>
    <row r="439" spans="1:5" x14ac:dyDescent="0.25">
      <c r="A439" t="s">
        <v>438</v>
      </c>
      <c r="B439" t="s">
        <v>6827</v>
      </c>
      <c r="C439" t="s">
        <v>12794</v>
      </c>
      <c r="D439" t="s">
        <v>12897</v>
      </c>
      <c r="E439" t="str">
        <f t="shared" si="6"/>
        <v>Técnico</v>
      </c>
    </row>
    <row r="440" spans="1:5" x14ac:dyDescent="0.25">
      <c r="A440" t="s">
        <v>439</v>
      </c>
      <c r="B440" t="s">
        <v>6828</v>
      </c>
      <c r="C440" t="s">
        <v>12794</v>
      </c>
      <c r="D440" t="s">
        <v>12897</v>
      </c>
      <c r="E440" t="str">
        <f t="shared" si="6"/>
        <v>Técnico</v>
      </c>
    </row>
    <row r="441" spans="1:5" x14ac:dyDescent="0.25">
      <c r="A441" t="s">
        <v>440</v>
      </c>
      <c r="B441" t="s">
        <v>6829</v>
      </c>
      <c r="C441" t="s">
        <v>12794</v>
      </c>
      <c r="D441" t="s">
        <v>12820</v>
      </c>
      <c r="E441" t="str">
        <f t="shared" si="6"/>
        <v>Advogado</v>
      </c>
    </row>
    <row r="442" spans="1:5" x14ac:dyDescent="0.25">
      <c r="A442" t="s">
        <v>441</v>
      </c>
      <c r="B442" t="s">
        <v>6830</v>
      </c>
      <c r="C442" t="s">
        <v>12796</v>
      </c>
      <c r="D442" t="s">
        <v>12897</v>
      </c>
      <c r="E442" t="str">
        <f t="shared" si="6"/>
        <v>Técnico</v>
      </c>
    </row>
    <row r="443" spans="1:5" x14ac:dyDescent="0.25">
      <c r="A443" t="s">
        <v>442</v>
      </c>
      <c r="B443" t="s">
        <v>6831</v>
      </c>
      <c r="C443" t="s">
        <v>12796</v>
      </c>
      <c r="D443" t="s">
        <v>12834</v>
      </c>
      <c r="E443" t="str">
        <f t="shared" si="6"/>
        <v>Advogada</v>
      </c>
    </row>
    <row r="444" spans="1:5" x14ac:dyDescent="0.25">
      <c r="A444" t="s">
        <v>443</v>
      </c>
      <c r="B444" t="s">
        <v>6832</v>
      </c>
      <c r="C444" t="s">
        <v>12794</v>
      </c>
      <c r="D444" t="s">
        <v>12897</v>
      </c>
      <c r="E444" t="str">
        <f t="shared" si="6"/>
        <v>Técnico</v>
      </c>
    </row>
    <row r="445" spans="1:5" x14ac:dyDescent="0.25">
      <c r="A445" t="s">
        <v>444</v>
      </c>
      <c r="B445" t="s">
        <v>6833</v>
      </c>
      <c r="C445" t="s">
        <v>12794</v>
      </c>
      <c r="D445" t="s">
        <v>12897</v>
      </c>
      <c r="E445" t="str">
        <f t="shared" si="6"/>
        <v>Técnico</v>
      </c>
    </row>
    <row r="446" spans="1:5" x14ac:dyDescent="0.25">
      <c r="A446" t="s">
        <v>445</v>
      </c>
      <c r="B446" t="s">
        <v>6834</v>
      </c>
      <c r="C446" t="s">
        <v>12794</v>
      </c>
      <c r="D446" t="s">
        <v>12897</v>
      </c>
      <c r="E446" t="str">
        <f t="shared" si="6"/>
        <v>Técnico</v>
      </c>
    </row>
    <row r="447" spans="1:5" x14ac:dyDescent="0.25">
      <c r="A447" t="s">
        <v>446</v>
      </c>
      <c r="B447" t="s">
        <v>6835</v>
      </c>
      <c r="C447" t="s">
        <v>12794</v>
      </c>
      <c r="D447" t="s">
        <v>12897</v>
      </c>
      <c r="E447" t="str">
        <f t="shared" si="6"/>
        <v>Técnico</v>
      </c>
    </row>
    <row r="448" spans="1:5" x14ac:dyDescent="0.25">
      <c r="A448" t="s">
        <v>447</v>
      </c>
      <c r="B448" t="s">
        <v>6836</v>
      </c>
      <c r="C448" t="s">
        <v>12794</v>
      </c>
      <c r="D448" t="s">
        <v>12899</v>
      </c>
      <c r="E448" t="str">
        <f t="shared" si="6"/>
        <v>Assistente</v>
      </c>
    </row>
    <row r="449" spans="1:5" x14ac:dyDescent="0.25">
      <c r="A449" t="s">
        <v>448</v>
      </c>
      <c r="B449" t="s">
        <v>6837</v>
      </c>
      <c r="C449" t="s">
        <v>12794</v>
      </c>
      <c r="D449" t="s">
        <v>12897</v>
      </c>
      <c r="E449" t="str">
        <f t="shared" si="6"/>
        <v>Técnico</v>
      </c>
    </row>
    <row r="450" spans="1:5" x14ac:dyDescent="0.25">
      <c r="A450" t="s">
        <v>449</v>
      </c>
      <c r="B450" t="s">
        <v>6838</v>
      </c>
      <c r="C450" t="s">
        <v>12796</v>
      </c>
      <c r="D450" t="s">
        <v>12834</v>
      </c>
      <c r="E450" t="str">
        <f t="shared" si="6"/>
        <v>Advogada</v>
      </c>
    </row>
    <row r="451" spans="1:5" x14ac:dyDescent="0.25">
      <c r="A451" t="s">
        <v>450</v>
      </c>
      <c r="B451" t="s">
        <v>6839</v>
      </c>
      <c r="C451" t="s">
        <v>12794</v>
      </c>
      <c r="D451" t="s">
        <v>12897</v>
      </c>
      <c r="E451" t="str">
        <f t="shared" ref="E451:E514" si="7">IFERROR(TRIM(LEFT(D451,FIND(" ",D451))),D451)</f>
        <v>Técnico</v>
      </c>
    </row>
    <row r="452" spans="1:5" x14ac:dyDescent="0.25">
      <c r="A452" t="s">
        <v>451</v>
      </c>
      <c r="B452" t="s">
        <v>6840</v>
      </c>
      <c r="C452" t="s">
        <v>12796</v>
      </c>
      <c r="D452" t="s">
        <v>12825</v>
      </c>
      <c r="E452" t="str">
        <f t="shared" si="7"/>
        <v>Engenheira</v>
      </c>
    </row>
    <row r="453" spans="1:5" x14ac:dyDescent="0.25">
      <c r="A453" t="s">
        <v>452</v>
      </c>
      <c r="B453" t="s">
        <v>6841</v>
      </c>
      <c r="C453" t="s">
        <v>12794</v>
      </c>
      <c r="D453" t="s">
        <v>12897</v>
      </c>
      <c r="E453" t="str">
        <f t="shared" si="7"/>
        <v>Técnico</v>
      </c>
    </row>
    <row r="454" spans="1:5" x14ac:dyDescent="0.25">
      <c r="A454" t="s">
        <v>453</v>
      </c>
      <c r="B454" t="s">
        <v>6842</v>
      </c>
      <c r="C454" t="s">
        <v>12796</v>
      </c>
      <c r="D454" t="s">
        <v>12897</v>
      </c>
      <c r="E454" t="str">
        <f t="shared" si="7"/>
        <v>Técnico</v>
      </c>
    </row>
    <row r="455" spans="1:5" x14ac:dyDescent="0.25">
      <c r="A455" t="s">
        <v>454</v>
      </c>
      <c r="B455" t="s">
        <v>6843</v>
      </c>
      <c r="C455" t="s">
        <v>12796</v>
      </c>
      <c r="D455" t="s">
        <v>12897</v>
      </c>
      <c r="E455" t="str">
        <f t="shared" si="7"/>
        <v>Técnico</v>
      </c>
    </row>
    <row r="456" spans="1:5" x14ac:dyDescent="0.25">
      <c r="A456" t="s">
        <v>455</v>
      </c>
      <c r="B456" t="s">
        <v>6844</v>
      </c>
      <c r="C456" t="s">
        <v>12796</v>
      </c>
      <c r="D456" t="s">
        <v>12897</v>
      </c>
      <c r="E456" t="str">
        <f t="shared" si="7"/>
        <v>Técnico</v>
      </c>
    </row>
    <row r="457" spans="1:5" x14ac:dyDescent="0.25">
      <c r="A457" t="s">
        <v>456</v>
      </c>
      <c r="B457" t="s">
        <v>6845</v>
      </c>
      <c r="C457" t="s">
        <v>12796</v>
      </c>
      <c r="D457" t="s">
        <v>12813</v>
      </c>
      <c r="E457" t="str">
        <f t="shared" si="7"/>
        <v>Administradora</v>
      </c>
    </row>
    <row r="458" spans="1:5" x14ac:dyDescent="0.25">
      <c r="A458" t="s">
        <v>457</v>
      </c>
      <c r="B458" t="s">
        <v>6846</v>
      </c>
      <c r="C458" t="s">
        <v>12796</v>
      </c>
      <c r="D458" t="s">
        <v>12897</v>
      </c>
      <c r="E458" t="str">
        <f t="shared" si="7"/>
        <v>Técnico</v>
      </c>
    </row>
    <row r="459" spans="1:5" x14ac:dyDescent="0.25">
      <c r="A459" t="s">
        <v>458</v>
      </c>
      <c r="B459" t="s">
        <v>6847</v>
      </c>
      <c r="C459" t="s">
        <v>12794</v>
      </c>
      <c r="D459" t="s">
        <v>12900</v>
      </c>
      <c r="E459" t="str">
        <f t="shared" si="7"/>
        <v>administrador</v>
      </c>
    </row>
    <row r="460" spans="1:5" x14ac:dyDescent="0.25">
      <c r="A460" t="s">
        <v>459</v>
      </c>
      <c r="B460" t="s">
        <v>6848</v>
      </c>
      <c r="C460" t="s">
        <v>12794</v>
      </c>
      <c r="D460" t="s">
        <v>12901</v>
      </c>
      <c r="E460" t="str">
        <f t="shared" si="7"/>
        <v>Advogado</v>
      </c>
    </row>
    <row r="461" spans="1:5" x14ac:dyDescent="0.25">
      <c r="A461" t="s">
        <v>460</v>
      </c>
      <c r="B461" t="s">
        <v>6849</v>
      </c>
      <c r="C461" t="s">
        <v>12794</v>
      </c>
      <c r="D461" t="s">
        <v>12805</v>
      </c>
      <c r="E461" t="str">
        <f t="shared" si="7"/>
        <v>Contador</v>
      </c>
    </row>
    <row r="462" spans="1:5" x14ac:dyDescent="0.25">
      <c r="A462" t="s">
        <v>461</v>
      </c>
      <c r="B462" t="s">
        <v>6850</v>
      </c>
      <c r="C462" t="s">
        <v>12794</v>
      </c>
      <c r="D462" t="s">
        <v>12828</v>
      </c>
      <c r="E462" t="str">
        <f t="shared" si="7"/>
        <v>Administrador</v>
      </c>
    </row>
    <row r="463" spans="1:5" x14ac:dyDescent="0.25">
      <c r="A463" t="s">
        <v>462</v>
      </c>
      <c r="B463" t="s">
        <v>6851</v>
      </c>
      <c r="C463" t="s">
        <v>12794</v>
      </c>
      <c r="D463" t="s">
        <v>12808</v>
      </c>
      <c r="E463" t="str">
        <f t="shared" si="7"/>
        <v>Engenheiro</v>
      </c>
    </row>
    <row r="464" spans="1:5" x14ac:dyDescent="0.25">
      <c r="A464" t="s">
        <v>463</v>
      </c>
      <c r="B464" t="s">
        <v>6852</v>
      </c>
      <c r="C464" t="s">
        <v>12794</v>
      </c>
      <c r="D464" t="s">
        <v>12800</v>
      </c>
      <c r="E464" t="str">
        <f t="shared" si="7"/>
        <v>Economista</v>
      </c>
    </row>
    <row r="465" spans="1:5" x14ac:dyDescent="0.25">
      <c r="A465" t="s">
        <v>464</v>
      </c>
      <c r="B465" t="s">
        <v>6853</v>
      </c>
      <c r="C465" t="s">
        <v>12794</v>
      </c>
      <c r="D465" t="s">
        <v>12809</v>
      </c>
      <c r="E465" t="str">
        <f t="shared" si="7"/>
        <v>Engenheiro</v>
      </c>
    </row>
    <row r="466" spans="1:5" x14ac:dyDescent="0.25">
      <c r="A466" t="s">
        <v>465</v>
      </c>
      <c r="B466" t="s">
        <v>6854</v>
      </c>
      <c r="C466" t="s">
        <v>12794</v>
      </c>
      <c r="D466" t="s">
        <v>12819</v>
      </c>
      <c r="E466" t="str">
        <f t="shared" si="7"/>
        <v>Empresário</v>
      </c>
    </row>
    <row r="467" spans="1:5" x14ac:dyDescent="0.25">
      <c r="A467" t="s">
        <v>466</v>
      </c>
      <c r="B467" t="s">
        <v>6855</v>
      </c>
      <c r="C467" t="s">
        <v>12794</v>
      </c>
      <c r="D467" t="s">
        <v>12820</v>
      </c>
      <c r="E467" t="str">
        <f t="shared" si="7"/>
        <v>Advogado</v>
      </c>
    </row>
    <row r="468" spans="1:5" x14ac:dyDescent="0.25">
      <c r="A468" t="s">
        <v>467</v>
      </c>
      <c r="B468" t="s">
        <v>6856</v>
      </c>
      <c r="C468" t="s">
        <v>12794</v>
      </c>
      <c r="D468" t="s">
        <v>12802</v>
      </c>
      <c r="E468" t="str">
        <f t="shared" si="7"/>
        <v>Engenheiro</v>
      </c>
    </row>
    <row r="469" spans="1:5" x14ac:dyDescent="0.25">
      <c r="A469" t="s">
        <v>468</v>
      </c>
      <c r="B469" t="s">
        <v>6857</v>
      </c>
      <c r="C469" t="s">
        <v>12794</v>
      </c>
      <c r="D469" t="s">
        <v>12823</v>
      </c>
      <c r="E469" t="str">
        <f t="shared" si="7"/>
        <v>Administrador</v>
      </c>
    </row>
    <row r="470" spans="1:5" x14ac:dyDescent="0.25">
      <c r="A470" t="s">
        <v>469</v>
      </c>
      <c r="B470" t="s">
        <v>6858</v>
      </c>
      <c r="C470" t="s">
        <v>12794</v>
      </c>
      <c r="D470" t="s">
        <v>12808</v>
      </c>
      <c r="E470" t="str">
        <f t="shared" si="7"/>
        <v>Engenheiro</v>
      </c>
    </row>
    <row r="471" spans="1:5" x14ac:dyDescent="0.25">
      <c r="A471" t="s">
        <v>470</v>
      </c>
      <c r="B471" t="s">
        <v>6859</v>
      </c>
      <c r="C471" t="s">
        <v>12794</v>
      </c>
      <c r="D471" t="s">
        <v>12800</v>
      </c>
      <c r="E471" t="str">
        <f t="shared" si="7"/>
        <v>Economista</v>
      </c>
    </row>
    <row r="472" spans="1:5" x14ac:dyDescent="0.25">
      <c r="A472" t="s">
        <v>471</v>
      </c>
      <c r="B472" t="s">
        <v>6860</v>
      </c>
      <c r="C472" t="s">
        <v>12794</v>
      </c>
      <c r="D472" t="s">
        <v>12800</v>
      </c>
      <c r="E472" t="str">
        <f t="shared" si="7"/>
        <v>Economista</v>
      </c>
    </row>
    <row r="473" spans="1:5" x14ac:dyDescent="0.25">
      <c r="A473" t="s">
        <v>472</v>
      </c>
      <c r="B473" t="s">
        <v>6861</v>
      </c>
      <c r="C473" t="s">
        <v>12796</v>
      </c>
      <c r="D473" t="s">
        <v>12813</v>
      </c>
      <c r="E473" t="str">
        <f t="shared" si="7"/>
        <v>Administradora</v>
      </c>
    </row>
    <row r="474" spans="1:5" x14ac:dyDescent="0.25">
      <c r="A474" t="s">
        <v>473</v>
      </c>
      <c r="B474" t="s">
        <v>6862</v>
      </c>
      <c r="C474" t="s">
        <v>12796</v>
      </c>
      <c r="D474" t="s">
        <v>12825</v>
      </c>
      <c r="E474" t="str">
        <f t="shared" si="7"/>
        <v>Engenheira</v>
      </c>
    </row>
    <row r="475" spans="1:5" x14ac:dyDescent="0.25">
      <c r="A475" t="s">
        <v>474</v>
      </c>
      <c r="B475" t="s">
        <v>6863</v>
      </c>
      <c r="C475" t="s">
        <v>12794</v>
      </c>
      <c r="D475" t="s">
        <v>12902</v>
      </c>
      <c r="E475" t="str">
        <f t="shared" si="7"/>
        <v>Bancario</v>
      </c>
    </row>
    <row r="476" spans="1:5" x14ac:dyDescent="0.25">
      <c r="A476" t="s">
        <v>475</v>
      </c>
      <c r="B476" t="s">
        <v>6864</v>
      </c>
      <c r="C476" t="s">
        <v>12794</v>
      </c>
      <c r="D476" t="s">
        <v>12903</v>
      </c>
      <c r="E476" t="str">
        <f t="shared" si="7"/>
        <v>Econimista</v>
      </c>
    </row>
    <row r="477" spans="1:5" x14ac:dyDescent="0.25">
      <c r="A477" t="s">
        <v>476</v>
      </c>
      <c r="B477" t="s">
        <v>6865</v>
      </c>
      <c r="C477" t="s">
        <v>12794</v>
      </c>
      <c r="D477" t="s">
        <v>12818</v>
      </c>
      <c r="E477" t="str">
        <f t="shared" si="7"/>
        <v>Administrador</v>
      </c>
    </row>
    <row r="478" spans="1:5" x14ac:dyDescent="0.25">
      <c r="A478" t="s">
        <v>477</v>
      </c>
      <c r="B478" t="s">
        <v>6866</v>
      </c>
      <c r="C478" t="s">
        <v>12794</v>
      </c>
      <c r="D478" t="s">
        <v>12818</v>
      </c>
      <c r="E478" t="str">
        <f t="shared" si="7"/>
        <v>Administrador</v>
      </c>
    </row>
    <row r="479" spans="1:5" x14ac:dyDescent="0.25">
      <c r="A479" t="s">
        <v>478</v>
      </c>
      <c r="B479" t="s">
        <v>6867</v>
      </c>
      <c r="C479" t="s">
        <v>12794</v>
      </c>
      <c r="D479" t="s">
        <v>12808</v>
      </c>
      <c r="E479" t="str">
        <f t="shared" si="7"/>
        <v>Engenheiro</v>
      </c>
    </row>
    <row r="480" spans="1:5" x14ac:dyDescent="0.25">
      <c r="A480" t="s">
        <v>479</v>
      </c>
      <c r="B480" t="s">
        <v>6868</v>
      </c>
      <c r="C480" t="s">
        <v>12794</v>
      </c>
      <c r="D480" t="s">
        <v>12819</v>
      </c>
      <c r="E480" t="str">
        <f t="shared" si="7"/>
        <v>Empresário</v>
      </c>
    </row>
    <row r="481" spans="1:5" x14ac:dyDescent="0.25">
      <c r="A481" t="s">
        <v>480</v>
      </c>
      <c r="B481" t="s">
        <v>6869</v>
      </c>
      <c r="C481" t="s">
        <v>12794</v>
      </c>
      <c r="D481" t="s">
        <v>12904</v>
      </c>
      <c r="E481" t="str">
        <f t="shared" si="7"/>
        <v>Econonista</v>
      </c>
    </row>
    <row r="482" spans="1:5" x14ac:dyDescent="0.25">
      <c r="A482" t="s">
        <v>481</v>
      </c>
      <c r="B482" t="s">
        <v>6870</v>
      </c>
      <c r="C482" t="s">
        <v>12794</v>
      </c>
      <c r="D482" t="s">
        <v>12808</v>
      </c>
      <c r="E482" t="str">
        <f t="shared" si="7"/>
        <v>Engenheiro</v>
      </c>
    </row>
    <row r="483" spans="1:5" x14ac:dyDescent="0.25">
      <c r="A483" t="s">
        <v>482</v>
      </c>
      <c r="B483" t="s">
        <v>6871</v>
      </c>
      <c r="C483" t="s">
        <v>12794</v>
      </c>
      <c r="D483" t="s">
        <v>12800</v>
      </c>
      <c r="E483" t="str">
        <f t="shared" si="7"/>
        <v>Economista</v>
      </c>
    </row>
    <row r="484" spans="1:5" x14ac:dyDescent="0.25">
      <c r="A484" t="s">
        <v>483</v>
      </c>
      <c r="B484" t="s">
        <v>6872</v>
      </c>
      <c r="C484" t="s">
        <v>12794</v>
      </c>
      <c r="D484" t="s">
        <v>12800</v>
      </c>
      <c r="E484" t="str">
        <f t="shared" si="7"/>
        <v>Economista</v>
      </c>
    </row>
    <row r="485" spans="1:5" x14ac:dyDescent="0.25">
      <c r="A485" t="s">
        <v>484</v>
      </c>
      <c r="B485" t="s">
        <v>6873</v>
      </c>
      <c r="C485" t="s">
        <v>12794</v>
      </c>
      <c r="D485" t="s">
        <v>12800</v>
      </c>
      <c r="E485" t="str">
        <f t="shared" si="7"/>
        <v>Economista</v>
      </c>
    </row>
    <row r="486" spans="1:5" x14ac:dyDescent="0.25">
      <c r="A486" t="s">
        <v>485</v>
      </c>
      <c r="B486" t="s">
        <v>6874</v>
      </c>
      <c r="C486" t="s">
        <v>12794</v>
      </c>
      <c r="D486" t="s">
        <v>12808</v>
      </c>
      <c r="E486" t="str">
        <f t="shared" si="7"/>
        <v>Engenheiro</v>
      </c>
    </row>
    <row r="487" spans="1:5" x14ac:dyDescent="0.25">
      <c r="A487" t="s">
        <v>486</v>
      </c>
      <c r="B487" t="s">
        <v>6875</v>
      </c>
      <c r="C487" t="s">
        <v>12794</v>
      </c>
      <c r="D487" t="s">
        <v>12808</v>
      </c>
      <c r="E487" t="str">
        <f t="shared" si="7"/>
        <v>Engenheiro</v>
      </c>
    </row>
    <row r="488" spans="1:5" x14ac:dyDescent="0.25">
      <c r="A488" t="s">
        <v>487</v>
      </c>
      <c r="B488" t="s">
        <v>6876</v>
      </c>
      <c r="C488" t="s">
        <v>12794</v>
      </c>
      <c r="D488" t="s">
        <v>12832</v>
      </c>
      <c r="E488" t="str">
        <f t="shared" si="7"/>
        <v>Auditor</v>
      </c>
    </row>
    <row r="489" spans="1:5" x14ac:dyDescent="0.25">
      <c r="A489" t="s">
        <v>488</v>
      </c>
      <c r="B489" t="s">
        <v>6877</v>
      </c>
      <c r="C489" t="s">
        <v>12794</v>
      </c>
      <c r="D489" t="s">
        <v>12861</v>
      </c>
      <c r="E489" t="str">
        <f t="shared" si="7"/>
        <v>Administrador</v>
      </c>
    </row>
    <row r="490" spans="1:5" x14ac:dyDescent="0.25">
      <c r="A490" t="s">
        <v>489</v>
      </c>
      <c r="B490" t="s">
        <v>6878</v>
      </c>
      <c r="C490" t="s">
        <v>12794</v>
      </c>
      <c r="D490" t="s">
        <v>12905</v>
      </c>
      <c r="E490" t="str">
        <f t="shared" si="7"/>
        <v>Engenheiro</v>
      </c>
    </row>
    <row r="491" spans="1:5" x14ac:dyDescent="0.25">
      <c r="A491" t="s">
        <v>490</v>
      </c>
      <c r="B491" t="s">
        <v>6879</v>
      </c>
      <c r="C491" t="s">
        <v>12794</v>
      </c>
      <c r="D491" t="s">
        <v>12805</v>
      </c>
      <c r="E491" t="str">
        <f t="shared" si="7"/>
        <v>Contador</v>
      </c>
    </row>
    <row r="492" spans="1:5" x14ac:dyDescent="0.25">
      <c r="A492" t="s">
        <v>491</v>
      </c>
      <c r="B492" t="s">
        <v>6880</v>
      </c>
      <c r="C492" t="s">
        <v>12794</v>
      </c>
      <c r="D492" t="s">
        <v>12818</v>
      </c>
      <c r="E492" t="str">
        <f t="shared" si="7"/>
        <v>Administrador</v>
      </c>
    </row>
    <row r="493" spans="1:5" x14ac:dyDescent="0.25">
      <c r="A493" t="s">
        <v>492</v>
      </c>
      <c r="B493" t="s">
        <v>6881</v>
      </c>
      <c r="C493" t="s">
        <v>12796</v>
      </c>
      <c r="D493" t="s">
        <v>12869</v>
      </c>
      <c r="E493" t="str">
        <f t="shared" si="7"/>
        <v>Psicóloga</v>
      </c>
    </row>
    <row r="494" spans="1:5" x14ac:dyDescent="0.25">
      <c r="A494" t="s">
        <v>493</v>
      </c>
      <c r="B494" t="s">
        <v>6882</v>
      </c>
      <c r="C494" t="s">
        <v>12794</v>
      </c>
      <c r="D494" t="s">
        <v>12818</v>
      </c>
      <c r="E494" t="str">
        <f t="shared" si="7"/>
        <v>Administrador</v>
      </c>
    </row>
    <row r="495" spans="1:5" x14ac:dyDescent="0.25">
      <c r="A495" t="s">
        <v>494</v>
      </c>
      <c r="B495" t="s">
        <v>6883</v>
      </c>
      <c r="C495" t="s">
        <v>12794</v>
      </c>
      <c r="D495" t="s">
        <v>12800</v>
      </c>
      <c r="E495" t="str">
        <f t="shared" si="7"/>
        <v>Economista</v>
      </c>
    </row>
    <row r="496" spans="1:5" x14ac:dyDescent="0.25">
      <c r="A496" t="s">
        <v>495</v>
      </c>
      <c r="B496" t="s">
        <v>6884</v>
      </c>
      <c r="C496" t="s">
        <v>12794</v>
      </c>
      <c r="D496" t="s">
        <v>12820</v>
      </c>
      <c r="E496" t="str">
        <f t="shared" si="7"/>
        <v>Advogado</v>
      </c>
    </row>
    <row r="497" spans="1:5" x14ac:dyDescent="0.25">
      <c r="A497" t="s">
        <v>496</v>
      </c>
      <c r="B497" t="s">
        <v>6885</v>
      </c>
      <c r="C497" t="s">
        <v>12794</v>
      </c>
      <c r="D497" t="s">
        <v>12844</v>
      </c>
      <c r="E497" t="str">
        <f t="shared" si="7"/>
        <v>Engenheiro</v>
      </c>
    </row>
    <row r="498" spans="1:5" x14ac:dyDescent="0.25">
      <c r="A498" t="s">
        <v>497</v>
      </c>
      <c r="B498" t="s">
        <v>6886</v>
      </c>
      <c r="C498" t="s">
        <v>12794</v>
      </c>
      <c r="D498" t="s">
        <v>12800</v>
      </c>
      <c r="E498" t="str">
        <f t="shared" si="7"/>
        <v>Economista</v>
      </c>
    </row>
    <row r="499" spans="1:5" x14ac:dyDescent="0.25">
      <c r="A499" t="s">
        <v>498</v>
      </c>
      <c r="B499" t="s">
        <v>6887</v>
      </c>
      <c r="C499" t="s">
        <v>12794</v>
      </c>
      <c r="D499" t="s">
        <v>12800</v>
      </c>
      <c r="E499" t="str">
        <f t="shared" si="7"/>
        <v>Economista</v>
      </c>
    </row>
    <row r="500" spans="1:5" x14ac:dyDescent="0.25">
      <c r="A500" t="s">
        <v>499</v>
      </c>
      <c r="B500" t="s">
        <v>6888</v>
      </c>
      <c r="C500" t="s">
        <v>12794</v>
      </c>
      <c r="D500" t="s">
        <v>12819</v>
      </c>
      <c r="E500" t="str">
        <f t="shared" si="7"/>
        <v>Empresário</v>
      </c>
    </row>
    <row r="501" spans="1:5" x14ac:dyDescent="0.25">
      <c r="A501" t="s">
        <v>500</v>
      </c>
      <c r="B501" t="s">
        <v>6889</v>
      </c>
      <c r="C501" t="s">
        <v>12794</v>
      </c>
      <c r="D501" t="s">
        <v>12808</v>
      </c>
      <c r="E501" t="str">
        <f t="shared" si="7"/>
        <v>Engenheiro</v>
      </c>
    </row>
    <row r="502" spans="1:5" x14ac:dyDescent="0.25">
      <c r="A502" t="s">
        <v>501</v>
      </c>
      <c r="B502" t="s">
        <v>6890</v>
      </c>
      <c r="C502" t="s">
        <v>12794</v>
      </c>
      <c r="D502" t="s">
        <v>12818</v>
      </c>
      <c r="E502" t="str">
        <f t="shared" si="7"/>
        <v>Administrador</v>
      </c>
    </row>
    <row r="503" spans="1:5" x14ac:dyDescent="0.25">
      <c r="A503" t="s">
        <v>502</v>
      </c>
      <c r="B503" t="s">
        <v>6891</v>
      </c>
      <c r="C503" t="s">
        <v>12794</v>
      </c>
      <c r="D503" t="s">
        <v>12800</v>
      </c>
      <c r="E503" t="str">
        <f t="shared" si="7"/>
        <v>Economista</v>
      </c>
    </row>
    <row r="504" spans="1:5" x14ac:dyDescent="0.25">
      <c r="A504" t="s">
        <v>503</v>
      </c>
      <c r="B504" t="s">
        <v>6892</v>
      </c>
      <c r="C504" t="s">
        <v>12796</v>
      </c>
      <c r="D504" t="s">
        <v>12800</v>
      </c>
      <c r="E504" t="str">
        <f t="shared" si="7"/>
        <v>Economista</v>
      </c>
    </row>
    <row r="505" spans="1:5" x14ac:dyDescent="0.25">
      <c r="A505" t="s">
        <v>504</v>
      </c>
      <c r="B505" t="s">
        <v>6893</v>
      </c>
      <c r="C505" t="s">
        <v>12794</v>
      </c>
      <c r="D505" t="s">
        <v>12808</v>
      </c>
      <c r="E505" t="str">
        <f t="shared" si="7"/>
        <v>Engenheiro</v>
      </c>
    </row>
    <row r="506" spans="1:5" x14ac:dyDescent="0.25">
      <c r="A506" t="s">
        <v>505</v>
      </c>
      <c r="B506" t="s">
        <v>6894</v>
      </c>
      <c r="C506" t="s">
        <v>12794</v>
      </c>
      <c r="D506" t="s">
        <v>12820</v>
      </c>
      <c r="E506" t="str">
        <f t="shared" si="7"/>
        <v>Advogado</v>
      </c>
    </row>
    <row r="507" spans="1:5" x14ac:dyDescent="0.25">
      <c r="A507" t="s">
        <v>506</v>
      </c>
      <c r="B507" t="s">
        <v>6895</v>
      </c>
      <c r="C507" t="s">
        <v>12794</v>
      </c>
      <c r="D507" t="s">
        <v>12906</v>
      </c>
      <c r="E507" t="str">
        <f t="shared" si="7"/>
        <v>Tecnólogo</v>
      </c>
    </row>
    <row r="508" spans="1:5" x14ac:dyDescent="0.25">
      <c r="A508" t="s">
        <v>507</v>
      </c>
      <c r="B508" t="s">
        <v>6896</v>
      </c>
      <c r="C508" t="s">
        <v>12794</v>
      </c>
      <c r="D508" t="s">
        <v>12808</v>
      </c>
      <c r="E508" t="str">
        <f t="shared" si="7"/>
        <v>Engenheiro</v>
      </c>
    </row>
    <row r="509" spans="1:5" x14ac:dyDescent="0.25">
      <c r="A509" t="s">
        <v>508</v>
      </c>
      <c r="B509" t="s">
        <v>6897</v>
      </c>
      <c r="C509" t="s">
        <v>12794</v>
      </c>
      <c r="D509" t="s">
        <v>12808</v>
      </c>
      <c r="E509" t="str">
        <f t="shared" si="7"/>
        <v>Engenheiro</v>
      </c>
    </row>
    <row r="510" spans="1:5" x14ac:dyDescent="0.25">
      <c r="A510" t="s">
        <v>509</v>
      </c>
      <c r="B510" t="s">
        <v>6898</v>
      </c>
      <c r="C510" t="s">
        <v>12794</v>
      </c>
      <c r="D510" t="s">
        <v>12818</v>
      </c>
      <c r="E510" t="str">
        <f t="shared" si="7"/>
        <v>Administrador</v>
      </c>
    </row>
    <row r="511" spans="1:5" x14ac:dyDescent="0.25">
      <c r="A511" t="s">
        <v>510</v>
      </c>
      <c r="B511" t="s">
        <v>6899</v>
      </c>
      <c r="C511" t="s">
        <v>12794</v>
      </c>
      <c r="D511" t="s">
        <v>12819</v>
      </c>
      <c r="E511" t="str">
        <f t="shared" si="7"/>
        <v>Empresário</v>
      </c>
    </row>
    <row r="512" spans="1:5" x14ac:dyDescent="0.25">
      <c r="A512" t="s">
        <v>511</v>
      </c>
      <c r="B512" t="s">
        <v>6900</v>
      </c>
      <c r="C512" t="s">
        <v>12794</v>
      </c>
      <c r="D512" t="s">
        <v>12808</v>
      </c>
      <c r="E512" t="str">
        <f t="shared" si="7"/>
        <v>Engenheiro</v>
      </c>
    </row>
    <row r="513" spans="1:5" x14ac:dyDescent="0.25">
      <c r="A513" t="s">
        <v>512</v>
      </c>
      <c r="B513" t="s">
        <v>6901</v>
      </c>
      <c r="C513" t="s">
        <v>12794</v>
      </c>
      <c r="D513" t="s">
        <v>12805</v>
      </c>
      <c r="E513" t="str">
        <f t="shared" si="7"/>
        <v>Contador</v>
      </c>
    </row>
    <row r="514" spans="1:5" x14ac:dyDescent="0.25">
      <c r="A514" t="s">
        <v>513</v>
      </c>
      <c r="B514" t="s">
        <v>6902</v>
      </c>
      <c r="C514" t="s">
        <v>12794</v>
      </c>
      <c r="D514" t="s">
        <v>12808</v>
      </c>
      <c r="E514" t="str">
        <f t="shared" si="7"/>
        <v>Engenheiro</v>
      </c>
    </row>
    <row r="515" spans="1:5" x14ac:dyDescent="0.25">
      <c r="A515" t="s">
        <v>514</v>
      </c>
      <c r="B515" t="s">
        <v>6903</v>
      </c>
      <c r="C515" t="s">
        <v>12794</v>
      </c>
      <c r="D515" t="s">
        <v>12808</v>
      </c>
      <c r="E515" t="str">
        <f t="shared" ref="E515:E578" si="8">IFERROR(TRIM(LEFT(D515,FIND(" ",D515))),D515)</f>
        <v>Engenheiro</v>
      </c>
    </row>
    <row r="516" spans="1:5" x14ac:dyDescent="0.25">
      <c r="A516" t="s">
        <v>515</v>
      </c>
      <c r="B516" t="s">
        <v>6904</v>
      </c>
      <c r="C516" t="s">
        <v>12794</v>
      </c>
      <c r="D516" t="s">
        <v>12808</v>
      </c>
      <c r="E516" t="str">
        <f t="shared" si="8"/>
        <v>Engenheiro</v>
      </c>
    </row>
    <row r="517" spans="1:5" x14ac:dyDescent="0.25">
      <c r="A517" t="s">
        <v>516</v>
      </c>
      <c r="B517" t="s">
        <v>6905</v>
      </c>
      <c r="C517" t="s">
        <v>12794</v>
      </c>
      <c r="D517" t="s">
        <v>12808</v>
      </c>
      <c r="E517" t="str">
        <f t="shared" si="8"/>
        <v>Engenheiro</v>
      </c>
    </row>
    <row r="518" spans="1:5" x14ac:dyDescent="0.25">
      <c r="A518" t="s">
        <v>517</v>
      </c>
      <c r="B518" t="s">
        <v>6906</v>
      </c>
      <c r="C518" t="s">
        <v>12794</v>
      </c>
      <c r="D518" t="s">
        <v>12808</v>
      </c>
      <c r="E518" t="str">
        <f t="shared" si="8"/>
        <v>Engenheiro</v>
      </c>
    </row>
    <row r="519" spans="1:5" x14ac:dyDescent="0.25">
      <c r="A519" t="s">
        <v>518</v>
      </c>
      <c r="B519" t="s">
        <v>6907</v>
      </c>
      <c r="C519" t="s">
        <v>12794</v>
      </c>
      <c r="D519" t="s">
        <v>12808</v>
      </c>
      <c r="E519" t="str">
        <f t="shared" si="8"/>
        <v>Engenheiro</v>
      </c>
    </row>
    <row r="520" spans="1:5" x14ac:dyDescent="0.25">
      <c r="A520" t="s">
        <v>519</v>
      </c>
      <c r="B520" t="s">
        <v>6908</v>
      </c>
      <c r="C520" t="s">
        <v>12794</v>
      </c>
      <c r="D520" t="s">
        <v>12907</v>
      </c>
      <c r="E520" t="str">
        <f t="shared" si="8"/>
        <v>INDUSTRIARIO</v>
      </c>
    </row>
    <row r="521" spans="1:5" x14ac:dyDescent="0.25">
      <c r="A521" t="s">
        <v>520</v>
      </c>
      <c r="B521" t="s">
        <v>6909</v>
      </c>
      <c r="C521" t="s">
        <v>12794</v>
      </c>
      <c r="D521" t="s">
        <v>12908</v>
      </c>
      <c r="E521" t="str">
        <f t="shared" si="8"/>
        <v>Professor</v>
      </c>
    </row>
    <row r="522" spans="1:5" x14ac:dyDescent="0.25">
      <c r="A522" t="s">
        <v>521</v>
      </c>
      <c r="B522" t="s">
        <v>6910</v>
      </c>
      <c r="C522" t="s">
        <v>12794</v>
      </c>
      <c r="D522" t="s">
        <v>12828</v>
      </c>
      <c r="E522" t="str">
        <f t="shared" si="8"/>
        <v>Administrador</v>
      </c>
    </row>
    <row r="523" spans="1:5" x14ac:dyDescent="0.25">
      <c r="A523" t="s">
        <v>522</v>
      </c>
      <c r="B523" t="s">
        <v>6911</v>
      </c>
      <c r="C523" t="s">
        <v>12796</v>
      </c>
      <c r="D523" t="s">
        <v>12834</v>
      </c>
      <c r="E523" t="str">
        <f t="shared" si="8"/>
        <v>Advogada</v>
      </c>
    </row>
    <row r="524" spans="1:5" x14ac:dyDescent="0.25">
      <c r="A524" t="s">
        <v>523</v>
      </c>
      <c r="B524" t="s">
        <v>6912</v>
      </c>
      <c r="C524" t="s">
        <v>12794</v>
      </c>
      <c r="D524" t="s">
        <v>12828</v>
      </c>
      <c r="E524" t="str">
        <f t="shared" si="8"/>
        <v>Administrador</v>
      </c>
    </row>
    <row r="525" spans="1:5" x14ac:dyDescent="0.25">
      <c r="A525" t="s">
        <v>524</v>
      </c>
      <c r="B525" t="s">
        <v>6913</v>
      </c>
      <c r="C525" t="s">
        <v>12794</v>
      </c>
      <c r="D525" t="s">
        <v>12805</v>
      </c>
      <c r="E525" t="str">
        <f t="shared" si="8"/>
        <v>Contador</v>
      </c>
    </row>
    <row r="526" spans="1:5" x14ac:dyDescent="0.25">
      <c r="A526" t="s">
        <v>525</v>
      </c>
      <c r="B526" t="s">
        <v>6914</v>
      </c>
      <c r="C526" t="s">
        <v>12794</v>
      </c>
      <c r="D526" t="s">
        <v>12820</v>
      </c>
      <c r="E526" t="str">
        <f t="shared" si="8"/>
        <v>Advogado</v>
      </c>
    </row>
    <row r="527" spans="1:5" x14ac:dyDescent="0.25">
      <c r="A527" t="s">
        <v>526</v>
      </c>
      <c r="B527" t="s">
        <v>6915</v>
      </c>
      <c r="C527" t="s">
        <v>12794</v>
      </c>
      <c r="D527" t="s">
        <v>12800</v>
      </c>
      <c r="E527" t="str">
        <f t="shared" si="8"/>
        <v>Economista</v>
      </c>
    </row>
    <row r="528" spans="1:5" x14ac:dyDescent="0.25">
      <c r="A528" t="s">
        <v>527</v>
      </c>
      <c r="B528" t="s">
        <v>6916</v>
      </c>
      <c r="C528" t="s">
        <v>12794</v>
      </c>
      <c r="D528" t="s">
        <v>12802</v>
      </c>
      <c r="E528" t="str">
        <f t="shared" si="8"/>
        <v>Engenheiro</v>
      </c>
    </row>
    <row r="529" spans="1:5" x14ac:dyDescent="0.25">
      <c r="A529" t="s">
        <v>528</v>
      </c>
      <c r="B529" t="s">
        <v>6917</v>
      </c>
      <c r="C529" t="s">
        <v>12796</v>
      </c>
      <c r="D529" t="s">
        <v>12823</v>
      </c>
      <c r="E529" t="str">
        <f t="shared" si="8"/>
        <v>Administrador</v>
      </c>
    </row>
    <row r="530" spans="1:5" x14ac:dyDescent="0.25">
      <c r="A530" t="s">
        <v>529</v>
      </c>
      <c r="B530" t="s">
        <v>6918</v>
      </c>
      <c r="C530" t="s">
        <v>12794</v>
      </c>
      <c r="D530" t="s">
        <v>12909</v>
      </c>
      <c r="E530" t="str">
        <f t="shared" si="8"/>
        <v>Economista</v>
      </c>
    </row>
    <row r="531" spans="1:5" x14ac:dyDescent="0.25">
      <c r="A531" t="s">
        <v>530</v>
      </c>
      <c r="B531" t="s">
        <v>6919</v>
      </c>
      <c r="C531" t="s">
        <v>12794</v>
      </c>
      <c r="D531" t="s">
        <v>12910</v>
      </c>
      <c r="E531" t="str">
        <f t="shared" si="8"/>
        <v>Graduado</v>
      </c>
    </row>
    <row r="532" spans="1:5" x14ac:dyDescent="0.25">
      <c r="A532" t="s">
        <v>531</v>
      </c>
      <c r="B532" t="s">
        <v>6920</v>
      </c>
      <c r="C532" t="s">
        <v>12794</v>
      </c>
      <c r="D532" t="s">
        <v>12911</v>
      </c>
      <c r="E532" t="str">
        <f t="shared" si="8"/>
        <v>Técnico</v>
      </c>
    </row>
    <row r="533" spans="1:5" x14ac:dyDescent="0.25">
      <c r="A533" t="s">
        <v>532</v>
      </c>
      <c r="B533" t="s">
        <v>6921</v>
      </c>
      <c r="C533" t="s">
        <v>12794</v>
      </c>
      <c r="D533" t="s">
        <v>12912</v>
      </c>
      <c r="E533" t="str">
        <f t="shared" si="8"/>
        <v>ENGENHEIRO</v>
      </c>
    </row>
    <row r="534" spans="1:5" x14ac:dyDescent="0.25">
      <c r="A534" t="s">
        <v>533</v>
      </c>
      <c r="B534" t="s">
        <v>6922</v>
      </c>
      <c r="C534" t="s">
        <v>12794</v>
      </c>
      <c r="D534" t="s">
        <v>12913</v>
      </c>
      <c r="E534" t="str">
        <f t="shared" si="8"/>
        <v>ECONOMISTA</v>
      </c>
    </row>
    <row r="535" spans="1:5" x14ac:dyDescent="0.25">
      <c r="A535" t="s">
        <v>534</v>
      </c>
      <c r="B535" t="s">
        <v>6923</v>
      </c>
      <c r="C535" t="s">
        <v>12794</v>
      </c>
      <c r="D535" t="s">
        <v>12914</v>
      </c>
      <c r="E535" t="str">
        <f t="shared" si="8"/>
        <v>ADVOGADO</v>
      </c>
    </row>
    <row r="536" spans="1:5" x14ac:dyDescent="0.25">
      <c r="A536" t="s">
        <v>535</v>
      </c>
      <c r="B536" t="s">
        <v>6924</v>
      </c>
      <c r="C536" t="s">
        <v>12794</v>
      </c>
      <c r="D536" t="s">
        <v>12828</v>
      </c>
      <c r="E536" t="str">
        <f t="shared" si="8"/>
        <v>Administrador</v>
      </c>
    </row>
    <row r="537" spans="1:5" x14ac:dyDescent="0.25">
      <c r="A537" t="s">
        <v>536</v>
      </c>
      <c r="B537" t="s">
        <v>6925</v>
      </c>
      <c r="C537" t="s">
        <v>12794</v>
      </c>
      <c r="D537" t="s">
        <v>12800</v>
      </c>
      <c r="E537" t="str">
        <f t="shared" si="8"/>
        <v>Economista</v>
      </c>
    </row>
    <row r="538" spans="1:5" x14ac:dyDescent="0.25">
      <c r="A538" t="s">
        <v>537</v>
      </c>
      <c r="B538" t="s">
        <v>6926</v>
      </c>
      <c r="C538" t="s">
        <v>12794</v>
      </c>
      <c r="D538" t="s">
        <v>12848</v>
      </c>
      <c r="E538" t="str">
        <f t="shared" si="8"/>
        <v>Engenheiro</v>
      </c>
    </row>
    <row r="539" spans="1:5" x14ac:dyDescent="0.25">
      <c r="A539" t="s">
        <v>538</v>
      </c>
      <c r="B539" t="s">
        <v>6927</v>
      </c>
      <c r="C539" t="s">
        <v>12796</v>
      </c>
      <c r="D539" t="s">
        <v>12915</v>
      </c>
      <c r="E539" t="str">
        <f t="shared" si="8"/>
        <v>Bacharel</v>
      </c>
    </row>
    <row r="540" spans="1:5" x14ac:dyDescent="0.25">
      <c r="A540" t="s">
        <v>539</v>
      </c>
      <c r="B540" t="s">
        <v>6928</v>
      </c>
      <c r="C540" t="s">
        <v>12794</v>
      </c>
      <c r="D540" t="s">
        <v>12916</v>
      </c>
      <c r="E540" t="str">
        <f t="shared" si="8"/>
        <v>Engenheiro</v>
      </c>
    </row>
    <row r="541" spans="1:5" x14ac:dyDescent="0.25">
      <c r="A541" t="s">
        <v>540</v>
      </c>
      <c r="B541" t="s">
        <v>6929</v>
      </c>
      <c r="C541" t="s">
        <v>12794</v>
      </c>
      <c r="D541" t="s">
        <v>12917</v>
      </c>
      <c r="E541" t="str">
        <f t="shared" si="8"/>
        <v>Engenheiro</v>
      </c>
    </row>
    <row r="542" spans="1:5" x14ac:dyDescent="0.25">
      <c r="A542" t="s">
        <v>541</v>
      </c>
      <c r="B542" t="s">
        <v>6930</v>
      </c>
      <c r="C542" t="s">
        <v>12794</v>
      </c>
      <c r="D542" t="s">
        <v>12800</v>
      </c>
      <c r="E542" t="str">
        <f t="shared" si="8"/>
        <v>Economista</v>
      </c>
    </row>
    <row r="543" spans="1:5" x14ac:dyDescent="0.25">
      <c r="A543" t="s">
        <v>542</v>
      </c>
      <c r="B543" t="s">
        <v>6931</v>
      </c>
      <c r="C543" t="s">
        <v>12794</v>
      </c>
      <c r="D543" t="s">
        <v>12800</v>
      </c>
      <c r="E543" t="str">
        <f t="shared" si="8"/>
        <v>Economista</v>
      </c>
    </row>
    <row r="544" spans="1:5" x14ac:dyDescent="0.25">
      <c r="A544" t="s">
        <v>543</v>
      </c>
      <c r="B544" t="s">
        <v>6932</v>
      </c>
      <c r="C544" t="s">
        <v>12796</v>
      </c>
      <c r="D544" t="s">
        <v>12800</v>
      </c>
      <c r="E544" t="str">
        <f t="shared" si="8"/>
        <v>Economista</v>
      </c>
    </row>
    <row r="545" spans="1:5" x14ac:dyDescent="0.25">
      <c r="A545" t="s">
        <v>544</v>
      </c>
      <c r="B545" t="s">
        <v>6933</v>
      </c>
      <c r="C545" t="s">
        <v>12794</v>
      </c>
      <c r="D545" t="s">
        <v>12917</v>
      </c>
      <c r="E545" t="str">
        <f t="shared" si="8"/>
        <v>Engenheiro</v>
      </c>
    </row>
    <row r="546" spans="1:5" x14ac:dyDescent="0.25">
      <c r="A546" t="s">
        <v>545</v>
      </c>
      <c r="B546" t="s">
        <v>6934</v>
      </c>
      <c r="C546" t="s">
        <v>12794</v>
      </c>
      <c r="D546" t="s">
        <v>12820</v>
      </c>
      <c r="E546" t="str">
        <f t="shared" si="8"/>
        <v>Advogado</v>
      </c>
    </row>
    <row r="547" spans="1:5" x14ac:dyDescent="0.25">
      <c r="A547" t="s">
        <v>546</v>
      </c>
      <c r="B547" t="s">
        <v>6935</v>
      </c>
      <c r="C547" t="s">
        <v>12796</v>
      </c>
      <c r="D547" t="s">
        <v>12918</v>
      </c>
      <c r="E547" t="str">
        <f t="shared" si="8"/>
        <v>Engenheira</v>
      </c>
    </row>
    <row r="548" spans="1:5" x14ac:dyDescent="0.25">
      <c r="A548" t="s">
        <v>547</v>
      </c>
      <c r="B548" t="s">
        <v>6936</v>
      </c>
      <c r="C548" t="s">
        <v>12796</v>
      </c>
      <c r="D548" t="s">
        <v>12876</v>
      </c>
      <c r="E548" t="str">
        <f t="shared" si="8"/>
        <v>Industrial</v>
      </c>
    </row>
    <row r="549" spans="1:5" x14ac:dyDescent="0.25">
      <c r="A549" t="s">
        <v>548</v>
      </c>
      <c r="B549" t="s">
        <v>6937</v>
      </c>
      <c r="C549" t="s">
        <v>12796</v>
      </c>
      <c r="D549" t="s">
        <v>12919</v>
      </c>
      <c r="E549" t="str">
        <f t="shared" si="8"/>
        <v>INDUSTRIAL</v>
      </c>
    </row>
    <row r="550" spans="1:5" x14ac:dyDescent="0.25">
      <c r="A550" t="s">
        <v>549</v>
      </c>
      <c r="B550" t="s">
        <v>6938</v>
      </c>
      <c r="C550" t="s">
        <v>12794</v>
      </c>
      <c r="D550" t="s">
        <v>12919</v>
      </c>
      <c r="E550" t="str">
        <f t="shared" si="8"/>
        <v>INDUSTRIAL</v>
      </c>
    </row>
    <row r="551" spans="1:5" x14ac:dyDescent="0.25">
      <c r="A551" t="s">
        <v>550</v>
      </c>
      <c r="B551" t="s">
        <v>6939</v>
      </c>
      <c r="C551" t="s">
        <v>12794</v>
      </c>
      <c r="D551" t="s">
        <v>12800</v>
      </c>
      <c r="E551" t="str">
        <f t="shared" si="8"/>
        <v>Economista</v>
      </c>
    </row>
    <row r="552" spans="1:5" x14ac:dyDescent="0.25">
      <c r="A552" t="s">
        <v>551</v>
      </c>
      <c r="B552" t="s">
        <v>6940</v>
      </c>
      <c r="C552" t="s">
        <v>12794</v>
      </c>
      <c r="D552" t="s">
        <v>12805</v>
      </c>
      <c r="E552" t="str">
        <f t="shared" si="8"/>
        <v>Contador</v>
      </c>
    </row>
    <row r="553" spans="1:5" x14ac:dyDescent="0.25">
      <c r="A553" t="s">
        <v>552</v>
      </c>
      <c r="B553" t="s">
        <v>6941</v>
      </c>
      <c r="C553" t="s">
        <v>12794</v>
      </c>
      <c r="D553" t="s">
        <v>12805</v>
      </c>
      <c r="E553" t="str">
        <f t="shared" si="8"/>
        <v>Contador</v>
      </c>
    </row>
    <row r="554" spans="1:5" x14ac:dyDescent="0.25">
      <c r="A554" t="s">
        <v>553</v>
      </c>
      <c r="B554" t="s">
        <v>6942</v>
      </c>
      <c r="C554" t="s">
        <v>12794</v>
      </c>
      <c r="D554" t="s">
        <v>12828</v>
      </c>
      <c r="E554" t="str">
        <f t="shared" si="8"/>
        <v>Administrador</v>
      </c>
    </row>
    <row r="555" spans="1:5" x14ac:dyDescent="0.25">
      <c r="A555" t="s">
        <v>554</v>
      </c>
      <c r="B555" t="s">
        <v>6943</v>
      </c>
      <c r="C555" t="s">
        <v>12794</v>
      </c>
      <c r="D555" t="s">
        <v>12805</v>
      </c>
      <c r="E555" t="str">
        <f t="shared" si="8"/>
        <v>Contador</v>
      </c>
    </row>
    <row r="556" spans="1:5" x14ac:dyDescent="0.25">
      <c r="A556" t="s">
        <v>555</v>
      </c>
      <c r="B556" t="s">
        <v>6944</v>
      </c>
      <c r="C556" t="s">
        <v>12794</v>
      </c>
      <c r="D556" t="s">
        <v>12808</v>
      </c>
      <c r="E556" t="str">
        <f t="shared" si="8"/>
        <v>Engenheiro</v>
      </c>
    </row>
    <row r="557" spans="1:5" x14ac:dyDescent="0.25">
      <c r="A557" t="s">
        <v>556</v>
      </c>
      <c r="B557" t="s">
        <v>6945</v>
      </c>
      <c r="C557" t="s">
        <v>12794</v>
      </c>
      <c r="D557" t="s">
        <v>12820</v>
      </c>
      <c r="E557" t="str">
        <f t="shared" si="8"/>
        <v>Advogado</v>
      </c>
    </row>
    <row r="558" spans="1:5" x14ac:dyDescent="0.25">
      <c r="A558" t="s">
        <v>557</v>
      </c>
      <c r="B558" t="s">
        <v>6946</v>
      </c>
      <c r="C558" t="s">
        <v>12794</v>
      </c>
      <c r="D558" t="s">
        <v>12800</v>
      </c>
      <c r="E558" t="str">
        <f t="shared" si="8"/>
        <v>Economista</v>
      </c>
    </row>
    <row r="559" spans="1:5" x14ac:dyDescent="0.25">
      <c r="A559" t="s">
        <v>558</v>
      </c>
      <c r="B559" t="s">
        <v>6947</v>
      </c>
      <c r="C559" t="s">
        <v>12794</v>
      </c>
      <c r="D559" t="s">
        <v>12820</v>
      </c>
      <c r="E559" t="str">
        <f t="shared" si="8"/>
        <v>Advogado</v>
      </c>
    </row>
    <row r="560" spans="1:5" x14ac:dyDescent="0.25">
      <c r="A560" t="s">
        <v>559</v>
      </c>
      <c r="B560" t="s">
        <v>6948</v>
      </c>
      <c r="C560" t="s">
        <v>12794</v>
      </c>
      <c r="D560" t="s">
        <v>12800</v>
      </c>
      <c r="E560" t="str">
        <f t="shared" si="8"/>
        <v>Economista</v>
      </c>
    </row>
    <row r="561" spans="1:5" x14ac:dyDescent="0.25">
      <c r="A561" t="s">
        <v>560</v>
      </c>
      <c r="B561" t="s">
        <v>6949</v>
      </c>
      <c r="C561" t="s">
        <v>12794</v>
      </c>
      <c r="D561" t="s">
        <v>12799</v>
      </c>
      <c r="E561" t="str">
        <f t="shared" si="8"/>
        <v>Bancário</v>
      </c>
    </row>
    <row r="562" spans="1:5" x14ac:dyDescent="0.25">
      <c r="A562" t="s">
        <v>561</v>
      </c>
      <c r="B562" t="s">
        <v>6950</v>
      </c>
      <c r="C562" t="s">
        <v>12794</v>
      </c>
      <c r="D562" t="s">
        <v>12800</v>
      </c>
      <c r="E562" t="str">
        <f t="shared" si="8"/>
        <v>Economista</v>
      </c>
    </row>
    <row r="563" spans="1:5" x14ac:dyDescent="0.25">
      <c r="A563" t="s">
        <v>562</v>
      </c>
      <c r="B563" t="s">
        <v>6951</v>
      </c>
      <c r="C563" t="s">
        <v>12794</v>
      </c>
      <c r="D563" t="s">
        <v>12831</v>
      </c>
      <c r="E563" t="str">
        <f t="shared" si="8"/>
        <v>Bacharel</v>
      </c>
    </row>
    <row r="564" spans="1:5" x14ac:dyDescent="0.25">
      <c r="A564" t="s">
        <v>563</v>
      </c>
      <c r="B564" t="s">
        <v>6952</v>
      </c>
      <c r="C564" t="s">
        <v>12796</v>
      </c>
      <c r="D564" t="s">
        <v>12800</v>
      </c>
      <c r="E564" t="str">
        <f t="shared" si="8"/>
        <v>Economista</v>
      </c>
    </row>
    <row r="565" spans="1:5" x14ac:dyDescent="0.25">
      <c r="A565" t="s">
        <v>564</v>
      </c>
      <c r="B565" t="s">
        <v>6953</v>
      </c>
      <c r="C565" t="s">
        <v>12794</v>
      </c>
      <c r="D565" t="s">
        <v>12818</v>
      </c>
      <c r="E565" t="str">
        <f t="shared" si="8"/>
        <v>Administrador</v>
      </c>
    </row>
    <row r="566" spans="1:5" x14ac:dyDescent="0.25">
      <c r="A566" t="s">
        <v>565</v>
      </c>
      <c r="B566" t="s">
        <v>6954</v>
      </c>
      <c r="C566" t="s">
        <v>12794</v>
      </c>
      <c r="D566" t="s">
        <v>12828</v>
      </c>
      <c r="E566" t="str">
        <f t="shared" si="8"/>
        <v>Administrador</v>
      </c>
    </row>
    <row r="567" spans="1:5" x14ac:dyDescent="0.25">
      <c r="A567" t="s">
        <v>566</v>
      </c>
      <c r="B567" t="s">
        <v>6955</v>
      </c>
      <c r="C567" t="s">
        <v>12794</v>
      </c>
      <c r="D567" t="s">
        <v>12808</v>
      </c>
      <c r="E567" t="str">
        <f t="shared" si="8"/>
        <v>Engenheiro</v>
      </c>
    </row>
    <row r="568" spans="1:5" x14ac:dyDescent="0.25">
      <c r="A568" t="s">
        <v>567</v>
      </c>
      <c r="B568" t="s">
        <v>6956</v>
      </c>
      <c r="C568" t="s">
        <v>12796</v>
      </c>
      <c r="D568" t="s">
        <v>12836</v>
      </c>
      <c r="E568" t="str">
        <f t="shared" si="8"/>
        <v>Analista</v>
      </c>
    </row>
    <row r="569" spans="1:5" x14ac:dyDescent="0.25">
      <c r="A569" t="s">
        <v>568</v>
      </c>
      <c r="B569" t="s">
        <v>6957</v>
      </c>
      <c r="C569" t="s">
        <v>12794</v>
      </c>
      <c r="D569" t="s">
        <v>12805</v>
      </c>
      <c r="E569" t="str">
        <f t="shared" si="8"/>
        <v>Contador</v>
      </c>
    </row>
    <row r="570" spans="1:5" x14ac:dyDescent="0.25">
      <c r="A570" t="s">
        <v>569</v>
      </c>
      <c r="B570" t="s">
        <v>6958</v>
      </c>
      <c r="C570" t="s">
        <v>12796</v>
      </c>
      <c r="D570" t="s">
        <v>12820</v>
      </c>
      <c r="E570" t="str">
        <f t="shared" si="8"/>
        <v>Advogado</v>
      </c>
    </row>
    <row r="571" spans="1:5" x14ac:dyDescent="0.25">
      <c r="A571" t="s">
        <v>570</v>
      </c>
      <c r="B571" t="s">
        <v>6959</v>
      </c>
      <c r="C571" t="s">
        <v>12794</v>
      </c>
      <c r="D571" t="s">
        <v>12828</v>
      </c>
      <c r="E571" t="str">
        <f t="shared" si="8"/>
        <v>Administrador</v>
      </c>
    </row>
    <row r="572" spans="1:5" x14ac:dyDescent="0.25">
      <c r="A572" t="s">
        <v>571</v>
      </c>
      <c r="B572" t="s">
        <v>6960</v>
      </c>
      <c r="C572" t="s">
        <v>12794</v>
      </c>
      <c r="D572" t="s">
        <v>12828</v>
      </c>
      <c r="E572" t="str">
        <f t="shared" si="8"/>
        <v>Administrador</v>
      </c>
    </row>
    <row r="573" spans="1:5" x14ac:dyDescent="0.25">
      <c r="A573" t="s">
        <v>572</v>
      </c>
      <c r="B573" t="s">
        <v>6961</v>
      </c>
      <c r="C573" t="s">
        <v>12794</v>
      </c>
      <c r="D573" t="s">
        <v>12805</v>
      </c>
      <c r="E573" t="str">
        <f t="shared" si="8"/>
        <v>Contador</v>
      </c>
    </row>
    <row r="574" spans="1:5" x14ac:dyDescent="0.25">
      <c r="A574" t="s">
        <v>573</v>
      </c>
      <c r="B574" t="s">
        <v>6962</v>
      </c>
      <c r="C574" t="s">
        <v>12794</v>
      </c>
      <c r="D574" t="s">
        <v>12871</v>
      </c>
      <c r="E574" t="str">
        <f t="shared" si="8"/>
        <v>Engenheiro</v>
      </c>
    </row>
    <row r="575" spans="1:5" x14ac:dyDescent="0.25">
      <c r="A575" t="s">
        <v>574</v>
      </c>
      <c r="B575" t="s">
        <v>6963</v>
      </c>
      <c r="C575" t="s">
        <v>12794</v>
      </c>
      <c r="D575" t="s">
        <v>12805</v>
      </c>
      <c r="E575" t="str">
        <f t="shared" si="8"/>
        <v>Contador</v>
      </c>
    </row>
    <row r="576" spans="1:5" x14ac:dyDescent="0.25">
      <c r="A576" t="s">
        <v>575</v>
      </c>
      <c r="B576" t="s">
        <v>6964</v>
      </c>
      <c r="C576" t="s">
        <v>12794</v>
      </c>
      <c r="D576" t="s">
        <v>12818</v>
      </c>
      <c r="E576" t="str">
        <f t="shared" si="8"/>
        <v>Administrador</v>
      </c>
    </row>
    <row r="577" spans="1:5" x14ac:dyDescent="0.25">
      <c r="A577" t="s">
        <v>576</v>
      </c>
      <c r="B577" t="s">
        <v>6965</v>
      </c>
      <c r="C577" t="s">
        <v>12796</v>
      </c>
      <c r="D577" t="s">
        <v>12839</v>
      </c>
      <c r="E577" t="str">
        <f t="shared" si="8"/>
        <v>Matemática</v>
      </c>
    </row>
    <row r="578" spans="1:5" x14ac:dyDescent="0.25">
      <c r="A578" t="s">
        <v>577</v>
      </c>
      <c r="B578" t="s">
        <v>6966</v>
      </c>
      <c r="C578" t="s">
        <v>12796</v>
      </c>
      <c r="D578" t="s">
        <v>12920</v>
      </c>
      <c r="E578" t="str">
        <f t="shared" si="8"/>
        <v>Relações</v>
      </c>
    </row>
    <row r="579" spans="1:5" x14ac:dyDescent="0.25">
      <c r="A579" t="s">
        <v>578</v>
      </c>
      <c r="B579" t="s">
        <v>6967</v>
      </c>
      <c r="C579" t="s">
        <v>12794</v>
      </c>
      <c r="D579" t="s">
        <v>12818</v>
      </c>
      <c r="E579" t="str">
        <f t="shared" ref="E579:E642" si="9">IFERROR(TRIM(LEFT(D579,FIND(" ",D579))),D579)</f>
        <v>Administrador</v>
      </c>
    </row>
    <row r="580" spans="1:5" x14ac:dyDescent="0.25">
      <c r="A580" t="s">
        <v>579</v>
      </c>
      <c r="B580" t="s">
        <v>6968</v>
      </c>
      <c r="C580" t="s">
        <v>12794</v>
      </c>
      <c r="D580" t="s">
        <v>12828</v>
      </c>
      <c r="E580" t="str">
        <f t="shared" si="9"/>
        <v>Administrador</v>
      </c>
    </row>
    <row r="581" spans="1:5" x14ac:dyDescent="0.25">
      <c r="A581" t="s">
        <v>580</v>
      </c>
      <c r="B581" t="s">
        <v>6969</v>
      </c>
      <c r="C581" t="s">
        <v>12794</v>
      </c>
      <c r="D581" t="s">
        <v>12805</v>
      </c>
      <c r="E581" t="str">
        <f t="shared" si="9"/>
        <v>Contador</v>
      </c>
    </row>
    <row r="582" spans="1:5" x14ac:dyDescent="0.25">
      <c r="A582" t="s">
        <v>581</v>
      </c>
      <c r="B582" t="s">
        <v>6970</v>
      </c>
      <c r="C582" t="s">
        <v>12796</v>
      </c>
      <c r="D582" t="s">
        <v>12869</v>
      </c>
      <c r="E582" t="str">
        <f t="shared" si="9"/>
        <v>Psicóloga</v>
      </c>
    </row>
    <row r="583" spans="1:5" x14ac:dyDescent="0.25">
      <c r="A583" t="s">
        <v>582</v>
      </c>
      <c r="B583" t="s">
        <v>6971</v>
      </c>
      <c r="C583" t="s">
        <v>12794</v>
      </c>
      <c r="D583" t="s">
        <v>12921</v>
      </c>
      <c r="E583" t="str">
        <f t="shared" si="9"/>
        <v>Médico</v>
      </c>
    </row>
    <row r="584" spans="1:5" x14ac:dyDescent="0.25">
      <c r="A584" t="s">
        <v>583</v>
      </c>
      <c r="B584" t="s">
        <v>6972</v>
      </c>
      <c r="C584" t="s">
        <v>12796</v>
      </c>
      <c r="D584" t="s">
        <v>12834</v>
      </c>
      <c r="E584" t="str">
        <f t="shared" si="9"/>
        <v>Advogada</v>
      </c>
    </row>
    <row r="585" spans="1:5" x14ac:dyDescent="0.25">
      <c r="A585" t="s">
        <v>584</v>
      </c>
      <c r="B585" t="s">
        <v>6973</v>
      </c>
      <c r="C585" t="s">
        <v>12794</v>
      </c>
      <c r="D585" t="s">
        <v>12820</v>
      </c>
      <c r="E585" t="str">
        <f t="shared" si="9"/>
        <v>Advogado</v>
      </c>
    </row>
    <row r="586" spans="1:5" x14ac:dyDescent="0.25">
      <c r="A586" t="s">
        <v>585</v>
      </c>
      <c r="B586" t="s">
        <v>6974</v>
      </c>
      <c r="C586" t="s">
        <v>12794</v>
      </c>
      <c r="D586" t="s">
        <v>12816</v>
      </c>
      <c r="E586" t="str">
        <f t="shared" si="9"/>
        <v>Engenheiro</v>
      </c>
    </row>
    <row r="587" spans="1:5" x14ac:dyDescent="0.25">
      <c r="A587" t="s">
        <v>586</v>
      </c>
      <c r="B587" t="s">
        <v>6975</v>
      </c>
      <c r="C587" t="s">
        <v>12794</v>
      </c>
      <c r="D587" t="s">
        <v>12808</v>
      </c>
      <c r="E587" t="str">
        <f t="shared" si="9"/>
        <v>Engenheiro</v>
      </c>
    </row>
    <row r="588" spans="1:5" x14ac:dyDescent="0.25">
      <c r="A588" t="s">
        <v>587</v>
      </c>
      <c r="B588" t="s">
        <v>6976</v>
      </c>
      <c r="C588" t="s">
        <v>12794</v>
      </c>
      <c r="D588" t="s">
        <v>12800</v>
      </c>
      <c r="E588" t="str">
        <f t="shared" si="9"/>
        <v>Economista</v>
      </c>
    </row>
    <row r="589" spans="1:5" x14ac:dyDescent="0.25">
      <c r="A589" t="s">
        <v>588</v>
      </c>
      <c r="B589" t="s">
        <v>6977</v>
      </c>
      <c r="C589" t="s">
        <v>12794</v>
      </c>
      <c r="D589" t="s">
        <v>12808</v>
      </c>
      <c r="E589" t="str">
        <f t="shared" si="9"/>
        <v>Engenheiro</v>
      </c>
    </row>
    <row r="590" spans="1:5" x14ac:dyDescent="0.25">
      <c r="A590" t="s">
        <v>589</v>
      </c>
      <c r="B590" t="s">
        <v>6978</v>
      </c>
      <c r="C590" t="s">
        <v>12794</v>
      </c>
      <c r="D590" t="s">
        <v>12922</v>
      </c>
      <c r="E590" t="str">
        <f t="shared" si="9"/>
        <v>Economista</v>
      </c>
    </row>
    <row r="591" spans="1:5" x14ac:dyDescent="0.25">
      <c r="A591" t="s">
        <v>590</v>
      </c>
      <c r="B591" t="s">
        <v>6979</v>
      </c>
      <c r="C591" t="s">
        <v>12794</v>
      </c>
      <c r="D591" t="s">
        <v>12808</v>
      </c>
      <c r="E591" t="str">
        <f t="shared" si="9"/>
        <v>Engenheiro</v>
      </c>
    </row>
    <row r="592" spans="1:5" x14ac:dyDescent="0.25">
      <c r="A592" t="s">
        <v>591</v>
      </c>
      <c r="B592" t="s">
        <v>6980</v>
      </c>
      <c r="C592" t="s">
        <v>12794</v>
      </c>
      <c r="D592" t="s">
        <v>12808</v>
      </c>
      <c r="E592" t="str">
        <f t="shared" si="9"/>
        <v>Engenheiro</v>
      </c>
    </row>
    <row r="593" spans="1:5" x14ac:dyDescent="0.25">
      <c r="A593" t="s">
        <v>592</v>
      </c>
      <c r="B593" t="s">
        <v>6981</v>
      </c>
      <c r="C593" t="s">
        <v>12794</v>
      </c>
      <c r="D593" t="s">
        <v>12799</v>
      </c>
      <c r="E593" t="str">
        <f t="shared" si="9"/>
        <v>Bancário</v>
      </c>
    </row>
    <row r="594" spans="1:5" x14ac:dyDescent="0.25">
      <c r="A594" t="s">
        <v>593</v>
      </c>
      <c r="B594" t="s">
        <v>6982</v>
      </c>
      <c r="C594" t="s">
        <v>12794</v>
      </c>
      <c r="D594" t="s">
        <v>12808</v>
      </c>
      <c r="E594" t="str">
        <f t="shared" si="9"/>
        <v>Engenheiro</v>
      </c>
    </row>
    <row r="595" spans="1:5" x14ac:dyDescent="0.25">
      <c r="A595" t="s">
        <v>594</v>
      </c>
      <c r="B595" t="s">
        <v>6983</v>
      </c>
      <c r="C595" t="s">
        <v>12794</v>
      </c>
      <c r="D595" t="s">
        <v>12818</v>
      </c>
      <c r="E595" t="str">
        <f t="shared" si="9"/>
        <v>Administrador</v>
      </c>
    </row>
    <row r="596" spans="1:5" x14ac:dyDescent="0.25">
      <c r="A596" t="s">
        <v>595</v>
      </c>
      <c r="B596" t="s">
        <v>6984</v>
      </c>
      <c r="C596" t="s">
        <v>12794</v>
      </c>
      <c r="D596" t="s">
        <v>12803</v>
      </c>
      <c r="E596" t="str">
        <f t="shared" si="9"/>
        <v>Engenheiro</v>
      </c>
    </row>
    <row r="597" spans="1:5" x14ac:dyDescent="0.25">
      <c r="A597" t="s">
        <v>596</v>
      </c>
      <c r="B597" t="s">
        <v>6985</v>
      </c>
      <c r="C597" t="s">
        <v>12796</v>
      </c>
      <c r="D597" t="s">
        <v>12800</v>
      </c>
      <c r="E597" t="str">
        <f t="shared" si="9"/>
        <v>Economista</v>
      </c>
    </row>
    <row r="598" spans="1:5" x14ac:dyDescent="0.25">
      <c r="A598" t="s">
        <v>597</v>
      </c>
      <c r="B598" t="s">
        <v>6986</v>
      </c>
      <c r="C598" t="s">
        <v>12794</v>
      </c>
      <c r="D598" t="s">
        <v>12818</v>
      </c>
      <c r="E598" t="str">
        <f t="shared" si="9"/>
        <v>Administrador</v>
      </c>
    </row>
    <row r="599" spans="1:5" x14ac:dyDescent="0.25">
      <c r="A599" t="s">
        <v>598</v>
      </c>
      <c r="B599" t="s">
        <v>6987</v>
      </c>
      <c r="C599" t="s">
        <v>12794</v>
      </c>
      <c r="D599" t="s">
        <v>12799</v>
      </c>
      <c r="E599" t="str">
        <f t="shared" si="9"/>
        <v>Bancário</v>
      </c>
    </row>
    <row r="600" spans="1:5" x14ac:dyDescent="0.25">
      <c r="A600" t="s">
        <v>599</v>
      </c>
      <c r="B600" t="s">
        <v>6988</v>
      </c>
      <c r="C600" t="s">
        <v>12794</v>
      </c>
      <c r="D600" t="s">
        <v>12803</v>
      </c>
      <c r="E600" t="str">
        <f t="shared" si="9"/>
        <v>Engenheiro</v>
      </c>
    </row>
    <row r="601" spans="1:5" x14ac:dyDescent="0.25">
      <c r="A601" t="s">
        <v>600</v>
      </c>
      <c r="B601" t="s">
        <v>6989</v>
      </c>
      <c r="C601" t="s">
        <v>12796</v>
      </c>
      <c r="D601" t="s">
        <v>12923</v>
      </c>
      <c r="E601" t="str">
        <f t="shared" si="9"/>
        <v>Contadora</v>
      </c>
    </row>
    <row r="602" spans="1:5" x14ac:dyDescent="0.25">
      <c r="A602" t="s">
        <v>601</v>
      </c>
      <c r="B602" t="s">
        <v>6990</v>
      </c>
      <c r="C602" t="s">
        <v>12794</v>
      </c>
      <c r="D602" t="s">
        <v>12823</v>
      </c>
      <c r="E602" t="str">
        <f t="shared" si="9"/>
        <v>Administrador</v>
      </c>
    </row>
    <row r="603" spans="1:5" x14ac:dyDescent="0.25">
      <c r="A603" t="s">
        <v>602</v>
      </c>
      <c r="B603" t="s">
        <v>6991</v>
      </c>
      <c r="C603" t="s">
        <v>12794</v>
      </c>
      <c r="D603" t="s">
        <v>12808</v>
      </c>
      <c r="E603" t="str">
        <f t="shared" si="9"/>
        <v>Engenheiro</v>
      </c>
    </row>
    <row r="604" spans="1:5" x14ac:dyDescent="0.25">
      <c r="A604" t="s">
        <v>603</v>
      </c>
      <c r="B604" t="s">
        <v>6992</v>
      </c>
      <c r="C604" t="s">
        <v>12794</v>
      </c>
      <c r="D604" t="s">
        <v>12805</v>
      </c>
      <c r="E604" t="str">
        <f t="shared" si="9"/>
        <v>Contador</v>
      </c>
    </row>
    <row r="605" spans="1:5" x14ac:dyDescent="0.25">
      <c r="A605" t="s">
        <v>604</v>
      </c>
      <c r="B605" t="s">
        <v>6993</v>
      </c>
      <c r="C605" t="s">
        <v>12794</v>
      </c>
      <c r="D605" t="s">
        <v>12823</v>
      </c>
      <c r="E605" t="str">
        <f t="shared" si="9"/>
        <v>Administrador</v>
      </c>
    </row>
    <row r="606" spans="1:5" x14ac:dyDescent="0.25">
      <c r="A606" t="s">
        <v>605</v>
      </c>
      <c r="B606" t="s">
        <v>6994</v>
      </c>
      <c r="C606" t="s">
        <v>12794</v>
      </c>
      <c r="D606" t="s">
        <v>12805</v>
      </c>
      <c r="E606" t="str">
        <f t="shared" si="9"/>
        <v>Contador</v>
      </c>
    </row>
    <row r="607" spans="1:5" x14ac:dyDescent="0.25">
      <c r="A607" t="s">
        <v>606</v>
      </c>
      <c r="B607" t="s">
        <v>6995</v>
      </c>
      <c r="C607" t="s">
        <v>12794</v>
      </c>
      <c r="D607" t="s">
        <v>12924</v>
      </c>
      <c r="E607" t="str">
        <f t="shared" si="9"/>
        <v>Arquiteto</v>
      </c>
    </row>
    <row r="608" spans="1:5" x14ac:dyDescent="0.25">
      <c r="A608" t="s">
        <v>607</v>
      </c>
      <c r="B608" t="s">
        <v>6996</v>
      </c>
      <c r="C608" t="s">
        <v>12794</v>
      </c>
      <c r="D608" t="s">
        <v>12800</v>
      </c>
      <c r="E608" t="str">
        <f t="shared" si="9"/>
        <v>Economista</v>
      </c>
    </row>
    <row r="609" spans="1:5" x14ac:dyDescent="0.25">
      <c r="A609" t="s">
        <v>608</v>
      </c>
      <c r="B609" t="s">
        <v>6997</v>
      </c>
      <c r="C609" t="s">
        <v>12794</v>
      </c>
      <c r="D609" t="s">
        <v>12802</v>
      </c>
      <c r="E609" t="str">
        <f t="shared" si="9"/>
        <v>Engenheiro</v>
      </c>
    </row>
    <row r="610" spans="1:5" x14ac:dyDescent="0.25">
      <c r="A610" t="s">
        <v>609</v>
      </c>
      <c r="B610" t="s">
        <v>6998</v>
      </c>
      <c r="C610" t="s">
        <v>12794</v>
      </c>
      <c r="D610" t="s">
        <v>12808</v>
      </c>
      <c r="E610" t="str">
        <f t="shared" si="9"/>
        <v>Engenheiro</v>
      </c>
    </row>
    <row r="611" spans="1:5" x14ac:dyDescent="0.25">
      <c r="A611" t="s">
        <v>610</v>
      </c>
      <c r="B611" t="s">
        <v>6999</v>
      </c>
      <c r="C611" t="s">
        <v>12794</v>
      </c>
      <c r="D611" t="s">
        <v>12820</v>
      </c>
      <c r="E611" t="str">
        <f t="shared" si="9"/>
        <v>Advogado</v>
      </c>
    </row>
    <row r="612" spans="1:5" x14ac:dyDescent="0.25">
      <c r="A612" t="s">
        <v>611</v>
      </c>
      <c r="B612" t="s">
        <v>7000</v>
      </c>
      <c r="C612" t="s">
        <v>12794</v>
      </c>
      <c r="D612" t="s">
        <v>12890</v>
      </c>
      <c r="E612" t="str">
        <f t="shared" si="9"/>
        <v>Engenheiro</v>
      </c>
    </row>
    <row r="613" spans="1:5" x14ac:dyDescent="0.25">
      <c r="A613" t="s">
        <v>612</v>
      </c>
      <c r="B613" t="s">
        <v>7001</v>
      </c>
      <c r="C613" t="s">
        <v>12794</v>
      </c>
      <c r="D613" t="s">
        <v>12823</v>
      </c>
      <c r="E613" t="str">
        <f t="shared" si="9"/>
        <v>Administrador</v>
      </c>
    </row>
    <row r="614" spans="1:5" x14ac:dyDescent="0.25">
      <c r="A614" t="s">
        <v>613</v>
      </c>
      <c r="B614" t="s">
        <v>7002</v>
      </c>
      <c r="C614" t="s">
        <v>12794</v>
      </c>
      <c r="D614" t="s">
        <v>12808</v>
      </c>
      <c r="E614" t="str">
        <f t="shared" si="9"/>
        <v>Engenheiro</v>
      </c>
    </row>
    <row r="615" spans="1:5" x14ac:dyDescent="0.25">
      <c r="A615" t="s">
        <v>614</v>
      </c>
      <c r="B615" t="s">
        <v>7003</v>
      </c>
      <c r="C615" t="s">
        <v>12794</v>
      </c>
      <c r="D615" t="s">
        <v>12820</v>
      </c>
      <c r="E615" t="str">
        <f t="shared" si="9"/>
        <v>Advogado</v>
      </c>
    </row>
    <row r="616" spans="1:5" x14ac:dyDescent="0.25">
      <c r="A616" t="s">
        <v>615</v>
      </c>
      <c r="B616" t="s">
        <v>7004</v>
      </c>
      <c r="C616" t="s">
        <v>12794</v>
      </c>
      <c r="D616" t="s">
        <v>12808</v>
      </c>
      <c r="E616" t="str">
        <f t="shared" si="9"/>
        <v>Engenheiro</v>
      </c>
    </row>
    <row r="617" spans="1:5" x14ac:dyDescent="0.25">
      <c r="A617" t="s">
        <v>616</v>
      </c>
      <c r="B617" t="s">
        <v>7005</v>
      </c>
      <c r="C617" t="s">
        <v>12794</v>
      </c>
      <c r="D617" t="s">
        <v>12805</v>
      </c>
      <c r="E617" t="str">
        <f t="shared" si="9"/>
        <v>Contador</v>
      </c>
    </row>
    <row r="618" spans="1:5" x14ac:dyDescent="0.25">
      <c r="A618" t="s">
        <v>617</v>
      </c>
      <c r="B618" t="s">
        <v>7006</v>
      </c>
      <c r="C618" t="s">
        <v>12794</v>
      </c>
      <c r="D618" t="s">
        <v>12808</v>
      </c>
      <c r="E618" t="str">
        <f t="shared" si="9"/>
        <v>Engenheiro</v>
      </c>
    </row>
    <row r="619" spans="1:5" x14ac:dyDescent="0.25">
      <c r="A619" t="s">
        <v>618</v>
      </c>
      <c r="B619" t="s">
        <v>7007</v>
      </c>
      <c r="C619" t="s">
        <v>12794</v>
      </c>
      <c r="D619" t="s">
        <v>12823</v>
      </c>
      <c r="E619" t="str">
        <f t="shared" si="9"/>
        <v>Administrador</v>
      </c>
    </row>
    <row r="620" spans="1:5" x14ac:dyDescent="0.25">
      <c r="A620" t="s">
        <v>619</v>
      </c>
      <c r="B620" t="s">
        <v>7008</v>
      </c>
      <c r="C620" t="s">
        <v>12796</v>
      </c>
      <c r="D620" t="s">
        <v>12923</v>
      </c>
      <c r="E620" t="str">
        <f t="shared" si="9"/>
        <v>Contadora</v>
      </c>
    </row>
    <row r="621" spans="1:5" x14ac:dyDescent="0.25">
      <c r="A621" t="s">
        <v>620</v>
      </c>
      <c r="B621" t="s">
        <v>7009</v>
      </c>
      <c r="C621" t="s">
        <v>12794</v>
      </c>
      <c r="D621" t="s">
        <v>12808</v>
      </c>
      <c r="E621" t="str">
        <f t="shared" si="9"/>
        <v>Engenheiro</v>
      </c>
    </row>
    <row r="622" spans="1:5" x14ac:dyDescent="0.25">
      <c r="A622" t="s">
        <v>621</v>
      </c>
      <c r="B622" t="s">
        <v>7010</v>
      </c>
      <c r="C622" t="s">
        <v>12794</v>
      </c>
      <c r="D622" t="s">
        <v>12823</v>
      </c>
      <c r="E622" t="str">
        <f t="shared" si="9"/>
        <v>Administrador</v>
      </c>
    </row>
    <row r="623" spans="1:5" x14ac:dyDescent="0.25">
      <c r="A623" t="s">
        <v>622</v>
      </c>
      <c r="B623" t="s">
        <v>7011</v>
      </c>
      <c r="C623" t="s">
        <v>12794</v>
      </c>
      <c r="D623" t="s">
        <v>12800</v>
      </c>
      <c r="E623" t="str">
        <f t="shared" si="9"/>
        <v>Economista</v>
      </c>
    </row>
    <row r="624" spans="1:5" x14ac:dyDescent="0.25">
      <c r="A624" t="s">
        <v>623</v>
      </c>
      <c r="B624" t="s">
        <v>7012</v>
      </c>
      <c r="C624" t="s">
        <v>12794</v>
      </c>
      <c r="D624" t="s">
        <v>12805</v>
      </c>
      <c r="E624" t="str">
        <f t="shared" si="9"/>
        <v>Contador</v>
      </c>
    </row>
    <row r="625" spans="1:5" x14ac:dyDescent="0.25">
      <c r="A625" t="s">
        <v>624</v>
      </c>
      <c r="B625" t="s">
        <v>7013</v>
      </c>
      <c r="C625" t="s">
        <v>12794</v>
      </c>
      <c r="D625" t="s">
        <v>12823</v>
      </c>
      <c r="E625" t="str">
        <f t="shared" si="9"/>
        <v>Administrador</v>
      </c>
    </row>
    <row r="626" spans="1:5" x14ac:dyDescent="0.25">
      <c r="A626" t="s">
        <v>625</v>
      </c>
      <c r="B626" t="s">
        <v>7014</v>
      </c>
      <c r="C626" t="s">
        <v>12794</v>
      </c>
      <c r="D626" t="s">
        <v>12805</v>
      </c>
      <c r="E626" t="str">
        <f t="shared" si="9"/>
        <v>Contador</v>
      </c>
    </row>
    <row r="627" spans="1:5" x14ac:dyDescent="0.25">
      <c r="A627" t="s">
        <v>626</v>
      </c>
      <c r="B627" t="s">
        <v>7015</v>
      </c>
      <c r="C627" t="s">
        <v>12794</v>
      </c>
      <c r="D627" t="s">
        <v>12808</v>
      </c>
      <c r="E627" t="str">
        <f t="shared" si="9"/>
        <v>Engenheiro</v>
      </c>
    </row>
    <row r="628" spans="1:5" x14ac:dyDescent="0.25">
      <c r="A628" t="s">
        <v>627</v>
      </c>
      <c r="B628" t="s">
        <v>7016</v>
      </c>
      <c r="C628" t="s">
        <v>12794</v>
      </c>
      <c r="D628" t="s">
        <v>12800</v>
      </c>
      <c r="E628" t="str">
        <f t="shared" si="9"/>
        <v>Economista</v>
      </c>
    </row>
    <row r="629" spans="1:5" x14ac:dyDescent="0.25">
      <c r="A629" t="s">
        <v>628</v>
      </c>
      <c r="B629" t="s">
        <v>7017</v>
      </c>
      <c r="C629" t="s">
        <v>12794</v>
      </c>
      <c r="D629" t="s">
        <v>12823</v>
      </c>
      <c r="E629" t="str">
        <f t="shared" si="9"/>
        <v>Administrador</v>
      </c>
    </row>
    <row r="630" spans="1:5" x14ac:dyDescent="0.25">
      <c r="A630" t="s">
        <v>629</v>
      </c>
      <c r="B630" t="s">
        <v>7018</v>
      </c>
      <c r="C630" t="s">
        <v>12794</v>
      </c>
      <c r="D630" t="s">
        <v>12823</v>
      </c>
      <c r="E630" t="str">
        <f t="shared" si="9"/>
        <v>Administrador</v>
      </c>
    </row>
    <row r="631" spans="1:5" x14ac:dyDescent="0.25">
      <c r="A631" t="s">
        <v>630</v>
      </c>
      <c r="B631" t="s">
        <v>7019</v>
      </c>
      <c r="C631" t="s">
        <v>12794</v>
      </c>
      <c r="D631" t="s">
        <v>12800</v>
      </c>
      <c r="E631" t="str">
        <f t="shared" si="9"/>
        <v>Economista</v>
      </c>
    </row>
    <row r="632" spans="1:5" x14ac:dyDescent="0.25">
      <c r="A632" t="s">
        <v>631</v>
      </c>
      <c r="B632" t="s">
        <v>7020</v>
      </c>
      <c r="C632" t="s">
        <v>12794</v>
      </c>
      <c r="D632" t="s">
        <v>12800</v>
      </c>
      <c r="E632" t="str">
        <f t="shared" si="9"/>
        <v>Economista</v>
      </c>
    </row>
    <row r="633" spans="1:5" x14ac:dyDescent="0.25">
      <c r="A633" t="s">
        <v>632</v>
      </c>
      <c r="B633" t="s">
        <v>7021</v>
      </c>
      <c r="C633" t="s">
        <v>12794</v>
      </c>
      <c r="D633" t="s">
        <v>12800</v>
      </c>
      <c r="E633" t="str">
        <f t="shared" si="9"/>
        <v>Economista</v>
      </c>
    </row>
    <row r="634" spans="1:5" x14ac:dyDescent="0.25">
      <c r="A634" t="s">
        <v>633</v>
      </c>
      <c r="B634" t="s">
        <v>7022</v>
      </c>
      <c r="C634" t="s">
        <v>12794</v>
      </c>
      <c r="D634" t="s">
        <v>12925</v>
      </c>
      <c r="E634" t="str">
        <f t="shared" si="9"/>
        <v>Adminstrador</v>
      </c>
    </row>
    <row r="635" spans="1:5" x14ac:dyDescent="0.25">
      <c r="A635" t="s">
        <v>634</v>
      </c>
      <c r="B635" t="s">
        <v>7023</v>
      </c>
      <c r="C635" t="s">
        <v>12794</v>
      </c>
      <c r="D635" t="s">
        <v>12926</v>
      </c>
      <c r="E635" t="str">
        <f t="shared" si="9"/>
        <v>Professor</v>
      </c>
    </row>
    <row r="636" spans="1:5" x14ac:dyDescent="0.25">
      <c r="A636" t="s">
        <v>635</v>
      </c>
      <c r="B636" t="s">
        <v>7024</v>
      </c>
      <c r="C636" t="s">
        <v>12794</v>
      </c>
      <c r="D636" t="s">
        <v>12823</v>
      </c>
      <c r="E636" t="str">
        <f t="shared" si="9"/>
        <v>Administrador</v>
      </c>
    </row>
    <row r="637" spans="1:5" x14ac:dyDescent="0.25">
      <c r="A637" t="s">
        <v>636</v>
      </c>
      <c r="B637" t="s">
        <v>7025</v>
      </c>
      <c r="C637" t="s">
        <v>12794</v>
      </c>
      <c r="D637" t="s">
        <v>12818</v>
      </c>
      <c r="E637" t="str">
        <f t="shared" si="9"/>
        <v>Administrador</v>
      </c>
    </row>
    <row r="638" spans="1:5" x14ac:dyDescent="0.25">
      <c r="A638" t="s">
        <v>637</v>
      </c>
      <c r="B638" t="s">
        <v>7026</v>
      </c>
      <c r="C638" t="s">
        <v>12794</v>
      </c>
      <c r="D638" t="s">
        <v>12818</v>
      </c>
      <c r="E638" t="str">
        <f t="shared" si="9"/>
        <v>Administrador</v>
      </c>
    </row>
    <row r="639" spans="1:5" x14ac:dyDescent="0.25">
      <c r="A639" t="s">
        <v>638</v>
      </c>
      <c r="B639" t="s">
        <v>7027</v>
      </c>
      <c r="C639" t="s">
        <v>12794</v>
      </c>
      <c r="D639" t="s">
        <v>12808</v>
      </c>
      <c r="E639" t="str">
        <f t="shared" si="9"/>
        <v>Engenheiro</v>
      </c>
    </row>
    <row r="640" spans="1:5" x14ac:dyDescent="0.25">
      <c r="A640" t="s">
        <v>639</v>
      </c>
      <c r="B640" t="s">
        <v>7028</v>
      </c>
      <c r="C640" t="s">
        <v>12794</v>
      </c>
      <c r="D640" t="s">
        <v>12818</v>
      </c>
      <c r="E640" t="str">
        <f t="shared" si="9"/>
        <v>Administrador</v>
      </c>
    </row>
    <row r="641" spans="1:5" x14ac:dyDescent="0.25">
      <c r="A641" t="s">
        <v>640</v>
      </c>
      <c r="B641" t="s">
        <v>7029</v>
      </c>
      <c r="C641" t="s">
        <v>12794</v>
      </c>
      <c r="D641" t="s">
        <v>12808</v>
      </c>
      <c r="E641" t="str">
        <f t="shared" si="9"/>
        <v>Engenheiro</v>
      </c>
    </row>
    <row r="642" spans="1:5" x14ac:dyDescent="0.25">
      <c r="A642" t="s">
        <v>641</v>
      </c>
      <c r="B642" t="s">
        <v>7030</v>
      </c>
      <c r="C642" t="s">
        <v>12794</v>
      </c>
      <c r="D642" t="s">
        <v>12808</v>
      </c>
      <c r="E642" t="str">
        <f t="shared" si="9"/>
        <v>Engenheiro</v>
      </c>
    </row>
    <row r="643" spans="1:5" x14ac:dyDescent="0.25">
      <c r="A643" t="s">
        <v>642</v>
      </c>
      <c r="B643" t="s">
        <v>7031</v>
      </c>
      <c r="C643" t="s">
        <v>12796</v>
      </c>
      <c r="D643" t="s">
        <v>12923</v>
      </c>
      <c r="E643" t="str">
        <f t="shared" ref="E643:E706" si="10">IFERROR(TRIM(LEFT(D643,FIND(" ",D643))),D643)</f>
        <v>Contadora</v>
      </c>
    </row>
    <row r="644" spans="1:5" x14ac:dyDescent="0.25">
      <c r="A644" t="s">
        <v>643</v>
      </c>
      <c r="B644" t="s">
        <v>7032</v>
      </c>
      <c r="C644" t="s">
        <v>12794</v>
      </c>
      <c r="D644" t="s">
        <v>12800</v>
      </c>
      <c r="E644" t="str">
        <f t="shared" si="10"/>
        <v>Economista</v>
      </c>
    </row>
    <row r="645" spans="1:5" x14ac:dyDescent="0.25">
      <c r="A645" t="s">
        <v>644</v>
      </c>
      <c r="B645" t="s">
        <v>7033</v>
      </c>
      <c r="C645" t="s">
        <v>12794</v>
      </c>
      <c r="D645" t="s">
        <v>12808</v>
      </c>
      <c r="E645" t="str">
        <f t="shared" si="10"/>
        <v>Engenheiro</v>
      </c>
    </row>
    <row r="646" spans="1:5" x14ac:dyDescent="0.25">
      <c r="A646" t="s">
        <v>645</v>
      </c>
      <c r="B646" t="s">
        <v>7034</v>
      </c>
      <c r="C646" t="s">
        <v>12794</v>
      </c>
      <c r="D646" t="s">
        <v>12818</v>
      </c>
      <c r="E646" t="str">
        <f t="shared" si="10"/>
        <v>Administrador</v>
      </c>
    </row>
    <row r="647" spans="1:5" x14ac:dyDescent="0.25">
      <c r="A647" t="s">
        <v>646</v>
      </c>
      <c r="B647" t="s">
        <v>7035</v>
      </c>
      <c r="C647" t="s">
        <v>12794</v>
      </c>
      <c r="D647" t="s">
        <v>12820</v>
      </c>
      <c r="E647" t="str">
        <f t="shared" si="10"/>
        <v>Advogado</v>
      </c>
    </row>
    <row r="648" spans="1:5" x14ac:dyDescent="0.25">
      <c r="A648" t="s">
        <v>647</v>
      </c>
      <c r="B648" t="s">
        <v>7036</v>
      </c>
      <c r="C648" t="s">
        <v>12796</v>
      </c>
      <c r="D648" t="s">
        <v>12834</v>
      </c>
      <c r="E648" t="str">
        <f t="shared" si="10"/>
        <v>Advogada</v>
      </c>
    </row>
    <row r="649" spans="1:5" x14ac:dyDescent="0.25">
      <c r="A649" t="s">
        <v>648</v>
      </c>
      <c r="B649" t="s">
        <v>7037</v>
      </c>
      <c r="C649" t="s">
        <v>12794</v>
      </c>
      <c r="D649" t="s">
        <v>12808</v>
      </c>
      <c r="E649" t="str">
        <f t="shared" si="10"/>
        <v>Engenheiro</v>
      </c>
    </row>
    <row r="650" spans="1:5" x14ac:dyDescent="0.25">
      <c r="A650" t="s">
        <v>649</v>
      </c>
      <c r="B650" t="s">
        <v>7038</v>
      </c>
      <c r="C650" t="s">
        <v>12794</v>
      </c>
      <c r="D650" t="s">
        <v>12808</v>
      </c>
      <c r="E650" t="str">
        <f t="shared" si="10"/>
        <v>Engenheiro</v>
      </c>
    </row>
    <row r="651" spans="1:5" x14ac:dyDescent="0.25">
      <c r="A651" t="s">
        <v>650</v>
      </c>
      <c r="B651" t="s">
        <v>7039</v>
      </c>
      <c r="C651" t="s">
        <v>12794</v>
      </c>
      <c r="D651" t="s">
        <v>12888</v>
      </c>
      <c r="E651" t="str">
        <f t="shared" si="10"/>
        <v>Economiário</v>
      </c>
    </row>
    <row r="652" spans="1:5" x14ac:dyDescent="0.25">
      <c r="A652" t="s">
        <v>651</v>
      </c>
      <c r="B652" t="s">
        <v>7040</v>
      </c>
      <c r="C652" t="s">
        <v>12794</v>
      </c>
      <c r="D652" t="s">
        <v>12808</v>
      </c>
      <c r="E652" t="str">
        <f t="shared" si="10"/>
        <v>Engenheiro</v>
      </c>
    </row>
    <row r="653" spans="1:5" x14ac:dyDescent="0.25">
      <c r="A653" t="s">
        <v>652</v>
      </c>
      <c r="B653" t="s">
        <v>7041</v>
      </c>
      <c r="C653" t="s">
        <v>12796</v>
      </c>
      <c r="D653" t="s">
        <v>12846</v>
      </c>
      <c r="E653" t="str">
        <f t="shared" si="10"/>
        <v>Administradora</v>
      </c>
    </row>
    <row r="654" spans="1:5" x14ac:dyDescent="0.25">
      <c r="A654" t="s">
        <v>653</v>
      </c>
      <c r="B654" t="s">
        <v>7042</v>
      </c>
      <c r="C654" t="s">
        <v>12794</v>
      </c>
      <c r="D654" t="s">
        <v>12819</v>
      </c>
      <c r="E654" t="str">
        <f t="shared" si="10"/>
        <v>Empresário</v>
      </c>
    </row>
    <row r="655" spans="1:5" x14ac:dyDescent="0.25">
      <c r="A655" t="s">
        <v>654</v>
      </c>
      <c r="B655" t="s">
        <v>7043</v>
      </c>
      <c r="C655" t="s">
        <v>12794</v>
      </c>
      <c r="D655" t="s">
        <v>12808</v>
      </c>
      <c r="E655" t="str">
        <f t="shared" si="10"/>
        <v>Engenheiro</v>
      </c>
    </row>
    <row r="656" spans="1:5" x14ac:dyDescent="0.25">
      <c r="A656" t="s">
        <v>655</v>
      </c>
      <c r="B656" t="s">
        <v>7044</v>
      </c>
      <c r="C656" t="s">
        <v>12794</v>
      </c>
      <c r="D656" t="s">
        <v>12800</v>
      </c>
      <c r="E656" t="str">
        <f t="shared" si="10"/>
        <v>Economista</v>
      </c>
    </row>
    <row r="657" spans="1:5" x14ac:dyDescent="0.25">
      <c r="A657" t="s">
        <v>656</v>
      </c>
      <c r="B657" t="s">
        <v>7045</v>
      </c>
      <c r="C657" t="s">
        <v>12794</v>
      </c>
      <c r="D657" t="s">
        <v>12800</v>
      </c>
      <c r="E657" t="str">
        <f t="shared" si="10"/>
        <v>Economista</v>
      </c>
    </row>
    <row r="658" spans="1:5" x14ac:dyDescent="0.25">
      <c r="A658" t="s">
        <v>657</v>
      </c>
      <c r="B658" t="s">
        <v>7046</v>
      </c>
      <c r="C658" t="s">
        <v>12794</v>
      </c>
      <c r="D658" t="s">
        <v>12818</v>
      </c>
      <c r="E658" t="str">
        <f t="shared" si="10"/>
        <v>Administrador</v>
      </c>
    </row>
    <row r="659" spans="1:5" x14ac:dyDescent="0.25">
      <c r="A659" t="s">
        <v>658</v>
      </c>
      <c r="B659" t="s">
        <v>7047</v>
      </c>
      <c r="C659" t="s">
        <v>12794</v>
      </c>
      <c r="D659" t="s">
        <v>12808</v>
      </c>
      <c r="E659" t="str">
        <f t="shared" si="10"/>
        <v>Engenheiro</v>
      </c>
    </row>
    <row r="660" spans="1:5" x14ac:dyDescent="0.25">
      <c r="A660" t="s">
        <v>659</v>
      </c>
      <c r="B660" t="s">
        <v>7048</v>
      </c>
      <c r="C660" t="s">
        <v>12794</v>
      </c>
      <c r="D660" t="s">
        <v>12927</v>
      </c>
      <c r="E660" t="str">
        <f t="shared" si="10"/>
        <v>Empresario</v>
      </c>
    </row>
    <row r="661" spans="1:5" x14ac:dyDescent="0.25">
      <c r="A661" t="s">
        <v>660</v>
      </c>
      <c r="B661" t="s">
        <v>7049</v>
      </c>
      <c r="C661" t="s">
        <v>12794</v>
      </c>
      <c r="D661" t="s">
        <v>12820</v>
      </c>
      <c r="E661" t="str">
        <f t="shared" si="10"/>
        <v>Advogado</v>
      </c>
    </row>
    <row r="662" spans="1:5" x14ac:dyDescent="0.25">
      <c r="A662" t="s">
        <v>661</v>
      </c>
      <c r="B662" t="s">
        <v>7050</v>
      </c>
      <c r="C662" t="s">
        <v>12794</v>
      </c>
      <c r="D662" t="s">
        <v>12823</v>
      </c>
      <c r="E662" t="str">
        <f t="shared" si="10"/>
        <v>Administrador</v>
      </c>
    </row>
    <row r="663" spans="1:5" x14ac:dyDescent="0.25">
      <c r="A663" t="s">
        <v>662</v>
      </c>
      <c r="B663" t="s">
        <v>7051</v>
      </c>
      <c r="C663" t="s">
        <v>12794</v>
      </c>
      <c r="D663" t="s">
        <v>12808</v>
      </c>
      <c r="E663" t="str">
        <f t="shared" si="10"/>
        <v>Engenheiro</v>
      </c>
    </row>
    <row r="664" spans="1:5" x14ac:dyDescent="0.25">
      <c r="A664" t="s">
        <v>663</v>
      </c>
      <c r="B664" t="s">
        <v>7052</v>
      </c>
      <c r="C664" t="s">
        <v>12794</v>
      </c>
      <c r="D664" t="s">
        <v>12818</v>
      </c>
      <c r="E664" t="str">
        <f t="shared" si="10"/>
        <v>Administrador</v>
      </c>
    </row>
    <row r="665" spans="1:5" x14ac:dyDescent="0.25">
      <c r="A665" t="s">
        <v>664</v>
      </c>
      <c r="B665" t="s">
        <v>7053</v>
      </c>
      <c r="C665" t="s">
        <v>12794</v>
      </c>
      <c r="D665" t="s">
        <v>12808</v>
      </c>
      <c r="E665" t="str">
        <f t="shared" si="10"/>
        <v>Engenheiro</v>
      </c>
    </row>
    <row r="666" spans="1:5" x14ac:dyDescent="0.25">
      <c r="A666" t="s">
        <v>665</v>
      </c>
      <c r="B666" t="s">
        <v>7054</v>
      </c>
      <c r="C666" t="s">
        <v>12794</v>
      </c>
      <c r="D666" t="s">
        <v>12819</v>
      </c>
      <c r="E666" t="str">
        <f t="shared" si="10"/>
        <v>Empresário</v>
      </c>
    </row>
    <row r="667" spans="1:5" x14ac:dyDescent="0.25">
      <c r="A667" t="s">
        <v>666</v>
      </c>
      <c r="B667" t="s">
        <v>7055</v>
      </c>
      <c r="C667" t="s">
        <v>12794</v>
      </c>
      <c r="D667" t="s">
        <v>12802</v>
      </c>
      <c r="E667" t="str">
        <f t="shared" si="10"/>
        <v>Engenheiro</v>
      </c>
    </row>
    <row r="668" spans="1:5" x14ac:dyDescent="0.25">
      <c r="A668" t="s">
        <v>667</v>
      </c>
      <c r="B668" t="s">
        <v>7056</v>
      </c>
      <c r="C668" t="s">
        <v>12794</v>
      </c>
      <c r="D668" t="s">
        <v>12802</v>
      </c>
      <c r="E668" t="str">
        <f t="shared" si="10"/>
        <v>Engenheiro</v>
      </c>
    </row>
    <row r="669" spans="1:5" x14ac:dyDescent="0.25">
      <c r="A669" t="s">
        <v>668</v>
      </c>
      <c r="B669" t="s">
        <v>7057</v>
      </c>
      <c r="C669" t="s">
        <v>12794</v>
      </c>
      <c r="D669" t="s">
        <v>12819</v>
      </c>
      <c r="E669" t="str">
        <f t="shared" si="10"/>
        <v>Empresário</v>
      </c>
    </row>
    <row r="670" spans="1:5" x14ac:dyDescent="0.25">
      <c r="A670" t="s">
        <v>669</v>
      </c>
      <c r="B670" t="s">
        <v>7058</v>
      </c>
      <c r="C670" t="s">
        <v>12794</v>
      </c>
      <c r="D670" t="s">
        <v>12803</v>
      </c>
      <c r="E670" t="str">
        <f t="shared" si="10"/>
        <v>Engenheiro</v>
      </c>
    </row>
    <row r="671" spans="1:5" x14ac:dyDescent="0.25">
      <c r="A671" t="s">
        <v>670</v>
      </c>
      <c r="B671" t="s">
        <v>7059</v>
      </c>
      <c r="C671" t="s">
        <v>12794</v>
      </c>
      <c r="D671" t="s">
        <v>12800</v>
      </c>
      <c r="E671" t="str">
        <f t="shared" si="10"/>
        <v>Economista</v>
      </c>
    </row>
    <row r="672" spans="1:5" x14ac:dyDescent="0.25">
      <c r="A672" t="s">
        <v>671</v>
      </c>
      <c r="B672" t="s">
        <v>7060</v>
      </c>
      <c r="C672" t="s">
        <v>12796</v>
      </c>
      <c r="D672" t="s">
        <v>12928</v>
      </c>
      <c r="E672" t="str">
        <f t="shared" si="10"/>
        <v>Ciências</v>
      </c>
    </row>
    <row r="673" spans="1:5" x14ac:dyDescent="0.25">
      <c r="A673" t="s">
        <v>672</v>
      </c>
      <c r="B673" t="s">
        <v>7061</v>
      </c>
      <c r="C673" t="s">
        <v>12794</v>
      </c>
      <c r="D673" t="s">
        <v>12805</v>
      </c>
      <c r="E673" t="str">
        <f t="shared" si="10"/>
        <v>Contador</v>
      </c>
    </row>
    <row r="674" spans="1:5" x14ac:dyDescent="0.25">
      <c r="A674" t="s">
        <v>673</v>
      </c>
      <c r="B674" t="s">
        <v>7062</v>
      </c>
      <c r="C674" t="s">
        <v>12794</v>
      </c>
      <c r="D674" t="s">
        <v>12828</v>
      </c>
      <c r="E674" t="str">
        <f t="shared" si="10"/>
        <v>Administrador</v>
      </c>
    </row>
    <row r="675" spans="1:5" x14ac:dyDescent="0.25">
      <c r="A675" t="s">
        <v>674</v>
      </c>
      <c r="B675" t="s">
        <v>7063</v>
      </c>
      <c r="C675" t="s">
        <v>12794</v>
      </c>
      <c r="D675" t="s">
        <v>12929</v>
      </c>
      <c r="E675" t="str">
        <f t="shared" si="10"/>
        <v>Administrador</v>
      </c>
    </row>
    <row r="676" spans="1:5" x14ac:dyDescent="0.25">
      <c r="A676" t="s">
        <v>675</v>
      </c>
      <c r="B676" t="s">
        <v>7064</v>
      </c>
      <c r="C676" t="s">
        <v>12794</v>
      </c>
      <c r="D676" t="s">
        <v>12844</v>
      </c>
      <c r="E676" t="str">
        <f t="shared" si="10"/>
        <v>Engenheiro</v>
      </c>
    </row>
    <row r="677" spans="1:5" x14ac:dyDescent="0.25">
      <c r="A677" t="s">
        <v>676</v>
      </c>
      <c r="B677" t="s">
        <v>7065</v>
      </c>
      <c r="C677" t="s">
        <v>12794</v>
      </c>
      <c r="D677" t="s">
        <v>12800</v>
      </c>
      <c r="E677" t="str">
        <f t="shared" si="10"/>
        <v>Economista</v>
      </c>
    </row>
    <row r="678" spans="1:5" x14ac:dyDescent="0.25">
      <c r="A678" t="s">
        <v>459</v>
      </c>
      <c r="B678" t="s">
        <v>7066</v>
      </c>
      <c r="C678" t="s">
        <v>12794</v>
      </c>
      <c r="D678" t="s">
        <v>12820</v>
      </c>
      <c r="E678" t="str">
        <f t="shared" si="10"/>
        <v>Advogado</v>
      </c>
    </row>
    <row r="679" spans="1:5" x14ac:dyDescent="0.25">
      <c r="A679" t="s">
        <v>677</v>
      </c>
      <c r="B679" t="s">
        <v>7067</v>
      </c>
      <c r="C679" t="s">
        <v>12796</v>
      </c>
      <c r="D679" t="s">
        <v>12834</v>
      </c>
      <c r="E679" t="str">
        <f t="shared" si="10"/>
        <v>Advogada</v>
      </c>
    </row>
    <row r="680" spans="1:5" x14ac:dyDescent="0.25">
      <c r="A680" t="s">
        <v>678</v>
      </c>
      <c r="B680" t="s">
        <v>7068</v>
      </c>
      <c r="C680" t="s">
        <v>12794</v>
      </c>
      <c r="D680" t="s">
        <v>12828</v>
      </c>
      <c r="E680" t="str">
        <f t="shared" si="10"/>
        <v>Administrador</v>
      </c>
    </row>
    <row r="681" spans="1:5" x14ac:dyDescent="0.25">
      <c r="A681" t="s">
        <v>679</v>
      </c>
      <c r="B681" t="s">
        <v>7069</v>
      </c>
      <c r="C681" t="s">
        <v>12794</v>
      </c>
      <c r="D681" t="s">
        <v>12800</v>
      </c>
      <c r="E681" t="str">
        <f t="shared" si="10"/>
        <v>Economista</v>
      </c>
    </row>
    <row r="682" spans="1:5" x14ac:dyDescent="0.25">
      <c r="A682" t="s">
        <v>680</v>
      </c>
      <c r="B682" t="s">
        <v>7070</v>
      </c>
      <c r="C682" t="s">
        <v>12794</v>
      </c>
      <c r="D682" t="s">
        <v>12808</v>
      </c>
      <c r="E682" t="str">
        <f t="shared" si="10"/>
        <v>Engenheiro</v>
      </c>
    </row>
    <row r="683" spans="1:5" x14ac:dyDescent="0.25">
      <c r="A683" t="s">
        <v>681</v>
      </c>
      <c r="B683" t="s">
        <v>7071</v>
      </c>
      <c r="C683" t="s">
        <v>12794</v>
      </c>
      <c r="D683" t="s">
        <v>12828</v>
      </c>
      <c r="E683" t="str">
        <f t="shared" si="10"/>
        <v>Administrador</v>
      </c>
    </row>
    <row r="684" spans="1:5" x14ac:dyDescent="0.25">
      <c r="A684" t="s">
        <v>682</v>
      </c>
      <c r="B684" t="s">
        <v>7072</v>
      </c>
      <c r="C684" t="s">
        <v>12794</v>
      </c>
      <c r="D684" t="s">
        <v>12808</v>
      </c>
      <c r="E684" t="str">
        <f t="shared" si="10"/>
        <v>Engenheiro</v>
      </c>
    </row>
    <row r="685" spans="1:5" x14ac:dyDescent="0.25">
      <c r="A685" t="s">
        <v>683</v>
      </c>
      <c r="B685" t="s">
        <v>7073</v>
      </c>
      <c r="C685" t="s">
        <v>12794</v>
      </c>
      <c r="D685" t="s">
        <v>12808</v>
      </c>
      <c r="E685" t="str">
        <f t="shared" si="10"/>
        <v>Engenheiro</v>
      </c>
    </row>
    <row r="686" spans="1:5" x14ac:dyDescent="0.25">
      <c r="A686" t="s">
        <v>684</v>
      </c>
      <c r="B686" t="s">
        <v>7074</v>
      </c>
      <c r="C686" t="s">
        <v>12794</v>
      </c>
      <c r="D686" t="s">
        <v>12828</v>
      </c>
      <c r="E686" t="str">
        <f t="shared" si="10"/>
        <v>Administrador</v>
      </c>
    </row>
    <row r="687" spans="1:5" x14ac:dyDescent="0.25">
      <c r="A687" t="s">
        <v>685</v>
      </c>
      <c r="B687" t="s">
        <v>7075</v>
      </c>
      <c r="C687" t="s">
        <v>12794</v>
      </c>
      <c r="D687" t="s">
        <v>12808</v>
      </c>
      <c r="E687" t="str">
        <f t="shared" si="10"/>
        <v>Engenheiro</v>
      </c>
    </row>
    <row r="688" spans="1:5" x14ac:dyDescent="0.25">
      <c r="A688" t="s">
        <v>686</v>
      </c>
      <c r="B688" t="s">
        <v>7076</v>
      </c>
      <c r="C688" t="s">
        <v>12794</v>
      </c>
      <c r="D688" t="s">
        <v>12805</v>
      </c>
      <c r="E688" t="str">
        <f t="shared" si="10"/>
        <v>Contador</v>
      </c>
    </row>
    <row r="689" spans="1:5" x14ac:dyDescent="0.25">
      <c r="A689" t="s">
        <v>687</v>
      </c>
      <c r="B689" t="s">
        <v>7077</v>
      </c>
      <c r="C689" t="s">
        <v>12794</v>
      </c>
      <c r="D689" t="s">
        <v>12820</v>
      </c>
      <c r="E689" t="str">
        <f t="shared" si="10"/>
        <v>Advogado</v>
      </c>
    </row>
    <row r="690" spans="1:5" x14ac:dyDescent="0.25">
      <c r="A690" t="s">
        <v>688</v>
      </c>
      <c r="B690" t="s">
        <v>7078</v>
      </c>
      <c r="C690" t="s">
        <v>12794</v>
      </c>
      <c r="D690" t="s">
        <v>12805</v>
      </c>
      <c r="E690" t="str">
        <f t="shared" si="10"/>
        <v>Contador</v>
      </c>
    </row>
    <row r="691" spans="1:5" x14ac:dyDescent="0.25">
      <c r="A691" t="s">
        <v>689</v>
      </c>
      <c r="B691" t="s">
        <v>7079</v>
      </c>
      <c r="C691" t="s">
        <v>12794</v>
      </c>
      <c r="D691" t="s">
        <v>12930</v>
      </c>
      <c r="E691" t="str">
        <f t="shared" si="10"/>
        <v>Consultor</v>
      </c>
    </row>
    <row r="692" spans="1:5" x14ac:dyDescent="0.25">
      <c r="A692" t="s">
        <v>690</v>
      </c>
      <c r="B692" t="s">
        <v>7080</v>
      </c>
      <c r="C692" t="s">
        <v>12794</v>
      </c>
      <c r="D692" t="s">
        <v>12800</v>
      </c>
      <c r="E692" t="str">
        <f t="shared" si="10"/>
        <v>Economista</v>
      </c>
    </row>
    <row r="693" spans="1:5" x14ac:dyDescent="0.25">
      <c r="A693" t="s">
        <v>691</v>
      </c>
      <c r="B693" t="s">
        <v>7081</v>
      </c>
      <c r="C693" t="s">
        <v>12794</v>
      </c>
      <c r="D693" t="s">
        <v>12799</v>
      </c>
      <c r="E693" t="str">
        <f t="shared" si="10"/>
        <v>Bancário</v>
      </c>
    </row>
    <row r="694" spans="1:5" x14ac:dyDescent="0.25">
      <c r="A694" t="s">
        <v>692</v>
      </c>
      <c r="B694" t="s">
        <v>7082</v>
      </c>
      <c r="C694" t="s">
        <v>12794</v>
      </c>
      <c r="D694" t="s">
        <v>12808</v>
      </c>
      <c r="E694" t="str">
        <f t="shared" si="10"/>
        <v>Engenheiro</v>
      </c>
    </row>
    <row r="695" spans="1:5" x14ac:dyDescent="0.25">
      <c r="A695" t="s">
        <v>693</v>
      </c>
      <c r="B695" t="s">
        <v>7083</v>
      </c>
      <c r="C695" t="s">
        <v>12794</v>
      </c>
      <c r="D695" t="s">
        <v>12823</v>
      </c>
      <c r="E695" t="str">
        <f t="shared" si="10"/>
        <v>Administrador</v>
      </c>
    </row>
    <row r="696" spans="1:5" x14ac:dyDescent="0.25">
      <c r="A696" t="s">
        <v>694</v>
      </c>
      <c r="B696" t="s">
        <v>7084</v>
      </c>
      <c r="C696" t="s">
        <v>12794</v>
      </c>
      <c r="D696" t="s">
        <v>12931</v>
      </c>
      <c r="E696" t="str">
        <f t="shared" si="10"/>
        <v>Engenheiro</v>
      </c>
    </row>
    <row r="697" spans="1:5" x14ac:dyDescent="0.25">
      <c r="A697" t="s">
        <v>695</v>
      </c>
      <c r="B697" t="s">
        <v>7085</v>
      </c>
      <c r="C697" t="s">
        <v>12794</v>
      </c>
      <c r="D697" t="s">
        <v>12800</v>
      </c>
      <c r="E697" t="str">
        <f t="shared" si="10"/>
        <v>Economista</v>
      </c>
    </row>
    <row r="698" spans="1:5" x14ac:dyDescent="0.25">
      <c r="A698" t="s">
        <v>696</v>
      </c>
      <c r="B698" t="s">
        <v>7086</v>
      </c>
      <c r="C698" t="s">
        <v>12795</v>
      </c>
      <c r="D698" t="s">
        <v>12800</v>
      </c>
      <c r="E698" t="str">
        <f t="shared" si="10"/>
        <v>Economista</v>
      </c>
    </row>
    <row r="699" spans="1:5" x14ac:dyDescent="0.25">
      <c r="A699" t="s">
        <v>697</v>
      </c>
      <c r="B699" t="s">
        <v>7087</v>
      </c>
      <c r="C699" t="s">
        <v>12794</v>
      </c>
      <c r="D699" t="s">
        <v>12818</v>
      </c>
      <c r="E699" t="str">
        <f t="shared" si="10"/>
        <v>Administrador</v>
      </c>
    </row>
    <row r="700" spans="1:5" x14ac:dyDescent="0.25">
      <c r="A700" t="s">
        <v>698</v>
      </c>
      <c r="B700" t="s">
        <v>7088</v>
      </c>
      <c r="C700" t="s">
        <v>12794</v>
      </c>
      <c r="D700" t="s">
        <v>12800</v>
      </c>
      <c r="E700" t="str">
        <f t="shared" si="10"/>
        <v>Economista</v>
      </c>
    </row>
    <row r="701" spans="1:5" x14ac:dyDescent="0.25">
      <c r="A701" t="s">
        <v>699</v>
      </c>
      <c r="B701" t="s">
        <v>7089</v>
      </c>
      <c r="C701" t="s">
        <v>12794</v>
      </c>
      <c r="D701" t="s">
        <v>12820</v>
      </c>
      <c r="E701" t="str">
        <f t="shared" si="10"/>
        <v>Advogado</v>
      </c>
    </row>
    <row r="702" spans="1:5" x14ac:dyDescent="0.25">
      <c r="A702" t="s">
        <v>700</v>
      </c>
      <c r="B702" t="s">
        <v>7090</v>
      </c>
      <c r="C702" t="s">
        <v>12794</v>
      </c>
      <c r="D702" t="s">
        <v>12848</v>
      </c>
      <c r="E702" t="str">
        <f t="shared" si="10"/>
        <v>Engenheiro</v>
      </c>
    </row>
    <row r="703" spans="1:5" x14ac:dyDescent="0.25">
      <c r="A703" t="s">
        <v>701</v>
      </c>
      <c r="B703" t="s">
        <v>7091</v>
      </c>
      <c r="C703" t="s">
        <v>12794</v>
      </c>
      <c r="D703" t="s">
        <v>12800</v>
      </c>
      <c r="E703" t="str">
        <f t="shared" si="10"/>
        <v>Economista</v>
      </c>
    </row>
    <row r="704" spans="1:5" x14ac:dyDescent="0.25">
      <c r="A704" t="s">
        <v>702</v>
      </c>
      <c r="B704" t="s">
        <v>7092</v>
      </c>
      <c r="C704" t="s">
        <v>12794</v>
      </c>
      <c r="D704" t="s">
        <v>12854</v>
      </c>
      <c r="E704" t="str">
        <f t="shared" si="10"/>
        <v>Matemático</v>
      </c>
    </row>
    <row r="705" spans="1:5" x14ac:dyDescent="0.25">
      <c r="A705" t="s">
        <v>703</v>
      </c>
      <c r="B705" t="s">
        <v>7093</v>
      </c>
      <c r="C705" t="s">
        <v>12794</v>
      </c>
      <c r="D705" t="s">
        <v>12808</v>
      </c>
      <c r="E705" t="str">
        <f t="shared" si="10"/>
        <v>Engenheiro</v>
      </c>
    </row>
    <row r="706" spans="1:5" x14ac:dyDescent="0.25">
      <c r="A706" t="s">
        <v>704</v>
      </c>
      <c r="B706" t="s">
        <v>7094</v>
      </c>
      <c r="C706" t="s">
        <v>12796</v>
      </c>
      <c r="D706" t="s">
        <v>12824</v>
      </c>
      <c r="E706" t="str">
        <f t="shared" si="10"/>
        <v>Estatística</v>
      </c>
    </row>
    <row r="707" spans="1:5" x14ac:dyDescent="0.25">
      <c r="A707" t="s">
        <v>705</v>
      </c>
      <c r="B707" t="s">
        <v>7095</v>
      </c>
      <c r="C707" t="s">
        <v>12794</v>
      </c>
      <c r="D707" t="s">
        <v>12800</v>
      </c>
      <c r="E707" t="str">
        <f t="shared" ref="E707:E770" si="11">IFERROR(TRIM(LEFT(D707,FIND(" ",D707))),D707)</f>
        <v>Economista</v>
      </c>
    </row>
    <row r="708" spans="1:5" x14ac:dyDescent="0.25">
      <c r="A708" t="s">
        <v>706</v>
      </c>
      <c r="B708" t="s">
        <v>7096</v>
      </c>
      <c r="C708" t="s">
        <v>12794</v>
      </c>
      <c r="D708" t="s">
        <v>12800</v>
      </c>
      <c r="E708" t="str">
        <f t="shared" si="11"/>
        <v>Economista</v>
      </c>
    </row>
    <row r="709" spans="1:5" x14ac:dyDescent="0.25">
      <c r="A709" t="s">
        <v>707</v>
      </c>
      <c r="B709" t="s">
        <v>7097</v>
      </c>
      <c r="C709" t="s">
        <v>12794</v>
      </c>
      <c r="D709" t="s">
        <v>12800</v>
      </c>
      <c r="E709" t="str">
        <f t="shared" si="11"/>
        <v>Economista</v>
      </c>
    </row>
    <row r="710" spans="1:5" x14ac:dyDescent="0.25">
      <c r="A710" t="s">
        <v>708</v>
      </c>
      <c r="B710" t="s">
        <v>7098</v>
      </c>
      <c r="C710" t="s">
        <v>12794</v>
      </c>
      <c r="D710" t="s">
        <v>12823</v>
      </c>
      <c r="E710" t="str">
        <f t="shared" si="11"/>
        <v>Administrador</v>
      </c>
    </row>
    <row r="711" spans="1:5" x14ac:dyDescent="0.25">
      <c r="A711" t="s">
        <v>709</v>
      </c>
      <c r="B711" t="s">
        <v>7099</v>
      </c>
      <c r="C711" t="s">
        <v>12794</v>
      </c>
      <c r="D711" t="s">
        <v>12803</v>
      </c>
      <c r="E711" t="str">
        <f t="shared" si="11"/>
        <v>Engenheiro</v>
      </c>
    </row>
    <row r="712" spans="1:5" x14ac:dyDescent="0.25">
      <c r="A712" t="s">
        <v>710</v>
      </c>
      <c r="B712" t="s">
        <v>7100</v>
      </c>
      <c r="C712" t="s">
        <v>12794</v>
      </c>
      <c r="D712" t="s">
        <v>12823</v>
      </c>
      <c r="E712" t="str">
        <f t="shared" si="11"/>
        <v>Administrador</v>
      </c>
    </row>
    <row r="713" spans="1:5" x14ac:dyDescent="0.25">
      <c r="A713" t="s">
        <v>711</v>
      </c>
      <c r="B713" t="s">
        <v>7101</v>
      </c>
      <c r="C713" t="s">
        <v>12796</v>
      </c>
      <c r="D713" t="s">
        <v>12932</v>
      </c>
      <c r="E713" t="str">
        <f t="shared" si="11"/>
        <v>Bibliotecária</v>
      </c>
    </row>
    <row r="714" spans="1:5" x14ac:dyDescent="0.25">
      <c r="A714" t="s">
        <v>712</v>
      </c>
      <c r="B714" t="s">
        <v>7102</v>
      </c>
      <c r="C714" t="s">
        <v>12796</v>
      </c>
      <c r="D714" t="s">
        <v>12834</v>
      </c>
      <c r="E714" t="str">
        <f t="shared" si="11"/>
        <v>Advogada</v>
      </c>
    </row>
    <row r="715" spans="1:5" x14ac:dyDescent="0.25">
      <c r="A715" t="s">
        <v>713</v>
      </c>
      <c r="B715" t="s">
        <v>7103</v>
      </c>
      <c r="C715" t="s">
        <v>12794</v>
      </c>
      <c r="D715" t="s">
        <v>12823</v>
      </c>
      <c r="E715" t="str">
        <f t="shared" si="11"/>
        <v>Administrador</v>
      </c>
    </row>
    <row r="716" spans="1:5" x14ac:dyDescent="0.25">
      <c r="A716" t="s">
        <v>714</v>
      </c>
      <c r="B716" t="s">
        <v>7104</v>
      </c>
      <c r="C716" t="s">
        <v>12794</v>
      </c>
      <c r="D716" t="s">
        <v>12819</v>
      </c>
      <c r="E716" t="str">
        <f t="shared" si="11"/>
        <v>Empresário</v>
      </c>
    </row>
    <row r="717" spans="1:5" x14ac:dyDescent="0.25">
      <c r="A717" t="s">
        <v>715</v>
      </c>
      <c r="B717" t="s">
        <v>7105</v>
      </c>
      <c r="C717" t="s">
        <v>12794</v>
      </c>
      <c r="D717" t="s">
        <v>12800</v>
      </c>
      <c r="E717" t="str">
        <f t="shared" si="11"/>
        <v>Economista</v>
      </c>
    </row>
    <row r="718" spans="1:5" x14ac:dyDescent="0.25">
      <c r="A718" t="s">
        <v>716</v>
      </c>
      <c r="B718" t="s">
        <v>7106</v>
      </c>
      <c r="C718" t="s">
        <v>12794</v>
      </c>
      <c r="D718" t="s">
        <v>12933</v>
      </c>
      <c r="E718" t="str">
        <f t="shared" si="11"/>
        <v>Investidor</v>
      </c>
    </row>
    <row r="719" spans="1:5" x14ac:dyDescent="0.25">
      <c r="A719" t="s">
        <v>717</v>
      </c>
      <c r="B719" t="s">
        <v>7107</v>
      </c>
      <c r="C719" t="s">
        <v>12794</v>
      </c>
      <c r="D719" t="s">
        <v>12818</v>
      </c>
      <c r="E719" t="str">
        <f t="shared" si="11"/>
        <v>Administrador</v>
      </c>
    </row>
    <row r="720" spans="1:5" x14ac:dyDescent="0.25">
      <c r="A720" t="s">
        <v>718</v>
      </c>
      <c r="B720" t="s">
        <v>7108</v>
      </c>
      <c r="C720" t="s">
        <v>12794</v>
      </c>
      <c r="D720" t="s">
        <v>12934</v>
      </c>
      <c r="E720" t="str">
        <f t="shared" si="11"/>
        <v>Geofísico</v>
      </c>
    </row>
    <row r="721" spans="1:5" x14ac:dyDescent="0.25">
      <c r="A721" t="s">
        <v>719</v>
      </c>
      <c r="B721" t="s">
        <v>7109</v>
      </c>
      <c r="C721" t="s">
        <v>12794</v>
      </c>
      <c r="D721" t="s">
        <v>12935</v>
      </c>
      <c r="E721" t="str">
        <f t="shared" si="11"/>
        <v>Geólogo</v>
      </c>
    </row>
    <row r="722" spans="1:5" x14ac:dyDescent="0.25">
      <c r="A722" t="s">
        <v>720</v>
      </c>
      <c r="B722" t="s">
        <v>7110</v>
      </c>
      <c r="C722" t="s">
        <v>12796</v>
      </c>
      <c r="D722" t="s">
        <v>12813</v>
      </c>
      <c r="E722" t="str">
        <f t="shared" si="11"/>
        <v>Administradora</v>
      </c>
    </row>
    <row r="723" spans="1:5" x14ac:dyDescent="0.25">
      <c r="A723" t="s">
        <v>721</v>
      </c>
      <c r="B723" t="s">
        <v>7111</v>
      </c>
      <c r="C723" t="s">
        <v>12794</v>
      </c>
      <c r="D723" t="s">
        <v>12818</v>
      </c>
      <c r="E723" t="str">
        <f t="shared" si="11"/>
        <v>Administrador</v>
      </c>
    </row>
    <row r="724" spans="1:5" x14ac:dyDescent="0.25">
      <c r="A724" t="s">
        <v>722</v>
      </c>
      <c r="B724" t="s">
        <v>7112</v>
      </c>
      <c r="C724" t="s">
        <v>12794</v>
      </c>
      <c r="D724" t="s">
        <v>12823</v>
      </c>
      <c r="E724" t="str">
        <f t="shared" si="11"/>
        <v>Administrador</v>
      </c>
    </row>
    <row r="725" spans="1:5" x14ac:dyDescent="0.25">
      <c r="A725" t="s">
        <v>723</v>
      </c>
      <c r="B725" t="s">
        <v>7113</v>
      </c>
      <c r="C725" t="s">
        <v>12794</v>
      </c>
      <c r="D725" t="s">
        <v>12823</v>
      </c>
      <c r="E725" t="str">
        <f t="shared" si="11"/>
        <v>Administrador</v>
      </c>
    </row>
    <row r="726" spans="1:5" x14ac:dyDescent="0.25">
      <c r="A726" t="s">
        <v>724</v>
      </c>
      <c r="B726" t="s">
        <v>7114</v>
      </c>
      <c r="C726" t="s">
        <v>12794</v>
      </c>
      <c r="D726" t="s">
        <v>12823</v>
      </c>
      <c r="E726" t="str">
        <f t="shared" si="11"/>
        <v>Administrador</v>
      </c>
    </row>
    <row r="727" spans="1:5" x14ac:dyDescent="0.25">
      <c r="A727" t="s">
        <v>725</v>
      </c>
      <c r="B727" t="s">
        <v>7115</v>
      </c>
      <c r="C727" t="s">
        <v>12794</v>
      </c>
      <c r="D727" t="s">
        <v>12823</v>
      </c>
      <c r="E727" t="str">
        <f t="shared" si="11"/>
        <v>Administrador</v>
      </c>
    </row>
    <row r="728" spans="1:5" x14ac:dyDescent="0.25">
      <c r="A728" t="s">
        <v>726</v>
      </c>
      <c r="B728" t="s">
        <v>7116</v>
      </c>
      <c r="C728" t="s">
        <v>12794</v>
      </c>
      <c r="D728" t="s">
        <v>12800</v>
      </c>
      <c r="E728" t="str">
        <f t="shared" si="11"/>
        <v>Economista</v>
      </c>
    </row>
    <row r="729" spans="1:5" x14ac:dyDescent="0.25">
      <c r="A729" t="s">
        <v>727</v>
      </c>
      <c r="B729" t="s">
        <v>7117</v>
      </c>
      <c r="C729" t="s">
        <v>12794</v>
      </c>
      <c r="D729" t="s">
        <v>12802</v>
      </c>
      <c r="E729" t="str">
        <f t="shared" si="11"/>
        <v>Engenheiro</v>
      </c>
    </row>
    <row r="730" spans="1:5" x14ac:dyDescent="0.25">
      <c r="A730" t="s">
        <v>728</v>
      </c>
      <c r="B730" t="s">
        <v>7118</v>
      </c>
      <c r="C730" t="s">
        <v>12794</v>
      </c>
      <c r="D730" t="s">
        <v>12802</v>
      </c>
      <c r="E730" t="str">
        <f t="shared" si="11"/>
        <v>Engenheiro</v>
      </c>
    </row>
    <row r="731" spans="1:5" x14ac:dyDescent="0.25">
      <c r="A731" t="s">
        <v>729</v>
      </c>
      <c r="B731" t="s">
        <v>7119</v>
      </c>
      <c r="C731" t="s">
        <v>12794</v>
      </c>
      <c r="D731" t="s">
        <v>12803</v>
      </c>
      <c r="E731" t="str">
        <f t="shared" si="11"/>
        <v>Engenheiro</v>
      </c>
    </row>
    <row r="732" spans="1:5" x14ac:dyDescent="0.25">
      <c r="A732" t="s">
        <v>730</v>
      </c>
      <c r="B732" t="s">
        <v>7120</v>
      </c>
      <c r="C732" t="s">
        <v>12794</v>
      </c>
      <c r="D732" t="s">
        <v>12799</v>
      </c>
      <c r="E732" t="str">
        <f t="shared" si="11"/>
        <v>Bancário</v>
      </c>
    </row>
    <row r="733" spans="1:5" x14ac:dyDescent="0.25">
      <c r="A733" t="s">
        <v>731</v>
      </c>
      <c r="B733" t="s">
        <v>7121</v>
      </c>
      <c r="C733" t="s">
        <v>12794</v>
      </c>
      <c r="D733" t="s">
        <v>12936</v>
      </c>
      <c r="E733" t="str">
        <f t="shared" si="11"/>
        <v>Bancário/Economista/Administrador</v>
      </c>
    </row>
    <row r="734" spans="1:5" x14ac:dyDescent="0.25">
      <c r="A734" t="s">
        <v>732</v>
      </c>
      <c r="B734" t="s">
        <v>7122</v>
      </c>
      <c r="C734" t="s">
        <v>12794</v>
      </c>
      <c r="D734" t="s">
        <v>12937</v>
      </c>
      <c r="E734" t="str">
        <f t="shared" si="11"/>
        <v>Bancário/Economista/Contador</v>
      </c>
    </row>
    <row r="735" spans="1:5" x14ac:dyDescent="0.25">
      <c r="A735" t="s">
        <v>733</v>
      </c>
      <c r="B735" t="s">
        <v>7123</v>
      </c>
      <c r="C735" t="s">
        <v>12796</v>
      </c>
      <c r="D735" t="s">
        <v>12938</v>
      </c>
      <c r="E735" t="str">
        <f t="shared" si="11"/>
        <v>Bancária</v>
      </c>
    </row>
    <row r="736" spans="1:5" x14ac:dyDescent="0.25">
      <c r="A736" t="s">
        <v>734</v>
      </c>
      <c r="B736" t="s">
        <v>7124</v>
      </c>
      <c r="C736" t="s">
        <v>12796</v>
      </c>
      <c r="D736" t="s">
        <v>12939</v>
      </c>
      <c r="E736" t="str">
        <f t="shared" si="11"/>
        <v>Bancária</v>
      </c>
    </row>
    <row r="737" spans="1:5" x14ac:dyDescent="0.25">
      <c r="A737" t="s">
        <v>735</v>
      </c>
      <c r="B737" t="s">
        <v>7125</v>
      </c>
      <c r="C737" t="s">
        <v>12796</v>
      </c>
      <c r="D737" t="s">
        <v>12846</v>
      </c>
      <c r="E737" t="str">
        <f t="shared" si="11"/>
        <v>Administradora</v>
      </c>
    </row>
    <row r="738" spans="1:5" x14ac:dyDescent="0.25">
      <c r="A738" t="s">
        <v>736</v>
      </c>
      <c r="B738" t="s">
        <v>7126</v>
      </c>
      <c r="C738" t="s">
        <v>12794</v>
      </c>
      <c r="D738" t="s">
        <v>12940</v>
      </c>
      <c r="E738" t="str">
        <f t="shared" si="11"/>
        <v>Analista</v>
      </c>
    </row>
    <row r="739" spans="1:5" x14ac:dyDescent="0.25">
      <c r="A739" t="s">
        <v>737</v>
      </c>
      <c r="B739" t="s">
        <v>7127</v>
      </c>
      <c r="C739" t="s">
        <v>12796</v>
      </c>
      <c r="D739" t="s">
        <v>12941</v>
      </c>
      <c r="E739" t="str">
        <f t="shared" si="11"/>
        <v>Bancária/Analista</v>
      </c>
    </row>
    <row r="740" spans="1:5" x14ac:dyDescent="0.25">
      <c r="A740" t="s">
        <v>738</v>
      </c>
      <c r="B740" t="s">
        <v>7128</v>
      </c>
      <c r="C740" t="s">
        <v>12794</v>
      </c>
      <c r="D740" t="s">
        <v>12942</v>
      </c>
      <c r="E740" t="str">
        <f t="shared" si="11"/>
        <v>Bancário/Analista</v>
      </c>
    </row>
    <row r="741" spans="1:5" x14ac:dyDescent="0.25">
      <c r="A741" t="s">
        <v>739</v>
      </c>
      <c r="B741" t="s">
        <v>7129</v>
      </c>
      <c r="C741" t="s">
        <v>12794</v>
      </c>
      <c r="D741" t="s">
        <v>12943</v>
      </c>
      <c r="E741" t="str">
        <f t="shared" si="11"/>
        <v>Bancário</v>
      </c>
    </row>
    <row r="742" spans="1:5" x14ac:dyDescent="0.25">
      <c r="A742" t="s">
        <v>740</v>
      </c>
      <c r="B742" t="s">
        <v>7130</v>
      </c>
      <c r="C742" t="s">
        <v>12794</v>
      </c>
      <c r="D742" t="s">
        <v>12944</v>
      </c>
      <c r="E742" t="str">
        <f t="shared" si="11"/>
        <v>Bancário/Administrador</v>
      </c>
    </row>
    <row r="743" spans="1:5" x14ac:dyDescent="0.25">
      <c r="A743" t="s">
        <v>741</v>
      </c>
      <c r="B743" t="s">
        <v>7131</v>
      </c>
      <c r="C743" t="s">
        <v>12794</v>
      </c>
      <c r="D743" t="s">
        <v>12799</v>
      </c>
      <c r="E743" t="str">
        <f t="shared" si="11"/>
        <v>Bancário</v>
      </c>
    </row>
    <row r="744" spans="1:5" x14ac:dyDescent="0.25">
      <c r="A744" t="s">
        <v>742</v>
      </c>
      <c r="B744" t="s">
        <v>7132</v>
      </c>
      <c r="C744" t="s">
        <v>12794</v>
      </c>
      <c r="D744" t="s">
        <v>12942</v>
      </c>
      <c r="E744" t="str">
        <f t="shared" si="11"/>
        <v>Bancário/Analista</v>
      </c>
    </row>
    <row r="745" spans="1:5" x14ac:dyDescent="0.25">
      <c r="A745" t="s">
        <v>743</v>
      </c>
      <c r="B745" t="s">
        <v>7133</v>
      </c>
      <c r="C745" t="s">
        <v>12794</v>
      </c>
      <c r="D745" t="s">
        <v>12820</v>
      </c>
      <c r="E745" t="str">
        <f t="shared" si="11"/>
        <v>Advogado</v>
      </c>
    </row>
    <row r="746" spans="1:5" x14ac:dyDescent="0.25">
      <c r="A746" t="s">
        <v>744</v>
      </c>
      <c r="B746" t="s">
        <v>7134</v>
      </c>
      <c r="C746" t="s">
        <v>12796</v>
      </c>
      <c r="D746" t="s">
        <v>12945</v>
      </c>
      <c r="E746" t="str">
        <f t="shared" si="11"/>
        <v>Bancária/Bel.</v>
      </c>
    </row>
    <row r="747" spans="1:5" x14ac:dyDescent="0.25">
      <c r="A747" t="s">
        <v>745</v>
      </c>
      <c r="B747" t="s">
        <v>7135</v>
      </c>
      <c r="C747" t="s">
        <v>12796</v>
      </c>
      <c r="D747" t="s">
        <v>12946</v>
      </c>
      <c r="E747" t="str">
        <f t="shared" si="11"/>
        <v>Bancária/Tec</v>
      </c>
    </row>
    <row r="748" spans="1:5" x14ac:dyDescent="0.25">
      <c r="A748" t="s">
        <v>746</v>
      </c>
      <c r="B748" t="s">
        <v>7136</v>
      </c>
      <c r="C748" t="s">
        <v>12796</v>
      </c>
      <c r="D748" t="s">
        <v>12947</v>
      </c>
      <c r="E748" t="str">
        <f t="shared" si="11"/>
        <v>Bancária/Administradora</v>
      </c>
    </row>
    <row r="749" spans="1:5" x14ac:dyDescent="0.25">
      <c r="A749" t="s">
        <v>747</v>
      </c>
      <c r="B749" t="s">
        <v>7137</v>
      </c>
      <c r="C749" t="s">
        <v>12794</v>
      </c>
      <c r="D749" t="s">
        <v>12948</v>
      </c>
      <c r="E749" t="str">
        <f t="shared" si="11"/>
        <v>Bancário/Administrador</v>
      </c>
    </row>
    <row r="750" spans="1:5" x14ac:dyDescent="0.25">
      <c r="A750" t="s">
        <v>748</v>
      </c>
      <c r="B750" t="s">
        <v>7138</v>
      </c>
      <c r="C750" t="s">
        <v>12794</v>
      </c>
      <c r="D750" t="s">
        <v>12800</v>
      </c>
      <c r="E750" t="str">
        <f t="shared" si="11"/>
        <v>Economista</v>
      </c>
    </row>
    <row r="751" spans="1:5" x14ac:dyDescent="0.25">
      <c r="A751" t="s">
        <v>749</v>
      </c>
      <c r="B751" t="s">
        <v>7139</v>
      </c>
      <c r="C751" t="s">
        <v>12796</v>
      </c>
      <c r="D751" t="s">
        <v>12834</v>
      </c>
      <c r="E751" t="str">
        <f t="shared" si="11"/>
        <v>Advogada</v>
      </c>
    </row>
    <row r="752" spans="1:5" x14ac:dyDescent="0.25">
      <c r="A752" t="s">
        <v>750</v>
      </c>
      <c r="B752" t="s">
        <v>7140</v>
      </c>
      <c r="C752" t="s">
        <v>12794</v>
      </c>
      <c r="D752" t="s">
        <v>12808</v>
      </c>
      <c r="E752" t="str">
        <f t="shared" si="11"/>
        <v>Engenheiro</v>
      </c>
    </row>
    <row r="753" spans="1:5" x14ac:dyDescent="0.25">
      <c r="A753" t="s">
        <v>751</v>
      </c>
      <c r="B753" t="s">
        <v>7141</v>
      </c>
      <c r="C753" t="s">
        <v>12794</v>
      </c>
      <c r="D753" t="s">
        <v>12818</v>
      </c>
      <c r="E753" t="str">
        <f t="shared" si="11"/>
        <v>Administrador</v>
      </c>
    </row>
    <row r="754" spans="1:5" x14ac:dyDescent="0.25">
      <c r="A754" t="s">
        <v>752</v>
      </c>
      <c r="B754" t="s">
        <v>7142</v>
      </c>
      <c r="C754" t="s">
        <v>12794</v>
      </c>
      <c r="D754" t="s">
        <v>12818</v>
      </c>
      <c r="E754" t="str">
        <f t="shared" si="11"/>
        <v>Administrador</v>
      </c>
    </row>
    <row r="755" spans="1:5" x14ac:dyDescent="0.25">
      <c r="A755" t="s">
        <v>753</v>
      </c>
      <c r="B755" t="s">
        <v>7143</v>
      </c>
      <c r="C755" t="s">
        <v>12794</v>
      </c>
      <c r="D755" t="s">
        <v>12808</v>
      </c>
      <c r="E755" t="str">
        <f t="shared" si="11"/>
        <v>Engenheiro</v>
      </c>
    </row>
    <row r="756" spans="1:5" x14ac:dyDescent="0.25">
      <c r="A756" t="s">
        <v>754</v>
      </c>
      <c r="B756" t="s">
        <v>7144</v>
      </c>
      <c r="C756" t="s">
        <v>12794</v>
      </c>
      <c r="D756" t="s">
        <v>12808</v>
      </c>
      <c r="E756" t="str">
        <f t="shared" si="11"/>
        <v>Engenheiro</v>
      </c>
    </row>
    <row r="757" spans="1:5" x14ac:dyDescent="0.25">
      <c r="A757" t="s">
        <v>755</v>
      </c>
      <c r="B757" t="s">
        <v>7145</v>
      </c>
      <c r="C757" t="s">
        <v>12794</v>
      </c>
      <c r="D757" t="s">
        <v>12820</v>
      </c>
      <c r="E757" t="str">
        <f t="shared" si="11"/>
        <v>Advogado</v>
      </c>
    </row>
    <row r="758" spans="1:5" x14ac:dyDescent="0.25">
      <c r="A758" t="s">
        <v>756</v>
      </c>
      <c r="B758" t="s">
        <v>7146</v>
      </c>
      <c r="C758" t="s">
        <v>12794</v>
      </c>
      <c r="D758" t="s">
        <v>12808</v>
      </c>
      <c r="E758" t="str">
        <f t="shared" si="11"/>
        <v>Engenheiro</v>
      </c>
    </row>
    <row r="759" spans="1:5" x14ac:dyDescent="0.25">
      <c r="A759" t="s">
        <v>757</v>
      </c>
      <c r="B759" t="s">
        <v>7147</v>
      </c>
      <c r="C759" t="s">
        <v>12794</v>
      </c>
      <c r="D759" t="s">
        <v>12818</v>
      </c>
      <c r="E759" t="str">
        <f t="shared" si="11"/>
        <v>Administrador</v>
      </c>
    </row>
    <row r="760" spans="1:5" x14ac:dyDescent="0.25">
      <c r="A760" t="s">
        <v>758</v>
      </c>
      <c r="B760" t="s">
        <v>7148</v>
      </c>
      <c r="C760" t="s">
        <v>12794</v>
      </c>
      <c r="D760" t="s">
        <v>12808</v>
      </c>
      <c r="E760" t="str">
        <f t="shared" si="11"/>
        <v>Engenheiro</v>
      </c>
    </row>
    <row r="761" spans="1:5" x14ac:dyDescent="0.25">
      <c r="A761" t="s">
        <v>759</v>
      </c>
      <c r="B761" t="s">
        <v>7149</v>
      </c>
      <c r="C761" t="s">
        <v>12794</v>
      </c>
      <c r="D761" t="s">
        <v>12828</v>
      </c>
      <c r="E761" t="str">
        <f t="shared" si="11"/>
        <v>Administrador</v>
      </c>
    </row>
    <row r="762" spans="1:5" x14ac:dyDescent="0.25">
      <c r="A762" t="s">
        <v>760</v>
      </c>
      <c r="B762" t="s">
        <v>7150</v>
      </c>
      <c r="C762" t="s">
        <v>12794</v>
      </c>
      <c r="D762" t="s">
        <v>12803</v>
      </c>
      <c r="E762" t="str">
        <f t="shared" si="11"/>
        <v>Engenheiro</v>
      </c>
    </row>
    <row r="763" spans="1:5" x14ac:dyDescent="0.25">
      <c r="A763" t="s">
        <v>761</v>
      </c>
      <c r="B763" t="s">
        <v>7151</v>
      </c>
      <c r="C763" t="s">
        <v>12794</v>
      </c>
      <c r="D763" t="s">
        <v>12828</v>
      </c>
      <c r="E763" t="str">
        <f t="shared" si="11"/>
        <v>Administrador</v>
      </c>
    </row>
    <row r="764" spans="1:5" x14ac:dyDescent="0.25">
      <c r="A764" t="s">
        <v>762</v>
      </c>
      <c r="B764" t="s">
        <v>7152</v>
      </c>
      <c r="C764" t="s">
        <v>12794</v>
      </c>
      <c r="D764" t="s">
        <v>12805</v>
      </c>
      <c r="E764" t="str">
        <f t="shared" si="11"/>
        <v>Contador</v>
      </c>
    </row>
    <row r="765" spans="1:5" x14ac:dyDescent="0.25">
      <c r="A765" t="s">
        <v>763</v>
      </c>
      <c r="B765" t="s">
        <v>7153</v>
      </c>
      <c r="C765" t="s">
        <v>12794</v>
      </c>
      <c r="D765" t="s">
        <v>12823</v>
      </c>
      <c r="E765" t="str">
        <f t="shared" si="11"/>
        <v>Administrador</v>
      </c>
    </row>
    <row r="766" spans="1:5" x14ac:dyDescent="0.25">
      <c r="A766" t="s">
        <v>764</v>
      </c>
      <c r="B766" t="s">
        <v>7154</v>
      </c>
      <c r="C766" t="s">
        <v>12794</v>
      </c>
      <c r="D766" t="s">
        <v>12828</v>
      </c>
      <c r="E766" t="str">
        <f t="shared" si="11"/>
        <v>Administrador</v>
      </c>
    </row>
    <row r="767" spans="1:5" x14ac:dyDescent="0.25">
      <c r="A767" t="s">
        <v>765</v>
      </c>
      <c r="B767" t="s">
        <v>7155</v>
      </c>
      <c r="C767" t="s">
        <v>12794</v>
      </c>
      <c r="D767" t="s">
        <v>12800</v>
      </c>
      <c r="E767" t="str">
        <f t="shared" si="11"/>
        <v>Economista</v>
      </c>
    </row>
    <row r="768" spans="1:5" x14ac:dyDescent="0.25">
      <c r="A768" t="s">
        <v>766</v>
      </c>
      <c r="B768" t="s">
        <v>7156</v>
      </c>
      <c r="C768" t="s">
        <v>12796</v>
      </c>
      <c r="D768" t="s">
        <v>12813</v>
      </c>
      <c r="E768" t="str">
        <f t="shared" si="11"/>
        <v>Administradora</v>
      </c>
    </row>
    <row r="769" spans="1:5" x14ac:dyDescent="0.25">
      <c r="A769" t="s">
        <v>767</v>
      </c>
      <c r="B769" t="s">
        <v>7157</v>
      </c>
      <c r="C769" t="s">
        <v>12794</v>
      </c>
      <c r="D769" t="s">
        <v>12808</v>
      </c>
      <c r="E769" t="str">
        <f t="shared" si="11"/>
        <v>Engenheiro</v>
      </c>
    </row>
    <row r="770" spans="1:5" x14ac:dyDescent="0.25">
      <c r="A770" t="s">
        <v>768</v>
      </c>
      <c r="B770" t="s">
        <v>7158</v>
      </c>
      <c r="C770" t="s">
        <v>12794</v>
      </c>
      <c r="D770" t="s">
        <v>12819</v>
      </c>
      <c r="E770" t="str">
        <f t="shared" si="11"/>
        <v>Empresário</v>
      </c>
    </row>
    <row r="771" spans="1:5" x14ac:dyDescent="0.25">
      <c r="A771" t="s">
        <v>769</v>
      </c>
      <c r="B771" t="s">
        <v>7159</v>
      </c>
      <c r="C771" t="s">
        <v>12794</v>
      </c>
      <c r="D771" t="s">
        <v>12818</v>
      </c>
      <c r="E771" t="str">
        <f t="shared" ref="E771:E834" si="12">IFERROR(TRIM(LEFT(D771,FIND(" ",D771))),D771)</f>
        <v>Administrador</v>
      </c>
    </row>
    <row r="772" spans="1:5" x14ac:dyDescent="0.25">
      <c r="A772" t="s">
        <v>770</v>
      </c>
      <c r="B772" t="s">
        <v>7160</v>
      </c>
      <c r="C772" t="s">
        <v>12796</v>
      </c>
      <c r="D772" t="s">
        <v>12949</v>
      </c>
      <c r="E772" t="str">
        <f t="shared" si="12"/>
        <v>Médica</v>
      </c>
    </row>
    <row r="773" spans="1:5" x14ac:dyDescent="0.25">
      <c r="A773" t="s">
        <v>771</v>
      </c>
      <c r="B773" t="s">
        <v>7161</v>
      </c>
      <c r="C773" t="s">
        <v>12794</v>
      </c>
      <c r="D773" t="s">
        <v>12808</v>
      </c>
      <c r="E773" t="str">
        <f t="shared" si="12"/>
        <v>Engenheiro</v>
      </c>
    </row>
    <row r="774" spans="1:5" x14ac:dyDescent="0.25">
      <c r="A774" t="s">
        <v>772</v>
      </c>
      <c r="B774" t="s">
        <v>7162</v>
      </c>
      <c r="C774" t="s">
        <v>12794</v>
      </c>
      <c r="D774" t="s">
        <v>12818</v>
      </c>
      <c r="E774" t="str">
        <f t="shared" si="12"/>
        <v>Administrador</v>
      </c>
    </row>
    <row r="775" spans="1:5" x14ac:dyDescent="0.25">
      <c r="A775" t="s">
        <v>773</v>
      </c>
      <c r="B775" t="s">
        <v>7163</v>
      </c>
      <c r="C775" t="s">
        <v>12794</v>
      </c>
      <c r="D775" t="s">
        <v>12818</v>
      </c>
      <c r="E775" t="str">
        <f t="shared" si="12"/>
        <v>Administrador</v>
      </c>
    </row>
    <row r="776" spans="1:5" x14ac:dyDescent="0.25">
      <c r="A776" t="s">
        <v>774</v>
      </c>
      <c r="B776" t="s">
        <v>7164</v>
      </c>
      <c r="C776" t="s">
        <v>12794</v>
      </c>
      <c r="D776" t="s">
        <v>12818</v>
      </c>
      <c r="E776" t="str">
        <f t="shared" si="12"/>
        <v>Administrador</v>
      </c>
    </row>
    <row r="777" spans="1:5" x14ac:dyDescent="0.25">
      <c r="A777" t="s">
        <v>775</v>
      </c>
      <c r="B777" t="s">
        <v>7165</v>
      </c>
      <c r="C777" t="s">
        <v>12794</v>
      </c>
      <c r="D777" t="s">
        <v>12950</v>
      </c>
      <c r="E777" t="str">
        <f t="shared" si="12"/>
        <v>ADMINISTRADOR</v>
      </c>
    </row>
    <row r="778" spans="1:5" x14ac:dyDescent="0.25">
      <c r="A778" t="s">
        <v>776</v>
      </c>
      <c r="B778" t="s">
        <v>7166</v>
      </c>
      <c r="C778" t="s">
        <v>12794</v>
      </c>
      <c r="D778" t="s">
        <v>12829</v>
      </c>
      <c r="E778" t="str">
        <f t="shared" si="12"/>
        <v>ENGENHEIRO</v>
      </c>
    </row>
    <row r="779" spans="1:5" x14ac:dyDescent="0.25">
      <c r="A779" t="s">
        <v>777</v>
      </c>
      <c r="B779" t="s">
        <v>7167</v>
      </c>
      <c r="C779" t="s">
        <v>12794</v>
      </c>
      <c r="D779" t="s">
        <v>12951</v>
      </c>
      <c r="E779" t="str">
        <f t="shared" si="12"/>
        <v>ENGENHEIRO</v>
      </c>
    </row>
    <row r="780" spans="1:5" x14ac:dyDescent="0.25">
      <c r="A780" t="s">
        <v>778</v>
      </c>
      <c r="B780" t="s">
        <v>7168</v>
      </c>
      <c r="C780" t="s">
        <v>12794</v>
      </c>
      <c r="D780" t="s">
        <v>12952</v>
      </c>
      <c r="E780" t="str">
        <f t="shared" si="12"/>
        <v>Industriário</v>
      </c>
    </row>
    <row r="781" spans="1:5" x14ac:dyDescent="0.25">
      <c r="A781" t="s">
        <v>779</v>
      </c>
      <c r="B781" t="s">
        <v>7169</v>
      </c>
      <c r="C781" t="s">
        <v>12794</v>
      </c>
      <c r="D781" t="s">
        <v>12953</v>
      </c>
      <c r="E781" t="str">
        <f t="shared" si="12"/>
        <v>Engenheiro</v>
      </c>
    </row>
    <row r="782" spans="1:5" x14ac:dyDescent="0.25">
      <c r="A782" t="s">
        <v>780</v>
      </c>
      <c r="B782" t="s">
        <v>7170</v>
      </c>
      <c r="C782" t="s">
        <v>12794</v>
      </c>
      <c r="D782" t="s">
        <v>12819</v>
      </c>
      <c r="E782" t="str">
        <f t="shared" si="12"/>
        <v>Empresário</v>
      </c>
    </row>
    <row r="783" spans="1:5" x14ac:dyDescent="0.25">
      <c r="A783" t="s">
        <v>781</v>
      </c>
      <c r="B783" t="s">
        <v>7171</v>
      </c>
      <c r="C783" t="s">
        <v>12794</v>
      </c>
      <c r="D783" t="s">
        <v>12954</v>
      </c>
      <c r="E783" t="str">
        <f t="shared" si="12"/>
        <v>Engenheiro</v>
      </c>
    </row>
    <row r="784" spans="1:5" x14ac:dyDescent="0.25">
      <c r="A784" t="s">
        <v>782</v>
      </c>
      <c r="B784" t="s">
        <v>7172</v>
      </c>
      <c r="C784" t="s">
        <v>12794</v>
      </c>
      <c r="D784" t="s">
        <v>12820</v>
      </c>
      <c r="E784" t="str">
        <f t="shared" si="12"/>
        <v>Advogado</v>
      </c>
    </row>
    <row r="785" spans="1:5" x14ac:dyDescent="0.25">
      <c r="A785" t="s">
        <v>783</v>
      </c>
      <c r="B785" t="s">
        <v>7173</v>
      </c>
      <c r="C785" t="s">
        <v>12794</v>
      </c>
      <c r="D785" t="s">
        <v>12823</v>
      </c>
      <c r="E785" t="str">
        <f t="shared" si="12"/>
        <v>Administrador</v>
      </c>
    </row>
    <row r="786" spans="1:5" x14ac:dyDescent="0.25">
      <c r="A786" t="s">
        <v>784</v>
      </c>
      <c r="B786" t="s">
        <v>7174</v>
      </c>
      <c r="C786" t="s">
        <v>12794</v>
      </c>
      <c r="D786" t="s">
        <v>12889</v>
      </c>
      <c r="E786" t="str">
        <f t="shared" si="12"/>
        <v>Engenheiro</v>
      </c>
    </row>
    <row r="787" spans="1:5" x14ac:dyDescent="0.25">
      <c r="A787" t="s">
        <v>785</v>
      </c>
      <c r="B787" t="s">
        <v>7175</v>
      </c>
      <c r="C787" t="s">
        <v>12794</v>
      </c>
      <c r="D787" t="s">
        <v>12808</v>
      </c>
      <c r="E787" t="str">
        <f t="shared" si="12"/>
        <v>Engenheiro</v>
      </c>
    </row>
    <row r="788" spans="1:5" x14ac:dyDescent="0.25">
      <c r="A788" t="s">
        <v>786</v>
      </c>
      <c r="B788" t="s">
        <v>7176</v>
      </c>
      <c r="C788" t="s">
        <v>12794</v>
      </c>
      <c r="D788" t="s">
        <v>12802</v>
      </c>
      <c r="E788" t="str">
        <f t="shared" si="12"/>
        <v>Engenheiro</v>
      </c>
    </row>
    <row r="789" spans="1:5" x14ac:dyDescent="0.25">
      <c r="A789" t="s">
        <v>787</v>
      </c>
      <c r="B789" t="s">
        <v>7177</v>
      </c>
      <c r="C789" t="s">
        <v>12794</v>
      </c>
      <c r="D789" t="s">
        <v>12802</v>
      </c>
      <c r="E789" t="str">
        <f t="shared" si="12"/>
        <v>Engenheiro</v>
      </c>
    </row>
    <row r="790" spans="1:5" x14ac:dyDescent="0.25">
      <c r="A790" t="s">
        <v>788</v>
      </c>
      <c r="B790" t="s">
        <v>7178</v>
      </c>
      <c r="C790" t="s">
        <v>12794</v>
      </c>
      <c r="D790" t="s">
        <v>12808</v>
      </c>
      <c r="E790" t="str">
        <f t="shared" si="12"/>
        <v>Engenheiro</v>
      </c>
    </row>
    <row r="791" spans="1:5" x14ac:dyDescent="0.25">
      <c r="A791" t="s">
        <v>789</v>
      </c>
      <c r="B791" t="s">
        <v>7179</v>
      </c>
      <c r="C791" t="s">
        <v>12794</v>
      </c>
      <c r="D791" t="s">
        <v>12818</v>
      </c>
      <c r="E791" t="str">
        <f t="shared" si="12"/>
        <v>Administrador</v>
      </c>
    </row>
    <row r="792" spans="1:5" x14ac:dyDescent="0.25">
      <c r="A792" t="s">
        <v>790</v>
      </c>
      <c r="B792" t="s">
        <v>7180</v>
      </c>
      <c r="C792" t="s">
        <v>12794</v>
      </c>
      <c r="D792" t="s">
        <v>12808</v>
      </c>
      <c r="E792" t="str">
        <f t="shared" si="12"/>
        <v>Engenheiro</v>
      </c>
    </row>
    <row r="793" spans="1:5" x14ac:dyDescent="0.25">
      <c r="A793" t="s">
        <v>791</v>
      </c>
      <c r="B793" t="s">
        <v>7181</v>
      </c>
      <c r="C793" t="s">
        <v>12794</v>
      </c>
      <c r="D793" t="s">
        <v>12808</v>
      </c>
      <c r="E793" t="str">
        <f t="shared" si="12"/>
        <v>Engenheiro</v>
      </c>
    </row>
    <row r="794" spans="1:5" x14ac:dyDescent="0.25">
      <c r="A794" t="s">
        <v>792</v>
      </c>
      <c r="B794" t="s">
        <v>7182</v>
      </c>
      <c r="C794" t="s">
        <v>12794</v>
      </c>
      <c r="D794" t="s">
        <v>12805</v>
      </c>
      <c r="E794" t="str">
        <f t="shared" si="12"/>
        <v>Contador</v>
      </c>
    </row>
    <row r="795" spans="1:5" x14ac:dyDescent="0.25">
      <c r="A795" t="s">
        <v>793</v>
      </c>
      <c r="B795" t="s">
        <v>7183</v>
      </c>
      <c r="C795" t="s">
        <v>12796</v>
      </c>
      <c r="D795" t="s">
        <v>12813</v>
      </c>
      <c r="E795" t="str">
        <f t="shared" si="12"/>
        <v>Administradora</v>
      </c>
    </row>
    <row r="796" spans="1:5" x14ac:dyDescent="0.25">
      <c r="A796" t="s">
        <v>794</v>
      </c>
      <c r="B796" t="s">
        <v>7184</v>
      </c>
      <c r="C796" t="s">
        <v>12794</v>
      </c>
      <c r="D796" t="s">
        <v>12808</v>
      </c>
      <c r="E796" t="str">
        <f t="shared" si="12"/>
        <v>Engenheiro</v>
      </c>
    </row>
    <row r="797" spans="1:5" x14ac:dyDescent="0.25">
      <c r="A797" t="s">
        <v>795</v>
      </c>
      <c r="B797" t="s">
        <v>7185</v>
      </c>
      <c r="C797" t="s">
        <v>12794</v>
      </c>
      <c r="D797" t="s">
        <v>12823</v>
      </c>
      <c r="E797" t="str">
        <f t="shared" si="12"/>
        <v>Administrador</v>
      </c>
    </row>
    <row r="798" spans="1:5" x14ac:dyDescent="0.25">
      <c r="A798" t="s">
        <v>796</v>
      </c>
      <c r="B798" t="s">
        <v>7186</v>
      </c>
      <c r="C798" t="s">
        <v>12794</v>
      </c>
      <c r="D798" t="s">
        <v>12823</v>
      </c>
      <c r="E798" t="str">
        <f t="shared" si="12"/>
        <v>Administrador</v>
      </c>
    </row>
    <row r="799" spans="1:5" x14ac:dyDescent="0.25">
      <c r="A799" t="s">
        <v>797</v>
      </c>
      <c r="B799" t="s">
        <v>7187</v>
      </c>
      <c r="C799" t="s">
        <v>12794</v>
      </c>
      <c r="D799" t="s">
        <v>12818</v>
      </c>
      <c r="E799" t="str">
        <f t="shared" si="12"/>
        <v>Administrador</v>
      </c>
    </row>
    <row r="800" spans="1:5" x14ac:dyDescent="0.25">
      <c r="A800" t="s">
        <v>798</v>
      </c>
      <c r="B800" t="s">
        <v>7188</v>
      </c>
      <c r="C800" t="s">
        <v>12794</v>
      </c>
      <c r="D800" t="s">
        <v>12818</v>
      </c>
      <c r="E800" t="str">
        <f t="shared" si="12"/>
        <v>Administrador</v>
      </c>
    </row>
    <row r="801" spans="1:5" x14ac:dyDescent="0.25">
      <c r="A801" t="s">
        <v>799</v>
      </c>
      <c r="B801" t="s">
        <v>7189</v>
      </c>
      <c r="C801" t="s">
        <v>12796</v>
      </c>
      <c r="D801" t="s">
        <v>12955</v>
      </c>
      <c r="E801" t="str">
        <f t="shared" si="12"/>
        <v>Graduada</v>
      </c>
    </row>
    <row r="802" spans="1:5" x14ac:dyDescent="0.25">
      <c r="A802" t="s">
        <v>800</v>
      </c>
      <c r="B802" t="s">
        <v>7190</v>
      </c>
      <c r="C802" t="s">
        <v>12796</v>
      </c>
      <c r="D802" t="s">
        <v>12825</v>
      </c>
      <c r="E802" t="str">
        <f t="shared" si="12"/>
        <v>Engenheira</v>
      </c>
    </row>
    <row r="803" spans="1:5" x14ac:dyDescent="0.25">
      <c r="A803" t="s">
        <v>801</v>
      </c>
      <c r="B803" t="s">
        <v>7191</v>
      </c>
      <c r="C803" t="s">
        <v>12796</v>
      </c>
      <c r="D803" t="s">
        <v>12956</v>
      </c>
      <c r="E803" t="str">
        <f t="shared" si="12"/>
        <v>Publicitaria</v>
      </c>
    </row>
    <row r="804" spans="1:5" x14ac:dyDescent="0.25">
      <c r="A804" t="s">
        <v>802</v>
      </c>
      <c r="B804" t="s">
        <v>7192</v>
      </c>
      <c r="C804" t="s">
        <v>12796</v>
      </c>
      <c r="D804" t="s">
        <v>12834</v>
      </c>
      <c r="E804" t="str">
        <f t="shared" si="12"/>
        <v>Advogada</v>
      </c>
    </row>
    <row r="805" spans="1:5" x14ac:dyDescent="0.25">
      <c r="A805" t="s">
        <v>803</v>
      </c>
      <c r="B805" t="s">
        <v>7193</v>
      </c>
      <c r="C805" t="s">
        <v>12794</v>
      </c>
      <c r="D805" t="s">
        <v>12957</v>
      </c>
      <c r="E805" t="str">
        <f t="shared" si="12"/>
        <v>Administrador</v>
      </c>
    </row>
    <row r="806" spans="1:5" x14ac:dyDescent="0.25">
      <c r="A806" t="s">
        <v>804</v>
      </c>
      <c r="B806" t="s">
        <v>7194</v>
      </c>
      <c r="C806" t="s">
        <v>12794</v>
      </c>
      <c r="D806" t="s">
        <v>12808</v>
      </c>
      <c r="E806" t="str">
        <f t="shared" si="12"/>
        <v>Engenheiro</v>
      </c>
    </row>
    <row r="807" spans="1:5" x14ac:dyDescent="0.25">
      <c r="A807" t="s">
        <v>805</v>
      </c>
      <c r="B807" t="s">
        <v>7195</v>
      </c>
      <c r="C807" t="s">
        <v>12794</v>
      </c>
      <c r="D807" t="s">
        <v>12800</v>
      </c>
      <c r="E807" t="str">
        <f t="shared" si="12"/>
        <v>Economista</v>
      </c>
    </row>
    <row r="808" spans="1:5" x14ac:dyDescent="0.25">
      <c r="A808" t="s">
        <v>806</v>
      </c>
      <c r="B808" t="s">
        <v>7196</v>
      </c>
      <c r="C808" t="s">
        <v>12794</v>
      </c>
      <c r="D808" t="s">
        <v>12819</v>
      </c>
      <c r="E808" t="str">
        <f t="shared" si="12"/>
        <v>Empresário</v>
      </c>
    </row>
    <row r="809" spans="1:5" x14ac:dyDescent="0.25">
      <c r="A809" t="s">
        <v>807</v>
      </c>
      <c r="B809" t="s">
        <v>7197</v>
      </c>
      <c r="C809" t="s">
        <v>12794</v>
      </c>
      <c r="D809" t="s">
        <v>12958</v>
      </c>
      <c r="E809" t="str">
        <f t="shared" si="12"/>
        <v>Consultor</v>
      </c>
    </row>
    <row r="810" spans="1:5" x14ac:dyDescent="0.25">
      <c r="A810" t="s">
        <v>808</v>
      </c>
      <c r="B810" t="s">
        <v>7198</v>
      </c>
      <c r="C810" t="s">
        <v>12794</v>
      </c>
      <c r="D810" t="s">
        <v>12808</v>
      </c>
      <c r="E810" t="str">
        <f t="shared" si="12"/>
        <v>Engenheiro</v>
      </c>
    </row>
    <row r="811" spans="1:5" x14ac:dyDescent="0.25">
      <c r="A811" t="s">
        <v>809</v>
      </c>
      <c r="B811" t="s">
        <v>7199</v>
      </c>
      <c r="C811" t="s">
        <v>12794</v>
      </c>
      <c r="D811" t="s">
        <v>12802</v>
      </c>
      <c r="E811" t="str">
        <f t="shared" si="12"/>
        <v>Engenheiro</v>
      </c>
    </row>
    <row r="812" spans="1:5" x14ac:dyDescent="0.25">
      <c r="A812" t="s">
        <v>810</v>
      </c>
      <c r="B812" t="s">
        <v>7200</v>
      </c>
      <c r="C812" t="s">
        <v>12794</v>
      </c>
      <c r="D812" t="s">
        <v>12808</v>
      </c>
      <c r="E812" t="str">
        <f t="shared" si="12"/>
        <v>Engenheiro</v>
      </c>
    </row>
    <row r="813" spans="1:5" x14ac:dyDescent="0.25">
      <c r="A813" t="s">
        <v>811</v>
      </c>
      <c r="B813" t="s">
        <v>7201</v>
      </c>
      <c r="C813" t="s">
        <v>12794</v>
      </c>
      <c r="D813" t="s">
        <v>12823</v>
      </c>
      <c r="E813" t="str">
        <f t="shared" si="12"/>
        <v>Administrador</v>
      </c>
    </row>
    <row r="814" spans="1:5" x14ac:dyDescent="0.25">
      <c r="A814" t="s">
        <v>812</v>
      </c>
      <c r="B814" t="s">
        <v>7202</v>
      </c>
      <c r="C814" t="s">
        <v>12794</v>
      </c>
      <c r="D814" t="s">
        <v>12805</v>
      </c>
      <c r="E814" t="str">
        <f t="shared" si="12"/>
        <v>Contador</v>
      </c>
    </row>
    <row r="815" spans="1:5" x14ac:dyDescent="0.25">
      <c r="A815" t="s">
        <v>813</v>
      </c>
      <c r="B815" t="s">
        <v>7203</v>
      </c>
      <c r="C815" t="s">
        <v>12794</v>
      </c>
      <c r="D815" t="s">
        <v>12959</v>
      </c>
      <c r="E815" t="str">
        <f t="shared" si="12"/>
        <v>Bacharel</v>
      </c>
    </row>
    <row r="816" spans="1:5" x14ac:dyDescent="0.25">
      <c r="A816" t="s">
        <v>814</v>
      </c>
      <c r="B816" t="s">
        <v>7204</v>
      </c>
      <c r="C816" t="s">
        <v>12794</v>
      </c>
      <c r="D816" t="s">
        <v>12805</v>
      </c>
      <c r="E816" t="str">
        <f t="shared" si="12"/>
        <v>Contador</v>
      </c>
    </row>
    <row r="817" spans="1:5" x14ac:dyDescent="0.25">
      <c r="A817" t="s">
        <v>815</v>
      </c>
      <c r="B817" t="s">
        <v>7205</v>
      </c>
      <c r="C817" t="s">
        <v>12794</v>
      </c>
      <c r="D817" t="s">
        <v>12805</v>
      </c>
      <c r="E817" t="str">
        <f t="shared" si="12"/>
        <v>Contador</v>
      </c>
    </row>
    <row r="818" spans="1:5" x14ac:dyDescent="0.25">
      <c r="A818" t="s">
        <v>816</v>
      </c>
      <c r="B818" t="s">
        <v>7206</v>
      </c>
      <c r="C818" t="s">
        <v>12794</v>
      </c>
      <c r="D818" t="s">
        <v>12800</v>
      </c>
      <c r="E818" t="str">
        <f t="shared" si="12"/>
        <v>Economista</v>
      </c>
    </row>
    <row r="819" spans="1:5" x14ac:dyDescent="0.25">
      <c r="A819" t="s">
        <v>817</v>
      </c>
      <c r="B819" t="s">
        <v>7207</v>
      </c>
      <c r="C819" t="s">
        <v>12794</v>
      </c>
      <c r="D819" t="s">
        <v>12960</v>
      </c>
      <c r="E819" t="str">
        <f t="shared" si="12"/>
        <v>Administador</v>
      </c>
    </row>
    <row r="820" spans="1:5" x14ac:dyDescent="0.25">
      <c r="A820" t="s">
        <v>818</v>
      </c>
      <c r="B820" t="s">
        <v>7208</v>
      </c>
      <c r="C820" t="s">
        <v>12794</v>
      </c>
      <c r="D820" t="s">
        <v>12800</v>
      </c>
      <c r="E820" t="str">
        <f t="shared" si="12"/>
        <v>Economista</v>
      </c>
    </row>
    <row r="821" spans="1:5" x14ac:dyDescent="0.25">
      <c r="A821" t="s">
        <v>819</v>
      </c>
      <c r="B821" t="s">
        <v>7209</v>
      </c>
      <c r="C821" t="s">
        <v>12794</v>
      </c>
      <c r="D821" t="s">
        <v>12818</v>
      </c>
      <c r="E821" t="str">
        <f t="shared" si="12"/>
        <v>Administrador</v>
      </c>
    </row>
    <row r="822" spans="1:5" x14ac:dyDescent="0.25">
      <c r="A822" t="s">
        <v>820</v>
      </c>
      <c r="B822" t="s">
        <v>7210</v>
      </c>
      <c r="C822" t="s">
        <v>12794</v>
      </c>
      <c r="D822" t="s">
        <v>12961</v>
      </c>
      <c r="E822" t="str">
        <f t="shared" si="12"/>
        <v>CONTADOR</v>
      </c>
    </row>
    <row r="823" spans="1:5" x14ac:dyDescent="0.25">
      <c r="A823" t="s">
        <v>821</v>
      </c>
      <c r="B823" t="s">
        <v>7211</v>
      </c>
      <c r="C823" t="s">
        <v>12794</v>
      </c>
      <c r="D823" t="s">
        <v>12818</v>
      </c>
      <c r="E823" t="str">
        <f t="shared" si="12"/>
        <v>Administrador</v>
      </c>
    </row>
    <row r="824" spans="1:5" x14ac:dyDescent="0.25">
      <c r="A824" t="s">
        <v>822</v>
      </c>
      <c r="B824" t="s">
        <v>7212</v>
      </c>
      <c r="C824" t="s">
        <v>12794</v>
      </c>
      <c r="D824" t="s">
        <v>12805</v>
      </c>
      <c r="E824" t="str">
        <f t="shared" si="12"/>
        <v>Contador</v>
      </c>
    </row>
    <row r="825" spans="1:5" x14ac:dyDescent="0.25">
      <c r="A825" t="s">
        <v>823</v>
      </c>
      <c r="B825" t="s">
        <v>7213</v>
      </c>
      <c r="C825" t="s">
        <v>12794</v>
      </c>
      <c r="D825" t="s">
        <v>12823</v>
      </c>
      <c r="E825" t="str">
        <f t="shared" si="12"/>
        <v>Administrador</v>
      </c>
    </row>
    <row r="826" spans="1:5" x14ac:dyDescent="0.25">
      <c r="A826" t="s">
        <v>824</v>
      </c>
      <c r="B826" t="s">
        <v>7214</v>
      </c>
      <c r="C826" t="s">
        <v>12794</v>
      </c>
      <c r="D826" t="s">
        <v>12823</v>
      </c>
      <c r="E826" t="str">
        <f t="shared" si="12"/>
        <v>Administrador</v>
      </c>
    </row>
    <row r="827" spans="1:5" x14ac:dyDescent="0.25">
      <c r="A827" t="s">
        <v>825</v>
      </c>
      <c r="B827" t="s">
        <v>7215</v>
      </c>
      <c r="C827" t="s">
        <v>12794</v>
      </c>
      <c r="D827" t="s">
        <v>12823</v>
      </c>
      <c r="E827" t="str">
        <f t="shared" si="12"/>
        <v>Administrador</v>
      </c>
    </row>
    <row r="828" spans="1:5" x14ac:dyDescent="0.25">
      <c r="A828" t="s">
        <v>826</v>
      </c>
      <c r="B828" t="s">
        <v>7216</v>
      </c>
      <c r="C828" t="s">
        <v>12794</v>
      </c>
      <c r="D828" t="s">
        <v>12823</v>
      </c>
      <c r="E828" t="str">
        <f t="shared" si="12"/>
        <v>Administrador</v>
      </c>
    </row>
    <row r="829" spans="1:5" x14ac:dyDescent="0.25">
      <c r="A829" t="s">
        <v>827</v>
      </c>
      <c r="B829" t="s">
        <v>7217</v>
      </c>
      <c r="C829" t="s">
        <v>12796</v>
      </c>
      <c r="D829" t="s">
        <v>12846</v>
      </c>
      <c r="E829" t="str">
        <f t="shared" si="12"/>
        <v>Administradora</v>
      </c>
    </row>
    <row r="830" spans="1:5" x14ac:dyDescent="0.25">
      <c r="A830" t="s">
        <v>828</v>
      </c>
      <c r="B830" t="s">
        <v>7218</v>
      </c>
      <c r="C830" t="s">
        <v>12794</v>
      </c>
      <c r="D830" t="s">
        <v>12820</v>
      </c>
      <c r="E830" t="str">
        <f t="shared" si="12"/>
        <v>Advogado</v>
      </c>
    </row>
    <row r="831" spans="1:5" x14ac:dyDescent="0.25">
      <c r="A831" t="s">
        <v>829</v>
      </c>
      <c r="B831" t="s">
        <v>7219</v>
      </c>
      <c r="C831" t="s">
        <v>12794</v>
      </c>
      <c r="D831" t="s">
        <v>12800</v>
      </c>
      <c r="E831" t="str">
        <f t="shared" si="12"/>
        <v>Economista</v>
      </c>
    </row>
    <row r="832" spans="1:5" x14ac:dyDescent="0.25">
      <c r="A832" t="s">
        <v>830</v>
      </c>
      <c r="B832" t="s">
        <v>7220</v>
      </c>
      <c r="C832" t="s">
        <v>12795</v>
      </c>
      <c r="D832" t="s">
        <v>12836</v>
      </c>
      <c r="E832" t="str">
        <f t="shared" si="12"/>
        <v>Analista</v>
      </c>
    </row>
    <row r="833" spans="1:5" x14ac:dyDescent="0.25">
      <c r="A833" t="s">
        <v>831</v>
      </c>
      <c r="B833" t="s">
        <v>7221</v>
      </c>
      <c r="C833" t="s">
        <v>12794</v>
      </c>
      <c r="D833" t="s">
        <v>12823</v>
      </c>
      <c r="E833" t="str">
        <f t="shared" si="12"/>
        <v>Administrador</v>
      </c>
    </row>
    <row r="834" spans="1:5" x14ac:dyDescent="0.25">
      <c r="A834" t="s">
        <v>832</v>
      </c>
      <c r="B834" t="s">
        <v>7222</v>
      </c>
      <c r="C834" t="s">
        <v>12794</v>
      </c>
      <c r="D834" t="s">
        <v>12805</v>
      </c>
      <c r="E834" t="str">
        <f t="shared" si="12"/>
        <v>Contador</v>
      </c>
    </row>
    <row r="835" spans="1:5" x14ac:dyDescent="0.25">
      <c r="A835" t="s">
        <v>833</v>
      </c>
      <c r="B835" t="s">
        <v>7223</v>
      </c>
      <c r="C835" t="s">
        <v>12794</v>
      </c>
      <c r="D835" t="s">
        <v>12800</v>
      </c>
      <c r="E835" t="str">
        <f t="shared" ref="E835:E898" si="13">IFERROR(TRIM(LEFT(D835,FIND(" ",D835))),D835)</f>
        <v>Economista</v>
      </c>
    </row>
    <row r="836" spans="1:5" x14ac:dyDescent="0.25">
      <c r="A836" t="s">
        <v>834</v>
      </c>
      <c r="B836" t="s">
        <v>7224</v>
      </c>
      <c r="C836" t="s">
        <v>12794</v>
      </c>
      <c r="D836" t="s">
        <v>12800</v>
      </c>
      <c r="E836" t="str">
        <f t="shared" si="13"/>
        <v>Economista</v>
      </c>
    </row>
    <row r="837" spans="1:5" x14ac:dyDescent="0.25">
      <c r="A837" t="s">
        <v>835</v>
      </c>
      <c r="B837" t="s">
        <v>7225</v>
      </c>
      <c r="C837" t="s">
        <v>12796</v>
      </c>
      <c r="D837" t="s">
        <v>12800</v>
      </c>
      <c r="E837" t="str">
        <f t="shared" si="13"/>
        <v>Economista</v>
      </c>
    </row>
    <row r="838" spans="1:5" x14ac:dyDescent="0.25">
      <c r="A838" t="s">
        <v>836</v>
      </c>
      <c r="B838" t="s">
        <v>7226</v>
      </c>
      <c r="C838" t="s">
        <v>12794</v>
      </c>
      <c r="D838" t="s">
        <v>12832</v>
      </c>
      <c r="E838" t="str">
        <f t="shared" si="13"/>
        <v>Auditor</v>
      </c>
    </row>
    <row r="839" spans="1:5" x14ac:dyDescent="0.25">
      <c r="A839" t="s">
        <v>837</v>
      </c>
      <c r="B839" t="s">
        <v>7227</v>
      </c>
      <c r="C839" t="s">
        <v>12794</v>
      </c>
      <c r="D839" t="s">
        <v>12799</v>
      </c>
      <c r="E839" t="str">
        <f t="shared" si="13"/>
        <v>Bancário</v>
      </c>
    </row>
    <row r="840" spans="1:5" x14ac:dyDescent="0.25">
      <c r="A840" t="s">
        <v>838</v>
      </c>
      <c r="B840" t="s">
        <v>7228</v>
      </c>
      <c r="C840" t="s">
        <v>12794</v>
      </c>
      <c r="D840" t="s">
        <v>12800</v>
      </c>
      <c r="E840" t="str">
        <f t="shared" si="13"/>
        <v>Economista</v>
      </c>
    </row>
    <row r="841" spans="1:5" x14ac:dyDescent="0.25">
      <c r="A841" t="s">
        <v>839</v>
      </c>
      <c r="B841" t="s">
        <v>7229</v>
      </c>
      <c r="C841" t="s">
        <v>12794</v>
      </c>
      <c r="D841" t="s">
        <v>12823</v>
      </c>
      <c r="E841" t="str">
        <f t="shared" si="13"/>
        <v>Administrador</v>
      </c>
    </row>
    <row r="842" spans="1:5" x14ac:dyDescent="0.25">
      <c r="A842" t="s">
        <v>840</v>
      </c>
      <c r="B842" t="s">
        <v>7230</v>
      </c>
      <c r="C842" t="s">
        <v>12794</v>
      </c>
      <c r="D842" t="s">
        <v>12820</v>
      </c>
      <c r="E842" t="str">
        <f t="shared" si="13"/>
        <v>Advogado</v>
      </c>
    </row>
    <row r="843" spans="1:5" x14ac:dyDescent="0.25">
      <c r="A843" t="s">
        <v>841</v>
      </c>
      <c r="B843" t="s">
        <v>7231</v>
      </c>
      <c r="C843" t="s">
        <v>12794</v>
      </c>
      <c r="D843" t="s">
        <v>12854</v>
      </c>
      <c r="E843" t="str">
        <f t="shared" si="13"/>
        <v>Matemático</v>
      </c>
    </row>
    <row r="844" spans="1:5" x14ac:dyDescent="0.25">
      <c r="A844" t="s">
        <v>842</v>
      </c>
      <c r="B844" t="s">
        <v>7232</v>
      </c>
      <c r="C844" t="s">
        <v>12794</v>
      </c>
      <c r="D844" t="s">
        <v>12800</v>
      </c>
      <c r="E844" t="str">
        <f t="shared" si="13"/>
        <v>Economista</v>
      </c>
    </row>
    <row r="845" spans="1:5" x14ac:dyDescent="0.25">
      <c r="A845" t="s">
        <v>843</v>
      </c>
      <c r="B845" t="s">
        <v>7233</v>
      </c>
      <c r="C845" t="s">
        <v>12794</v>
      </c>
      <c r="D845" t="s">
        <v>12823</v>
      </c>
      <c r="E845" t="str">
        <f t="shared" si="13"/>
        <v>Administrador</v>
      </c>
    </row>
    <row r="846" spans="1:5" x14ac:dyDescent="0.25">
      <c r="A846" t="s">
        <v>844</v>
      </c>
      <c r="B846" t="s">
        <v>7234</v>
      </c>
      <c r="C846" t="s">
        <v>12794</v>
      </c>
      <c r="D846" t="s">
        <v>12800</v>
      </c>
      <c r="E846" t="str">
        <f t="shared" si="13"/>
        <v>Economista</v>
      </c>
    </row>
    <row r="847" spans="1:5" x14ac:dyDescent="0.25">
      <c r="A847" t="s">
        <v>845</v>
      </c>
      <c r="B847" t="s">
        <v>7235</v>
      </c>
      <c r="C847" t="s">
        <v>12794</v>
      </c>
      <c r="D847" t="s">
        <v>12808</v>
      </c>
      <c r="E847" t="str">
        <f t="shared" si="13"/>
        <v>Engenheiro</v>
      </c>
    </row>
    <row r="848" spans="1:5" x14ac:dyDescent="0.25">
      <c r="A848" t="s">
        <v>846</v>
      </c>
      <c r="B848" t="s">
        <v>7236</v>
      </c>
      <c r="C848" t="s">
        <v>12794</v>
      </c>
      <c r="D848" t="s">
        <v>12823</v>
      </c>
      <c r="E848" t="str">
        <f t="shared" si="13"/>
        <v>Administrador</v>
      </c>
    </row>
    <row r="849" spans="1:5" x14ac:dyDescent="0.25">
      <c r="A849" t="s">
        <v>847</v>
      </c>
      <c r="B849" t="s">
        <v>7237</v>
      </c>
      <c r="C849" t="s">
        <v>12794</v>
      </c>
      <c r="D849" t="s">
        <v>12808</v>
      </c>
      <c r="E849" t="str">
        <f t="shared" si="13"/>
        <v>Engenheiro</v>
      </c>
    </row>
    <row r="850" spans="1:5" x14ac:dyDescent="0.25">
      <c r="A850" t="s">
        <v>848</v>
      </c>
      <c r="B850" t="s">
        <v>7238</v>
      </c>
      <c r="C850" t="s">
        <v>12794</v>
      </c>
      <c r="D850" t="s">
        <v>12808</v>
      </c>
      <c r="E850" t="str">
        <f t="shared" si="13"/>
        <v>Engenheiro</v>
      </c>
    </row>
    <row r="851" spans="1:5" x14ac:dyDescent="0.25">
      <c r="A851" t="s">
        <v>849</v>
      </c>
      <c r="B851" t="s">
        <v>7239</v>
      </c>
      <c r="C851" t="s">
        <v>12794</v>
      </c>
      <c r="D851" t="s">
        <v>12800</v>
      </c>
      <c r="E851" t="str">
        <f t="shared" si="13"/>
        <v>Economista</v>
      </c>
    </row>
    <row r="852" spans="1:5" x14ac:dyDescent="0.25">
      <c r="A852" t="s">
        <v>850</v>
      </c>
      <c r="B852" t="s">
        <v>7240</v>
      </c>
      <c r="C852" t="s">
        <v>12794</v>
      </c>
      <c r="D852" t="s">
        <v>12805</v>
      </c>
      <c r="E852" t="str">
        <f t="shared" si="13"/>
        <v>Contador</v>
      </c>
    </row>
    <row r="853" spans="1:5" x14ac:dyDescent="0.25">
      <c r="A853" t="s">
        <v>851</v>
      </c>
      <c r="B853" t="s">
        <v>7241</v>
      </c>
      <c r="C853" t="s">
        <v>12794</v>
      </c>
      <c r="D853" t="s">
        <v>12823</v>
      </c>
      <c r="E853" t="str">
        <f t="shared" si="13"/>
        <v>Administrador</v>
      </c>
    </row>
    <row r="854" spans="1:5" x14ac:dyDescent="0.25">
      <c r="A854" t="s">
        <v>852</v>
      </c>
      <c r="B854" t="s">
        <v>7242</v>
      </c>
      <c r="C854" t="s">
        <v>12794</v>
      </c>
      <c r="D854" t="s">
        <v>12819</v>
      </c>
      <c r="E854" t="str">
        <f t="shared" si="13"/>
        <v>Empresário</v>
      </c>
    </row>
    <row r="855" spans="1:5" x14ac:dyDescent="0.25">
      <c r="A855" t="s">
        <v>853</v>
      </c>
      <c r="B855" t="s">
        <v>7243</v>
      </c>
      <c r="C855" t="s">
        <v>12794</v>
      </c>
      <c r="D855" t="s">
        <v>12950</v>
      </c>
      <c r="E855" t="str">
        <f t="shared" si="13"/>
        <v>ADMINISTRADOR</v>
      </c>
    </row>
    <row r="856" spans="1:5" x14ac:dyDescent="0.25">
      <c r="A856" t="s">
        <v>854</v>
      </c>
      <c r="B856" t="s">
        <v>7244</v>
      </c>
      <c r="C856" t="s">
        <v>12794</v>
      </c>
      <c r="D856" t="s">
        <v>12950</v>
      </c>
      <c r="E856" t="str">
        <f t="shared" si="13"/>
        <v>ADMINISTRADOR</v>
      </c>
    </row>
    <row r="857" spans="1:5" x14ac:dyDescent="0.25">
      <c r="A857" t="s">
        <v>855</v>
      </c>
      <c r="B857" t="s">
        <v>7245</v>
      </c>
      <c r="C857" t="s">
        <v>12794</v>
      </c>
      <c r="D857" t="s">
        <v>12962</v>
      </c>
      <c r="E857" t="str">
        <f t="shared" si="13"/>
        <v>ENGENHEIRO</v>
      </c>
    </row>
    <row r="858" spans="1:5" x14ac:dyDescent="0.25">
      <c r="A858" t="s">
        <v>856</v>
      </c>
      <c r="B858" t="s">
        <v>7246</v>
      </c>
      <c r="C858" t="s">
        <v>12794</v>
      </c>
      <c r="D858" t="s">
        <v>12818</v>
      </c>
      <c r="E858" t="str">
        <f t="shared" si="13"/>
        <v>Administrador</v>
      </c>
    </row>
    <row r="859" spans="1:5" x14ac:dyDescent="0.25">
      <c r="A859" t="s">
        <v>857</v>
      </c>
      <c r="B859" t="s">
        <v>7247</v>
      </c>
      <c r="C859" t="s">
        <v>12794</v>
      </c>
      <c r="D859" t="s">
        <v>12963</v>
      </c>
      <c r="E859" t="str">
        <f t="shared" si="13"/>
        <v>Militar</v>
      </c>
    </row>
    <row r="860" spans="1:5" x14ac:dyDescent="0.25">
      <c r="A860" t="s">
        <v>858</v>
      </c>
      <c r="B860" t="s">
        <v>7248</v>
      </c>
      <c r="C860" t="s">
        <v>12794</v>
      </c>
      <c r="D860" t="s">
        <v>12808</v>
      </c>
      <c r="E860" t="str">
        <f t="shared" si="13"/>
        <v>Engenheiro</v>
      </c>
    </row>
    <row r="861" spans="1:5" x14ac:dyDescent="0.25">
      <c r="A861" t="s">
        <v>859</v>
      </c>
      <c r="B861" t="s">
        <v>7249</v>
      </c>
      <c r="C861" t="s">
        <v>12794</v>
      </c>
      <c r="D861" t="s">
        <v>12820</v>
      </c>
      <c r="E861" t="str">
        <f t="shared" si="13"/>
        <v>Advogado</v>
      </c>
    </row>
    <row r="862" spans="1:5" x14ac:dyDescent="0.25">
      <c r="A862" t="s">
        <v>860</v>
      </c>
      <c r="B862" t="s">
        <v>7250</v>
      </c>
      <c r="C862" t="s">
        <v>12794</v>
      </c>
      <c r="D862" t="s">
        <v>12808</v>
      </c>
      <c r="E862" t="str">
        <f t="shared" si="13"/>
        <v>Engenheiro</v>
      </c>
    </row>
    <row r="863" spans="1:5" x14ac:dyDescent="0.25">
      <c r="A863" t="s">
        <v>861</v>
      </c>
      <c r="B863" t="s">
        <v>7251</v>
      </c>
      <c r="C863" t="s">
        <v>12794</v>
      </c>
      <c r="D863" t="s">
        <v>12800</v>
      </c>
      <c r="E863" t="str">
        <f t="shared" si="13"/>
        <v>Economista</v>
      </c>
    </row>
    <row r="864" spans="1:5" x14ac:dyDescent="0.25">
      <c r="A864" t="s">
        <v>862</v>
      </c>
      <c r="B864" t="s">
        <v>7252</v>
      </c>
      <c r="C864" t="s">
        <v>12794</v>
      </c>
      <c r="D864" t="s">
        <v>12964</v>
      </c>
      <c r="E864" t="str">
        <f t="shared" si="13"/>
        <v>Médico</v>
      </c>
    </row>
    <row r="865" spans="1:5" x14ac:dyDescent="0.25">
      <c r="A865" t="s">
        <v>863</v>
      </c>
      <c r="B865" t="s">
        <v>7253</v>
      </c>
      <c r="C865" t="s">
        <v>12794</v>
      </c>
      <c r="D865" t="s">
        <v>12965</v>
      </c>
      <c r="E865" t="str">
        <f t="shared" si="13"/>
        <v>Técnico</v>
      </c>
    </row>
    <row r="866" spans="1:5" x14ac:dyDescent="0.25">
      <c r="A866" t="s">
        <v>864</v>
      </c>
      <c r="B866" t="s">
        <v>7254</v>
      </c>
      <c r="C866" t="s">
        <v>12794</v>
      </c>
      <c r="D866" t="s">
        <v>12935</v>
      </c>
      <c r="E866" t="str">
        <f t="shared" si="13"/>
        <v>Geólogo</v>
      </c>
    </row>
    <row r="867" spans="1:5" x14ac:dyDescent="0.25">
      <c r="A867" t="s">
        <v>865</v>
      </c>
      <c r="B867" t="s">
        <v>7255</v>
      </c>
      <c r="C867" t="s">
        <v>12794</v>
      </c>
      <c r="D867" t="s">
        <v>12836</v>
      </c>
      <c r="E867" t="str">
        <f t="shared" si="13"/>
        <v>Analista</v>
      </c>
    </row>
    <row r="868" spans="1:5" x14ac:dyDescent="0.25">
      <c r="A868" t="s">
        <v>866</v>
      </c>
      <c r="B868" t="s">
        <v>7256</v>
      </c>
      <c r="C868" t="s">
        <v>12794</v>
      </c>
      <c r="D868" t="s">
        <v>12808</v>
      </c>
      <c r="E868" t="str">
        <f t="shared" si="13"/>
        <v>Engenheiro</v>
      </c>
    </row>
    <row r="869" spans="1:5" x14ac:dyDescent="0.25">
      <c r="A869" t="s">
        <v>867</v>
      </c>
      <c r="B869" t="s">
        <v>7257</v>
      </c>
      <c r="C869" t="s">
        <v>12794</v>
      </c>
      <c r="D869" t="s">
        <v>12808</v>
      </c>
      <c r="E869" t="str">
        <f t="shared" si="13"/>
        <v>Engenheiro</v>
      </c>
    </row>
    <row r="870" spans="1:5" x14ac:dyDescent="0.25">
      <c r="A870" t="s">
        <v>868</v>
      </c>
      <c r="B870" t="s">
        <v>7258</v>
      </c>
      <c r="C870" t="s">
        <v>12794</v>
      </c>
      <c r="D870" t="s">
        <v>12935</v>
      </c>
      <c r="E870" t="str">
        <f t="shared" si="13"/>
        <v>Geólogo</v>
      </c>
    </row>
    <row r="871" spans="1:5" x14ac:dyDescent="0.25">
      <c r="A871" t="s">
        <v>869</v>
      </c>
      <c r="B871" t="s">
        <v>7259</v>
      </c>
      <c r="C871" t="s">
        <v>12794</v>
      </c>
      <c r="D871" t="s">
        <v>12800</v>
      </c>
      <c r="E871" t="str">
        <f t="shared" si="13"/>
        <v>Economista</v>
      </c>
    </row>
    <row r="872" spans="1:5" x14ac:dyDescent="0.25">
      <c r="A872" t="s">
        <v>870</v>
      </c>
      <c r="B872" t="s">
        <v>7260</v>
      </c>
      <c r="C872" t="s">
        <v>12794</v>
      </c>
      <c r="D872" t="s">
        <v>12808</v>
      </c>
      <c r="E872" t="str">
        <f t="shared" si="13"/>
        <v>Engenheiro</v>
      </c>
    </row>
    <row r="873" spans="1:5" x14ac:dyDescent="0.25">
      <c r="A873" t="s">
        <v>871</v>
      </c>
      <c r="B873" t="s">
        <v>7261</v>
      </c>
      <c r="C873" t="s">
        <v>12794</v>
      </c>
      <c r="D873" t="s">
        <v>12808</v>
      </c>
      <c r="E873" t="str">
        <f t="shared" si="13"/>
        <v>Engenheiro</v>
      </c>
    </row>
    <row r="874" spans="1:5" x14ac:dyDescent="0.25">
      <c r="A874" t="s">
        <v>872</v>
      </c>
      <c r="B874" t="s">
        <v>7262</v>
      </c>
      <c r="C874" t="s">
        <v>12794</v>
      </c>
      <c r="D874" t="s">
        <v>12800</v>
      </c>
      <c r="E874" t="str">
        <f t="shared" si="13"/>
        <v>Economista</v>
      </c>
    </row>
    <row r="875" spans="1:5" x14ac:dyDescent="0.25">
      <c r="A875" t="s">
        <v>873</v>
      </c>
      <c r="B875" t="s">
        <v>7263</v>
      </c>
      <c r="C875" t="s">
        <v>12794</v>
      </c>
      <c r="D875" t="s">
        <v>12808</v>
      </c>
      <c r="E875" t="str">
        <f t="shared" si="13"/>
        <v>Engenheiro</v>
      </c>
    </row>
    <row r="876" spans="1:5" x14ac:dyDescent="0.25">
      <c r="A876" t="s">
        <v>874</v>
      </c>
      <c r="B876" t="s">
        <v>7264</v>
      </c>
      <c r="C876" t="s">
        <v>12794</v>
      </c>
      <c r="D876" t="s">
        <v>12800</v>
      </c>
      <c r="E876" t="str">
        <f t="shared" si="13"/>
        <v>Economista</v>
      </c>
    </row>
    <row r="877" spans="1:5" x14ac:dyDescent="0.25">
      <c r="A877" t="s">
        <v>875</v>
      </c>
      <c r="B877" t="s">
        <v>7265</v>
      </c>
      <c r="C877" t="s">
        <v>12796</v>
      </c>
      <c r="D877" t="s">
        <v>12825</v>
      </c>
      <c r="E877" t="str">
        <f t="shared" si="13"/>
        <v>Engenheira</v>
      </c>
    </row>
    <row r="878" spans="1:5" x14ac:dyDescent="0.25">
      <c r="A878" t="s">
        <v>876</v>
      </c>
      <c r="B878" t="s">
        <v>7266</v>
      </c>
      <c r="C878" t="s">
        <v>12794</v>
      </c>
      <c r="D878" t="s">
        <v>12808</v>
      </c>
      <c r="E878" t="str">
        <f t="shared" si="13"/>
        <v>Engenheiro</v>
      </c>
    </row>
    <row r="879" spans="1:5" x14ac:dyDescent="0.25">
      <c r="A879" t="s">
        <v>877</v>
      </c>
      <c r="B879" t="s">
        <v>7267</v>
      </c>
      <c r="C879" t="s">
        <v>12794</v>
      </c>
      <c r="D879" t="s">
        <v>12808</v>
      </c>
      <c r="E879" t="str">
        <f t="shared" si="13"/>
        <v>Engenheiro</v>
      </c>
    </row>
    <row r="880" spans="1:5" x14ac:dyDescent="0.25">
      <c r="A880" t="s">
        <v>878</v>
      </c>
      <c r="B880" t="s">
        <v>7268</v>
      </c>
      <c r="C880" t="s">
        <v>12794</v>
      </c>
      <c r="D880" t="s">
        <v>12808</v>
      </c>
      <c r="E880" t="str">
        <f t="shared" si="13"/>
        <v>Engenheiro</v>
      </c>
    </row>
    <row r="881" spans="1:5" x14ac:dyDescent="0.25">
      <c r="A881" t="s">
        <v>879</v>
      </c>
      <c r="B881" t="s">
        <v>7269</v>
      </c>
      <c r="C881" t="s">
        <v>12794</v>
      </c>
      <c r="D881" t="s">
        <v>12808</v>
      </c>
      <c r="E881" t="str">
        <f t="shared" si="13"/>
        <v>Engenheiro</v>
      </c>
    </row>
    <row r="882" spans="1:5" x14ac:dyDescent="0.25">
      <c r="A882" t="s">
        <v>880</v>
      </c>
      <c r="B882" t="s">
        <v>7270</v>
      </c>
      <c r="C882" t="s">
        <v>12794</v>
      </c>
      <c r="D882" t="s">
        <v>12800</v>
      </c>
      <c r="E882" t="str">
        <f t="shared" si="13"/>
        <v>Economista</v>
      </c>
    </row>
    <row r="883" spans="1:5" x14ac:dyDescent="0.25">
      <c r="A883" t="s">
        <v>881</v>
      </c>
      <c r="B883" t="s">
        <v>7271</v>
      </c>
      <c r="C883" t="s">
        <v>12794</v>
      </c>
      <c r="D883" t="s">
        <v>12820</v>
      </c>
      <c r="E883" t="str">
        <f t="shared" si="13"/>
        <v>Advogado</v>
      </c>
    </row>
    <row r="884" spans="1:5" x14ac:dyDescent="0.25">
      <c r="A884" t="s">
        <v>882</v>
      </c>
      <c r="B884" t="s">
        <v>7272</v>
      </c>
      <c r="C884" t="s">
        <v>12794</v>
      </c>
      <c r="D884" t="s">
        <v>12800</v>
      </c>
      <c r="E884" t="str">
        <f t="shared" si="13"/>
        <v>Economista</v>
      </c>
    </row>
    <row r="885" spans="1:5" x14ac:dyDescent="0.25">
      <c r="A885" t="s">
        <v>883</v>
      </c>
      <c r="B885" t="s">
        <v>7273</v>
      </c>
      <c r="C885" t="s">
        <v>12794</v>
      </c>
      <c r="D885" t="s">
        <v>12803</v>
      </c>
      <c r="E885" t="str">
        <f t="shared" si="13"/>
        <v>Engenheiro</v>
      </c>
    </row>
    <row r="886" spans="1:5" x14ac:dyDescent="0.25">
      <c r="A886" t="s">
        <v>884</v>
      </c>
      <c r="B886" t="s">
        <v>7274</v>
      </c>
      <c r="C886" t="s">
        <v>12796</v>
      </c>
      <c r="D886" t="s">
        <v>12869</v>
      </c>
      <c r="E886" t="str">
        <f t="shared" si="13"/>
        <v>Psicóloga</v>
      </c>
    </row>
    <row r="887" spans="1:5" x14ac:dyDescent="0.25">
      <c r="A887" t="s">
        <v>885</v>
      </c>
      <c r="B887" t="s">
        <v>7275</v>
      </c>
      <c r="C887" t="s">
        <v>12794</v>
      </c>
      <c r="D887" t="s">
        <v>12820</v>
      </c>
      <c r="E887" t="str">
        <f t="shared" si="13"/>
        <v>Advogado</v>
      </c>
    </row>
    <row r="888" spans="1:5" x14ac:dyDescent="0.25">
      <c r="A888" t="s">
        <v>886</v>
      </c>
      <c r="B888" t="s">
        <v>7276</v>
      </c>
      <c r="C888" t="s">
        <v>12794</v>
      </c>
      <c r="D888" t="s">
        <v>12831</v>
      </c>
      <c r="E888" t="str">
        <f t="shared" si="13"/>
        <v>Bacharel</v>
      </c>
    </row>
    <row r="889" spans="1:5" x14ac:dyDescent="0.25">
      <c r="A889" t="s">
        <v>887</v>
      </c>
      <c r="B889" t="s">
        <v>7277</v>
      </c>
      <c r="C889" t="s">
        <v>12794</v>
      </c>
      <c r="D889" t="s">
        <v>12828</v>
      </c>
      <c r="E889" t="str">
        <f t="shared" si="13"/>
        <v>Administrador</v>
      </c>
    </row>
    <row r="890" spans="1:5" x14ac:dyDescent="0.25">
      <c r="A890" t="s">
        <v>888</v>
      </c>
      <c r="B890" t="s">
        <v>7278</v>
      </c>
      <c r="C890" t="s">
        <v>12794</v>
      </c>
      <c r="D890" t="s">
        <v>12966</v>
      </c>
      <c r="E890" t="str">
        <f t="shared" si="13"/>
        <v>Diplomata</v>
      </c>
    </row>
    <row r="891" spans="1:5" x14ac:dyDescent="0.25">
      <c r="A891" t="s">
        <v>889</v>
      </c>
      <c r="B891" t="s">
        <v>7279</v>
      </c>
      <c r="C891" t="s">
        <v>12794</v>
      </c>
      <c r="D891" t="s">
        <v>12851</v>
      </c>
      <c r="E891" t="str">
        <f t="shared" si="13"/>
        <v>Jornalista</v>
      </c>
    </row>
    <row r="892" spans="1:5" x14ac:dyDescent="0.25">
      <c r="A892" t="s">
        <v>890</v>
      </c>
      <c r="B892" t="s">
        <v>7280</v>
      </c>
      <c r="C892" t="s">
        <v>12794</v>
      </c>
      <c r="D892" t="s">
        <v>12820</v>
      </c>
      <c r="E892" t="str">
        <f t="shared" si="13"/>
        <v>Advogado</v>
      </c>
    </row>
    <row r="893" spans="1:5" x14ac:dyDescent="0.25">
      <c r="A893" t="s">
        <v>891</v>
      </c>
      <c r="B893" t="s">
        <v>7281</v>
      </c>
      <c r="C893" t="s">
        <v>12794</v>
      </c>
      <c r="D893" t="s">
        <v>12818</v>
      </c>
      <c r="E893" t="str">
        <f t="shared" si="13"/>
        <v>Administrador</v>
      </c>
    </row>
    <row r="894" spans="1:5" x14ac:dyDescent="0.25">
      <c r="A894" t="s">
        <v>892</v>
      </c>
      <c r="B894" t="s">
        <v>7282</v>
      </c>
      <c r="C894" t="s">
        <v>12796</v>
      </c>
      <c r="D894" t="s">
        <v>12967</v>
      </c>
      <c r="E894" t="str">
        <f t="shared" si="13"/>
        <v>Empresária</v>
      </c>
    </row>
    <row r="895" spans="1:5" x14ac:dyDescent="0.25">
      <c r="A895" t="s">
        <v>893</v>
      </c>
      <c r="B895" t="s">
        <v>7283</v>
      </c>
      <c r="C895" t="s">
        <v>12794</v>
      </c>
      <c r="D895" t="s">
        <v>12890</v>
      </c>
      <c r="E895" t="str">
        <f t="shared" si="13"/>
        <v>Engenheiro</v>
      </c>
    </row>
    <row r="896" spans="1:5" x14ac:dyDescent="0.25">
      <c r="A896" t="s">
        <v>894</v>
      </c>
      <c r="B896" t="s">
        <v>7284</v>
      </c>
      <c r="C896" t="s">
        <v>12794</v>
      </c>
      <c r="D896" t="s">
        <v>12809</v>
      </c>
      <c r="E896" t="str">
        <f t="shared" si="13"/>
        <v>Engenheiro</v>
      </c>
    </row>
    <row r="897" spans="1:5" x14ac:dyDescent="0.25">
      <c r="A897" t="s">
        <v>895</v>
      </c>
      <c r="B897" t="s">
        <v>7285</v>
      </c>
      <c r="C897" t="s">
        <v>12794</v>
      </c>
      <c r="D897" t="s">
        <v>12800</v>
      </c>
      <c r="E897" t="str">
        <f t="shared" si="13"/>
        <v>Economista</v>
      </c>
    </row>
    <row r="898" spans="1:5" x14ac:dyDescent="0.25">
      <c r="A898" t="s">
        <v>896</v>
      </c>
      <c r="B898" t="s">
        <v>7286</v>
      </c>
      <c r="C898" t="s">
        <v>12794</v>
      </c>
      <c r="D898" t="s">
        <v>12800</v>
      </c>
      <c r="E898" t="str">
        <f t="shared" si="13"/>
        <v>Economista</v>
      </c>
    </row>
    <row r="899" spans="1:5" x14ac:dyDescent="0.25">
      <c r="A899" t="s">
        <v>897</v>
      </c>
      <c r="B899" t="s">
        <v>7287</v>
      </c>
      <c r="C899" t="s">
        <v>12794</v>
      </c>
      <c r="D899" t="s">
        <v>12809</v>
      </c>
      <c r="E899" t="str">
        <f t="shared" ref="E899:E962" si="14">IFERROR(TRIM(LEFT(D899,FIND(" ",D899))),D899)</f>
        <v>Engenheiro</v>
      </c>
    </row>
    <row r="900" spans="1:5" x14ac:dyDescent="0.25">
      <c r="A900" t="s">
        <v>898</v>
      </c>
      <c r="B900" t="s">
        <v>7288</v>
      </c>
      <c r="C900" t="s">
        <v>12794</v>
      </c>
      <c r="D900" t="s">
        <v>12800</v>
      </c>
      <c r="E900" t="str">
        <f t="shared" si="14"/>
        <v>Economista</v>
      </c>
    </row>
    <row r="901" spans="1:5" x14ac:dyDescent="0.25">
      <c r="A901" t="s">
        <v>899</v>
      </c>
      <c r="B901" t="s">
        <v>7289</v>
      </c>
      <c r="C901" t="s">
        <v>12794</v>
      </c>
      <c r="D901" t="s">
        <v>12800</v>
      </c>
      <c r="E901" t="str">
        <f t="shared" si="14"/>
        <v>Economista</v>
      </c>
    </row>
    <row r="902" spans="1:5" x14ac:dyDescent="0.25">
      <c r="A902" t="s">
        <v>900</v>
      </c>
      <c r="B902" t="s">
        <v>7290</v>
      </c>
      <c r="C902" t="s">
        <v>12794</v>
      </c>
      <c r="D902" t="s">
        <v>12808</v>
      </c>
      <c r="E902" t="str">
        <f t="shared" si="14"/>
        <v>Engenheiro</v>
      </c>
    </row>
    <row r="903" spans="1:5" x14ac:dyDescent="0.25">
      <c r="A903" t="s">
        <v>901</v>
      </c>
      <c r="B903" t="s">
        <v>7291</v>
      </c>
      <c r="C903" t="s">
        <v>12794</v>
      </c>
      <c r="D903" t="s">
        <v>12808</v>
      </c>
      <c r="E903" t="str">
        <f t="shared" si="14"/>
        <v>Engenheiro</v>
      </c>
    </row>
    <row r="904" spans="1:5" x14ac:dyDescent="0.25">
      <c r="A904" t="s">
        <v>902</v>
      </c>
      <c r="B904" t="s">
        <v>7292</v>
      </c>
      <c r="C904" t="s">
        <v>12794</v>
      </c>
      <c r="D904" t="s">
        <v>12820</v>
      </c>
      <c r="E904" t="str">
        <f t="shared" si="14"/>
        <v>Advogado</v>
      </c>
    </row>
    <row r="905" spans="1:5" x14ac:dyDescent="0.25">
      <c r="A905" t="s">
        <v>903</v>
      </c>
      <c r="B905" t="s">
        <v>7293</v>
      </c>
      <c r="C905" t="s">
        <v>12794</v>
      </c>
      <c r="D905" t="s">
        <v>12799</v>
      </c>
      <c r="E905" t="str">
        <f t="shared" si="14"/>
        <v>Bancário</v>
      </c>
    </row>
    <row r="906" spans="1:5" x14ac:dyDescent="0.25">
      <c r="A906" t="s">
        <v>904</v>
      </c>
      <c r="B906" t="s">
        <v>7294</v>
      </c>
      <c r="C906" t="s">
        <v>12794</v>
      </c>
      <c r="D906" t="s">
        <v>12800</v>
      </c>
      <c r="E906" t="str">
        <f t="shared" si="14"/>
        <v>Economista</v>
      </c>
    </row>
    <row r="907" spans="1:5" x14ac:dyDescent="0.25">
      <c r="A907" t="s">
        <v>905</v>
      </c>
      <c r="B907" t="s">
        <v>7295</v>
      </c>
      <c r="C907" t="s">
        <v>12794</v>
      </c>
      <c r="D907" t="s">
        <v>12799</v>
      </c>
      <c r="E907" t="str">
        <f t="shared" si="14"/>
        <v>Bancário</v>
      </c>
    </row>
    <row r="908" spans="1:5" x14ac:dyDescent="0.25">
      <c r="A908" t="s">
        <v>906</v>
      </c>
      <c r="B908" t="s">
        <v>7296</v>
      </c>
      <c r="C908" t="s">
        <v>12794</v>
      </c>
      <c r="D908" t="s">
        <v>12800</v>
      </c>
      <c r="E908" t="str">
        <f t="shared" si="14"/>
        <v>Economista</v>
      </c>
    </row>
    <row r="909" spans="1:5" x14ac:dyDescent="0.25">
      <c r="A909" t="s">
        <v>907</v>
      </c>
      <c r="B909" t="s">
        <v>7297</v>
      </c>
      <c r="C909" t="s">
        <v>12794</v>
      </c>
      <c r="D909" t="s">
        <v>12805</v>
      </c>
      <c r="E909" t="str">
        <f t="shared" si="14"/>
        <v>Contador</v>
      </c>
    </row>
    <row r="910" spans="1:5" x14ac:dyDescent="0.25">
      <c r="A910" t="s">
        <v>908</v>
      </c>
      <c r="B910" t="s">
        <v>7298</v>
      </c>
      <c r="C910" t="s">
        <v>12794</v>
      </c>
      <c r="D910" t="s">
        <v>12805</v>
      </c>
      <c r="E910" t="str">
        <f t="shared" si="14"/>
        <v>Contador</v>
      </c>
    </row>
    <row r="911" spans="1:5" x14ac:dyDescent="0.25">
      <c r="A911" t="s">
        <v>909</v>
      </c>
      <c r="B911" t="s">
        <v>7299</v>
      </c>
      <c r="C911" t="s">
        <v>12794</v>
      </c>
      <c r="D911" t="s">
        <v>12799</v>
      </c>
      <c r="E911" t="str">
        <f t="shared" si="14"/>
        <v>Bancário</v>
      </c>
    </row>
    <row r="912" spans="1:5" x14ac:dyDescent="0.25">
      <c r="A912" t="s">
        <v>910</v>
      </c>
      <c r="B912" t="s">
        <v>7300</v>
      </c>
      <c r="C912" t="s">
        <v>12794</v>
      </c>
      <c r="D912" t="s">
        <v>12823</v>
      </c>
      <c r="E912" t="str">
        <f t="shared" si="14"/>
        <v>Administrador</v>
      </c>
    </row>
    <row r="913" spans="1:5" x14ac:dyDescent="0.25">
      <c r="A913" t="s">
        <v>911</v>
      </c>
      <c r="B913" t="s">
        <v>7301</v>
      </c>
      <c r="C913" t="s">
        <v>12794</v>
      </c>
      <c r="D913" t="s">
        <v>12820</v>
      </c>
      <c r="E913" t="str">
        <f t="shared" si="14"/>
        <v>Advogado</v>
      </c>
    </row>
    <row r="914" spans="1:5" x14ac:dyDescent="0.25">
      <c r="A914" t="s">
        <v>912</v>
      </c>
      <c r="B914" t="s">
        <v>7302</v>
      </c>
      <c r="C914" t="s">
        <v>12794</v>
      </c>
      <c r="D914" t="s">
        <v>12959</v>
      </c>
      <c r="E914" t="str">
        <f t="shared" si="14"/>
        <v>Bacharel</v>
      </c>
    </row>
    <row r="915" spans="1:5" x14ac:dyDescent="0.25">
      <c r="A915" t="s">
        <v>913</v>
      </c>
      <c r="B915" t="s">
        <v>7303</v>
      </c>
      <c r="C915" t="s">
        <v>12794</v>
      </c>
      <c r="D915" t="s">
        <v>12818</v>
      </c>
      <c r="E915" t="str">
        <f t="shared" si="14"/>
        <v>Administrador</v>
      </c>
    </row>
    <row r="916" spans="1:5" x14ac:dyDescent="0.25">
      <c r="A916" t="s">
        <v>914</v>
      </c>
      <c r="B916" t="s">
        <v>7304</v>
      </c>
      <c r="C916" t="s">
        <v>12794</v>
      </c>
      <c r="D916" t="s">
        <v>12808</v>
      </c>
      <c r="E916" t="str">
        <f t="shared" si="14"/>
        <v>Engenheiro</v>
      </c>
    </row>
    <row r="917" spans="1:5" x14ac:dyDescent="0.25">
      <c r="A917" t="s">
        <v>915</v>
      </c>
      <c r="B917" t="s">
        <v>7305</v>
      </c>
      <c r="C917" t="s">
        <v>12794</v>
      </c>
      <c r="D917" t="s">
        <v>12800</v>
      </c>
      <c r="E917" t="str">
        <f t="shared" si="14"/>
        <v>Economista</v>
      </c>
    </row>
    <row r="918" spans="1:5" x14ac:dyDescent="0.25">
      <c r="A918" t="s">
        <v>916</v>
      </c>
      <c r="B918" t="s">
        <v>7306</v>
      </c>
      <c r="C918" t="s">
        <v>12794</v>
      </c>
      <c r="D918" t="s">
        <v>12808</v>
      </c>
      <c r="E918" t="str">
        <f t="shared" si="14"/>
        <v>Engenheiro</v>
      </c>
    </row>
    <row r="919" spans="1:5" x14ac:dyDescent="0.25">
      <c r="A919" t="s">
        <v>917</v>
      </c>
      <c r="B919" t="s">
        <v>7307</v>
      </c>
      <c r="C919" t="s">
        <v>12794</v>
      </c>
      <c r="D919" t="s">
        <v>12823</v>
      </c>
      <c r="E919" t="str">
        <f t="shared" si="14"/>
        <v>Administrador</v>
      </c>
    </row>
    <row r="920" spans="1:5" x14ac:dyDescent="0.25">
      <c r="A920" t="s">
        <v>918</v>
      </c>
      <c r="B920" t="s">
        <v>7308</v>
      </c>
      <c r="C920" t="s">
        <v>12794</v>
      </c>
      <c r="D920" t="s">
        <v>12800</v>
      </c>
      <c r="E920" t="str">
        <f t="shared" si="14"/>
        <v>Economista</v>
      </c>
    </row>
    <row r="921" spans="1:5" x14ac:dyDescent="0.25">
      <c r="A921" t="s">
        <v>919</v>
      </c>
      <c r="B921" t="s">
        <v>7309</v>
      </c>
      <c r="C921" t="s">
        <v>12794</v>
      </c>
      <c r="D921" t="s">
        <v>12808</v>
      </c>
      <c r="E921" t="str">
        <f t="shared" si="14"/>
        <v>Engenheiro</v>
      </c>
    </row>
    <row r="922" spans="1:5" x14ac:dyDescent="0.25">
      <c r="A922" t="s">
        <v>920</v>
      </c>
      <c r="B922" t="s">
        <v>7310</v>
      </c>
      <c r="C922" t="s">
        <v>12794</v>
      </c>
      <c r="D922" t="s">
        <v>12820</v>
      </c>
      <c r="E922" t="str">
        <f t="shared" si="14"/>
        <v>Advogado</v>
      </c>
    </row>
    <row r="923" spans="1:5" x14ac:dyDescent="0.25">
      <c r="A923" t="s">
        <v>921</v>
      </c>
      <c r="B923" t="s">
        <v>7311</v>
      </c>
      <c r="C923" t="s">
        <v>12794</v>
      </c>
      <c r="D923" t="s">
        <v>12823</v>
      </c>
      <c r="E923" t="str">
        <f t="shared" si="14"/>
        <v>Administrador</v>
      </c>
    </row>
    <row r="924" spans="1:5" x14ac:dyDescent="0.25">
      <c r="A924" t="s">
        <v>922</v>
      </c>
      <c r="B924" t="s">
        <v>7312</v>
      </c>
      <c r="C924" t="s">
        <v>12794</v>
      </c>
      <c r="D924" t="s">
        <v>12876</v>
      </c>
      <c r="E924" t="str">
        <f t="shared" si="14"/>
        <v>Industrial</v>
      </c>
    </row>
    <row r="925" spans="1:5" x14ac:dyDescent="0.25">
      <c r="A925" t="s">
        <v>923</v>
      </c>
      <c r="B925" t="s">
        <v>7313</v>
      </c>
      <c r="C925" t="s">
        <v>12794</v>
      </c>
      <c r="D925" t="s">
        <v>12808</v>
      </c>
      <c r="E925" t="str">
        <f t="shared" si="14"/>
        <v>Engenheiro</v>
      </c>
    </row>
    <row r="926" spans="1:5" x14ac:dyDescent="0.25">
      <c r="A926" t="s">
        <v>924</v>
      </c>
      <c r="B926" t="s">
        <v>7314</v>
      </c>
      <c r="C926" t="s">
        <v>12794</v>
      </c>
      <c r="D926" t="s">
        <v>12808</v>
      </c>
      <c r="E926" t="str">
        <f t="shared" si="14"/>
        <v>Engenheiro</v>
      </c>
    </row>
    <row r="927" spans="1:5" x14ac:dyDescent="0.25">
      <c r="A927" t="s">
        <v>925</v>
      </c>
      <c r="B927" t="s">
        <v>7315</v>
      </c>
      <c r="C927" t="s">
        <v>12796</v>
      </c>
      <c r="D927" t="s">
        <v>12808</v>
      </c>
      <c r="E927" t="str">
        <f t="shared" si="14"/>
        <v>Engenheiro</v>
      </c>
    </row>
    <row r="928" spans="1:5" x14ac:dyDescent="0.25">
      <c r="A928" t="s">
        <v>926</v>
      </c>
      <c r="B928" t="s">
        <v>7316</v>
      </c>
      <c r="C928" t="s">
        <v>12794</v>
      </c>
      <c r="D928" t="s">
        <v>12823</v>
      </c>
      <c r="E928" t="str">
        <f t="shared" si="14"/>
        <v>Administrador</v>
      </c>
    </row>
    <row r="929" spans="1:5" x14ac:dyDescent="0.25">
      <c r="A929" t="s">
        <v>927</v>
      </c>
      <c r="B929" t="s">
        <v>7317</v>
      </c>
      <c r="C929" t="s">
        <v>12794</v>
      </c>
      <c r="D929" t="s">
        <v>12808</v>
      </c>
      <c r="E929" t="str">
        <f t="shared" si="14"/>
        <v>Engenheiro</v>
      </c>
    </row>
    <row r="930" spans="1:5" x14ac:dyDescent="0.25">
      <c r="A930" t="s">
        <v>928</v>
      </c>
      <c r="B930" t="s">
        <v>7318</v>
      </c>
      <c r="C930" t="s">
        <v>12794</v>
      </c>
      <c r="D930" t="s">
        <v>12830</v>
      </c>
      <c r="E930" t="str">
        <f t="shared" si="14"/>
        <v>ADMINISTRADOR</v>
      </c>
    </row>
    <row r="931" spans="1:5" x14ac:dyDescent="0.25">
      <c r="A931" t="s">
        <v>929</v>
      </c>
      <c r="B931" t="s">
        <v>7319</v>
      </c>
      <c r="C931" t="s">
        <v>12794</v>
      </c>
      <c r="D931" t="s">
        <v>12805</v>
      </c>
      <c r="E931" t="str">
        <f t="shared" si="14"/>
        <v>Contador</v>
      </c>
    </row>
    <row r="932" spans="1:5" x14ac:dyDescent="0.25">
      <c r="A932" t="s">
        <v>930</v>
      </c>
      <c r="B932" t="s">
        <v>7320</v>
      </c>
      <c r="C932" t="s">
        <v>12794</v>
      </c>
      <c r="D932" t="s">
        <v>12860</v>
      </c>
      <c r="E932" t="str">
        <f t="shared" si="14"/>
        <v>economista</v>
      </c>
    </row>
    <row r="933" spans="1:5" x14ac:dyDescent="0.25">
      <c r="A933" t="s">
        <v>931</v>
      </c>
      <c r="B933" t="s">
        <v>7321</v>
      </c>
      <c r="C933" t="s">
        <v>12794</v>
      </c>
      <c r="D933" t="s">
        <v>12828</v>
      </c>
      <c r="E933" t="str">
        <f t="shared" si="14"/>
        <v>Administrador</v>
      </c>
    </row>
    <row r="934" spans="1:5" x14ac:dyDescent="0.25">
      <c r="A934" t="s">
        <v>932</v>
      </c>
      <c r="B934" t="s">
        <v>7322</v>
      </c>
      <c r="C934" t="s">
        <v>12794</v>
      </c>
      <c r="D934" t="s">
        <v>12818</v>
      </c>
      <c r="E934" t="str">
        <f t="shared" si="14"/>
        <v>Administrador</v>
      </c>
    </row>
    <row r="935" spans="1:5" x14ac:dyDescent="0.25">
      <c r="A935" t="s">
        <v>933</v>
      </c>
      <c r="B935" t="s">
        <v>7323</v>
      </c>
      <c r="C935" t="s">
        <v>12794</v>
      </c>
      <c r="D935" t="s">
        <v>12836</v>
      </c>
      <c r="E935" t="str">
        <f t="shared" si="14"/>
        <v>Analista</v>
      </c>
    </row>
    <row r="936" spans="1:5" x14ac:dyDescent="0.25">
      <c r="A936" t="s">
        <v>934</v>
      </c>
      <c r="B936" t="s">
        <v>7324</v>
      </c>
      <c r="C936" t="s">
        <v>12794</v>
      </c>
      <c r="D936" t="s">
        <v>12968</v>
      </c>
      <c r="E936" t="str">
        <f t="shared" si="14"/>
        <v>Administraador</v>
      </c>
    </row>
    <row r="937" spans="1:5" x14ac:dyDescent="0.25">
      <c r="A937" t="s">
        <v>935</v>
      </c>
      <c r="B937" t="s">
        <v>7325</v>
      </c>
      <c r="C937" t="s">
        <v>12794</v>
      </c>
      <c r="D937" t="s">
        <v>12805</v>
      </c>
      <c r="E937" t="str">
        <f t="shared" si="14"/>
        <v>Contador</v>
      </c>
    </row>
    <row r="938" spans="1:5" x14ac:dyDescent="0.25">
      <c r="A938" t="s">
        <v>936</v>
      </c>
      <c r="B938" t="s">
        <v>7326</v>
      </c>
      <c r="C938" t="s">
        <v>12794</v>
      </c>
      <c r="D938" t="s">
        <v>12912</v>
      </c>
      <c r="E938" t="str">
        <f t="shared" si="14"/>
        <v>ENGENHEIRO</v>
      </c>
    </row>
    <row r="939" spans="1:5" x14ac:dyDescent="0.25">
      <c r="A939" t="s">
        <v>937</v>
      </c>
      <c r="B939" t="s">
        <v>7327</v>
      </c>
      <c r="C939" t="s">
        <v>12794</v>
      </c>
      <c r="D939" t="s">
        <v>12912</v>
      </c>
      <c r="E939" t="str">
        <f t="shared" si="14"/>
        <v>ENGENHEIRO</v>
      </c>
    </row>
    <row r="940" spans="1:5" x14ac:dyDescent="0.25">
      <c r="A940" t="s">
        <v>938</v>
      </c>
      <c r="B940" t="s">
        <v>7328</v>
      </c>
      <c r="C940" t="s">
        <v>12794</v>
      </c>
      <c r="D940" t="s">
        <v>12912</v>
      </c>
      <c r="E940" t="str">
        <f t="shared" si="14"/>
        <v>ENGENHEIRO</v>
      </c>
    </row>
    <row r="941" spans="1:5" x14ac:dyDescent="0.25">
      <c r="A941" t="s">
        <v>939</v>
      </c>
      <c r="B941" t="s">
        <v>7329</v>
      </c>
      <c r="C941" t="s">
        <v>12796</v>
      </c>
      <c r="D941" t="s">
        <v>12969</v>
      </c>
      <c r="E941" t="str">
        <f t="shared" si="14"/>
        <v>ADMINISTRADORA</v>
      </c>
    </row>
    <row r="942" spans="1:5" x14ac:dyDescent="0.25">
      <c r="A942" t="s">
        <v>940</v>
      </c>
      <c r="B942" t="s">
        <v>7330</v>
      </c>
      <c r="C942" t="s">
        <v>12794</v>
      </c>
      <c r="D942" t="s">
        <v>12829</v>
      </c>
      <c r="E942" t="str">
        <f t="shared" si="14"/>
        <v>ENGENHEIRO</v>
      </c>
    </row>
    <row r="943" spans="1:5" x14ac:dyDescent="0.25">
      <c r="A943" t="s">
        <v>941</v>
      </c>
      <c r="B943" t="s">
        <v>7331</v>
      </c>
      <c r="C943" t="s">
        <v>12794</v>
      </c>
      <c r="D943" t="s">
        <v>12950</v>
      </c>
      <c r="E943" t="str">
        <f t="shared" si="14"/>
        <v>ADMINISTRADOR</v>
      </c>
    </row>
    <row r="944" spans="1:5" x14ac:dyDescent="0.25">
      <c r="A944" t="s">
        <v>942</v>
      </c>
      <c r="B944" t="s">
        <v>7332</v>
      </c>
      <c r="C944" t="s">
        <v>12794</v>
      </c>
      <c r="D944" t="s">
        <v>12914</v>
      </c>
      <c r="E944" t="str">
        <f t="shared" si="14"/>
        <v>ADVOGADO</v>
      </c>
    </row>
    <row r="945" spans="1:5" x14ac:dyDescent="0.25">
      <c r="A945" t="s">
        <v>943</v>
      </c>
      <c r="B945" t="s">
        <v>7333</v>
      </c>
      <c r="C945" t="s">
        <v>12794</v>
      </c>
      <c r="D945" t="s">
        <v>12970</v>
      </c>
      <c r="E945" t="str">
        <f t="shared" si="14"/>
        <v>ENGENHEIRO</v>
      </c>
    </row>
    <row r="946" spans="1:5" x14ac:dyDescent="0.25">
      <c r="A946" t="s">
        <v>944</v>
      </c>
      <c r="B946" t="s">
        <v>7334</v>
      </c>
      <c r="C946" t="s">
        <v>12794</v>
      </c>
      <c r="D946" t="s">
        <v>12800</v>
      </c>
      <c r="E946" t="str">
        <f t="shared" si="14"/>
        <v>Economista</v>
      </c>
    </row>
    <row r="947" spans="1:5" x14ac:dyDescent="0.25">
      <c r="A947" t="s">
        <v>945</v>
      </c>
      <c r="B947" t="s">
        <v>7335</v>
      </c>
      <c r="C947" t="s">
        <v>12794</v>
      </c>
      <c r="D947" t="s">
        <v>12971</v>
      </c>
      <c r="E947" t="str">
        <f t="shared" si="14"/>
        <v>Engenheiro</v>
      </c>
    </row>
    <row r="948" spans="1:5" x14ac:dyDescent="0.25">
      <c r="A948" t="s">
        <v>946</v>
      </c>
      <c r="B948" t="s">
        <v>7336</v>
      </c>
      <c r="C948" t="s">
        <v>12794</v>
      </c>
      <c r="D948" t="s">
        <v>12823</v>
      </c>
      <c r="E948" t="str">
        <f t="shared" si="14"/>
        <v>Administrador</v>
      </c>
    </row>
    <row r="949" spans="1:5" x14ac:dyDescent="0.25">
      <c r="A949" t="s">
        <v>947</v>
      </c>
      <c r="B949" t="s">
        <v>7337</v>
      </c>
      <c r="C949" t="s">
        <v>12794</v>
      </c>
      <c r="D949" t="s">
        <v>12844</v>
      </c>
      <c r="E949" t="str">
        <f t="shared" si="14"/>
        <v>Engenheiro</v>
      </c>
    </row>
    <row r="950" spans="1:5" x14ac:dyDescent="0.25">
      <c r="A950" t="s">
        <v>948</v>
      </c>
      <c r="B950" t="s">
        <v>7338</v>
      </c>
      <c r="C950" t="s">
        <v>12794</v>
      </c>
      <c r="D950" t="s">
        <v>12823</v>
      </c>
      <c r="E950" t="str">
        <f t="shared" si="14"/>
        <v>Administrador</v>
      </c>
    </row>
    <row r="951" spans="1:5" x14ac:dyDescent="0.25">
      <c r="A951" t="s">
        <v>949</v>
      </c>
      <c r="B951" t="s">
        <v>7339</v>
      </c>
      <c r="C951" t="s">
        <v>12794</v>
      </c>
      <c r="D951" t="s">
        <v>12972</v>
      </c>
      <c r="E951" t="str">
        <f t="shared" si="14"/>
        <v>Engenheiro</v>
      </c>
    </row>
    <row r="952" spans="1:5" x14ac:dyDescent="0.25">
      <c r="A952" t="s">
        <v>950</v>
      </c>
      <c r="B952" t="s">
        <v>7340</v>
      </c>
      <c r="C952" t="s">
        <v>12794</v>
      </c>
      <c r="D952" t="s">
        <v>12808</v>
      </c>
      <c r="E952" t="str">
        <f t="shared" si="14"/>
        <v>Engenheiro</v>
      </c>
    </row>
    <row r="953" spans="1:5" x14ac:dyDescent="0.25">
      <c r="A953" t="s">
        <v>951</v>
      </c>
      <c r="B953" t="s">
        <v>7341</v>
      </c>
      <c r="C953" t="s">
        <v>12794</v>
      </c>
      <c r="D953" t="s">
        <v>12809</v>
      </c>
      <c r="E953" t="str">
        <f t="shared" si="14"/>
        <v>Engenheiro</v>
      </c>
    </row>
    <row r="954" spans="1:5" x14ac:dyDescent="0.25">
      <c r="A954" t="s">
        <v>952</v>
      </c>
      <c r="B954" t="s">
        <v>7342</v>
      </c>
      <c r="C954" t="s">
        <v>12794</v>
      </c>
      <c r="D954" t="s">
        <v>12823</v>
      </c>
      <c r="E954" t="str">
        <f t="shared" si="14"/>
        <v>Administrador</v>
      </c>
    </row>
    <row r="955" spans="1:5" x14ac:dyDescent="0.25">
      <c r="A955" t="s">
        <v>953</v>
      </c>
      <c r="B955" t="s">
        <v>7343</v>
      </c>
      <c r="C955" t="s">
        <v>12794</v>
      </c>
      <c r="D955" t="s">
        <v>12973</v>
      </c>
      <c r="E955" t="str">
        <f t="shared" si="14"/>
        <v>Engenheiro</v>
      </c>
    </row>
    <row r="956" spans="1:5" x14ac:dyDescent="0.25">
      <c r="A956" t="s">
        <v>954</v>
      </c>
      <c r="B956" t="s">
        <v>7344</v>
      </c>
      <c r="C956" t="s">
        <v>12794</v>
      </c>
      <c r="D956" t="s">
        <v>12974</v>
      </c>
      <c r="E956" t="str">
        <f t="shared" si="14"/>
        <v>Gerente</v>
      </c>
    </row>
    <row r="957" spans="1:5" x14ac:dyDescent="0.25">
      <c r="A957" t="s">
        <v>955</v>
      </c>
      <c r="B957" t="s">
        <v>7345</v>
      </c>
      <c r="C957" t="s">
        <v>12794</v>
      </c>
      <c r="D957" t="s">
        <v>12975</v>
      </c>
      <c r="E957" t="str">
        <f t="shared" si="14"/>
        <v>Auditor</v>
      </c>
    </row>
    <row r="958" spans="1:5" x14ac:dyDescent="0.25">
      <c r="A958" t="s">
        <v>956</v>
      </c>
      <c r="B958" t="s">
        <v>7346</v>
      </c>
      <c r="C958" t="s">
        <v>12796</v>
      </c>
      <c r="D958" t="s">
        <v>12976</v>
      </c>
      <c r="E958" t="str">
        <f t="shared" si="14"/>
        <v>Coordenadora</v>
      </c>
    </row>
    <row r="959" spans="1:5" x14ac:dyDescent="0.25">
      <c r="A959" t="s">
        <v>957</v>
      </c>
      <c r="B959" t="s">
        <v>7347</v>
      </c>
      <c r="C959" t="s">
        <v>12794</v>
      </c>
      <c r="D959" t="s">
        <v>12823</v>
      </c>
      <c r="E959" t="str">
        <f t="shared" si="14"/>
        <v>Administrador</v>
      </c>
    </row>
    <row r="960" spans="1:5" x14ac:dyDescent="0.25">
      <c r="A960" t="s">
        <v>958</v>
      </c>
      <c r="B960" t="s">
        <v>7348</v>
      </c>
      <c r="C960" t="s">
        <v>12794</v>
      </c>
      <c r="D960" t="s">
        <v>12977</v>
      </c>
      <c r="E960" t="str">
        <f t="shared" si="14"/>
        <v>Gerente</v>
      </c>
    </row>
    <row r="961" spans="1:5" x14ac:dyDescent="0.25">
      <c r="A961" t="s">
        <v>959</v>
      </c>
      <c r="B961" t="s">
        <v>7349</v>
      </c>
      <c r="C961" t="s">
        <v>12796</v>
      </c>
      <c r="D961" t="s">
        <v>12923</v>
      </c>
      <c r="E961" t="str">
        <f t="shared" si="14"/>
        <v>Contadora</v>
      </c>
    </row>
    <row r="962" spans="1:5" x14ac:dyDescent="0.25">
      <c r="A962" t="s">
        <v>960</v>
      </c>
      <c r="B962" t="s">
        <v>7350</v>
      </c>
      <c r="C962" t="s">
        <v>12794</v>
      </c>
      <c r="D962" t="s">
        <v>12958</v>
      </c>
      <c r="E962" t="str">
        <f t="shared" si="14"/>
        <v>Consultor</v>
      </c>
    </row>
    <row r="963" spans="1:5" x14ac:dyDescent="0.25">
      <c r="A963" t="s">
        <v>961</v>
      </c>
      <c r="B963" t="s">
        <v>7351</v>
      </c>
      <c r="C963" t="s">
        <v>12794</v>
      </c>
      <c r="D963" t="s">
        <v>12819</v>
      </c>
      <c r="E963" t="str">
        <f t="shared" ref="E963:E1026" si="15">IFERROR(TRIM(LEFT(D963,FIND(" ",D963))),D963)</f>
        <v>Empresário</v>
      </c>
    </row>
    <row r="964" spans="1:5" x14ac:dyDescent="0.25">
      <c r="A964" t="s">
        <v>962</v>
      </c>
      <c r="B964" t="s">
        <v>7352</v>
      </c>
      <c r="C964" t="s">
        <v>12794</v>
      </c>
      <c r="D964" t="s">
        <v>12828</v>
      </c>
      <c r="E964" t="str">
        <f t="shared" si="15"/>
        <v>Administrador</v>
      </c>
    </row>
    <row r="965" spans="1:5" x14ac:dyDescent="0.25">
      <c r="A965" t="s">
        <v>963</v>
      </c>
      <c r="B965" t="s">
        <v>7353</v>
      </c>
      <c r="C965" t="s">
        <v>12794</v>
      </c>
      <c r="D965" t="s">
        <v>12828</v>
      </c>
      <c r="E965" t="str">
        <f t="shared" si="15"/>
        <v>Administrador</v>
      </c>
    </row>
    <row r="966" spans="1:5" x14ac:dyDescent="0.25">
      <c r="A966" t="s">
        <v>964</v>
      </c>
      <c r="B966" t="s">
        <v>7354</v>
      </c>
      <c r="C966" t="s">
        <v>12796</v>
      </c>
      <c r="D966" t="s">
        <v>12978</v>
      </c>
      <c r="E966" t="str">
        <f t="shared" si="15"/>
        <v>Coordenadora</v>
      </c>
    </row>
    <row r="967" spans="1:5" x14ac:dyDescent="0.25">
      <c r="A967" t="s">
        <v>965</v>
      </c>
      <c r="B967" t="s">
        <v>7355</v>
      </c>
      <c r="C967" t="s">
        <v>12794</v>
      </c>
      <c r="D967" t="s">
        <v>12979</v>
      </c>
      <c r="E967" t="str">
        <f t="shared" si="15"/>
        <v>Coordenador</v>
      </c>
    </row>
    <row r="968" spans="1:5" x14ac:dyDescent="0.25">
      <c r="A968" t="s">
        <v>966</v>
      </c>
      <c r="B968" t="s">
        <v>7356</v>
      </c>
      <c r="C968" t="s">
        <v>12794</v>
      </c>
      <c r="D968" t="s">
        <v>12980</v>
      </c>
      <c r="E968" t="str">
        <f t="shared" si="15"/>
        <v>Contador</v>
      </c>
    </row>
    <row r="969" spans="1:5" x14ac:dyDescent="0.25">
      <c r="A969" t="s">
        <v>967</v>
      </c>
      <c r="B969" t="s">
        <v>7357</v>
      </c>
      <c r="C969" t="s">
        <v>12794</v>
      </c>
      <c r="D969" t="s">
        <v>12800</v>
      </c>
      <c r="E969" t="str">
        <f t="shared" si="15"/>
        <v>Economista</v>
      </c>
    </row>
    <row r="970" spans="1:5" x14ac:dyDescent="0.25">
      <c r="A970" t="s">
        <v>968</v>
      </c>
      <c r="B970" t="s">
        <v>7358</v>
      </c>
      <c r="C970" t="s">
        <v>12796</v>
      </c>
      <c r="D970" t="s">
        <v>12846</v>
      </c>
      <c r="E970" t="str">
        <f t="shared" si="15"/>
        <v>Administradora</v>
      </c>
    </row>
    <row r="971" spans="1:5" x14ac:dyDescent="0.25">
      <c r="A971" t="s">
        <v>969</v>
      </c>
      <c r="B971" t="s">
        <v>7359</v>
      </c>
      <c r="C971" t="s">
        <v>12794</v>
      </c>
      <c r="D971" t="s">
        <v>12808</v>
      </c>
      <c r="E971" t="str">
        <f t="shared" si="15"/>
        <v>Engenheiro</v>
      </c>
    </row>
    <row r="972" spans="1:5" x14ac:dyDescent="0.25">
      <c r="A972" t="s">
        <v>970</v>
      </c>
      <c r="B972" t="s">
        <v>7360</v>
      </c>
      <c r="C972" t="s">
        <v>12794</v>
      </c>
      <c r="D972" t="s">
        <v>12823</v>
      </c>
      <c r="E972" t="str">
        <f t="shared" si="15"/>
        <v>Administrador</v>
      </c>
    </row>
    <row r="973" spans="1:5" x14ac:dyDescent="0.25">
      <c r="A973" t="s">
        <v>971</v>
      </c>
      <c r="B973" t="s">
        <v>7361</v>
      </c>
      <c r="C973" t="s">
        <v>12794</v>
      </c>
      <c r="D973" t="s">
        <v>12823</v>
      </c>
      <c r="E973" t="str">
        <f t="shared" si="15"/>
        <v>Administrador</v>
      </c>
    </row>
    <row r="974" spans="1:5" x14ac:dyDescent="0.25">
      <c r="A974" t="s">
        <v>972</v>
      </c>
      <c r="B974" t="s">
        <v>7362</v>
      </c>
      <c r="C974" t="s">
        <v>12796</v>
      </c>
      <c r="D974" t="s">
        <v>12846</v>
      </c>
      <c r="E974" t="str">
        <f t="shared" si="15"/>
        <v>Administradora</v>
      </c>
    </row>
    <row r="975" spans="1:5" x14ac:dyDescent="0.25">
      <c r="A975" t="s">
        <v>973</v>
      </c>
      <c r="B975" t="s">
        <v>7363</v>
      </c>
      <c r="C975" t="s">
        <v>12794</v>
      </c>
      <c r="D975" t="s">
        <v>12886</v>
      </c>
      <c r="E975" t="str">
        <f t="shared" si="15"/>
        <v>Contabilista</v>
      </c>
    </row>
    <row r="976" spans="1:5" x14ac:dyDescent="0.25">
      <c r="A976" t="s">
        <v>974</v>
      </c>
      <c r="B976" t="s">
        <v>7364</v>
      </c>
      <c r="C976" t="s">
        <v>12796</v>
      </c>
      <c r="D976" t="s">
        <v>12800</v>
      </c>
      <c r="E976" t="str">
        <f t="shared" si="15"/>
        <v>Economista</v>
      </c>
    </row>
    <row r="977" spans="1:5" x14ac:dyDescent="0.25">
      <c r="A977" t="s">
        <v>975</v>
      </c>
      <c r="B977" t="s">
        <v>7365</v>
      </c>
      <c r="C977" t="s">
        <v>12794</v>
      </c>
      <c r="D977" t="s">
        <v>12802</v>
      </c>
      <c r="E977" t="str">
        <f t="shared" si="15"/>
        <v>Engenheiro</v>
      </c>
    </row>
    <row r="978" spans="1:5" x14ac:dyDescent="0.25">
      <c r="A978" t="s">
        <v>976</v>
      </c>
      <c r="B978" t="s">
        <v>7366</v>
      </c>
      <c r="C978" t="s">
        <v>12794</v>
      </c>
      <c r="D978" t="s">
        <v>12823</v>
      </c>
      <c r="E978" t="str">
        <f t="shared" si="15"/>
        <v>Administrador</v>
      </c>
    </row>
    <row r="979" spans="1:5" x14ac:dyDescent="0.25">
      <c r="A979" t="s">
        <v>977</v>
      </c>
      <c r="B979" t="s">
        <v>7367</v>
      </c>
      <c r="C979" t="s">
        <v>12796</v>
      </c>
      <c r="D979" t="s">
        <v>12846</v>
      </c>
      <c r="E979" t="str">
        <f t="shared" si="15"/>
        <v>Administradora</v>
      </c>
    </row>
    <row r="980" spans="1:5" x14ac:dyDescent="0.25">
      <c r="A980" t="s">
        <v>978</v>
      </c>
      <c r="B980" t="s">
        <v>7368</v>
      </c>
      <c r="C980" t="s">
        <v>12794</v>
      </c>
      <c r="D980" t="s">
        <v>12819</v>
      </c>
      <c r="E980" t="str">
        <f t="shared" si="15"/>
        <v>Empresário</v>
      </c>
    </row>
    <row r="981" spans="1:5" x14ac:dyDescent="0.25">
      <c r="A981" t="s">
        <v>979</v>
      </c>
      <c r="B981" t="s">
        <v>7369</v>
      </c>
      <c r="C981" t="s">
        <v>12794</v>
      </c>
      <c r="D981" t="s">
        <v>12808</v>
      </c>
      <c r="E981" t="str">
        <f t="shared" si="15"/>
        <v>Engenheiro</v>
      </c>
    </row>
    <row r="982" spans="1:5" x14ac:dyDescent="0.25">
      <c r="A982" t="s">
        <v>980</v>
      </c>
      <c r="B982" t="s">
        <v>7370</v>
      </c>
      <c r="C982" t="s">
        <v>12794</v>
      </c>
      <c r="D982" t="s">
        <v>12799</v>
      </c>
      <c r="E982" t="str">
        <f t="shared" si="15"/>
        <v>Bancário</v>
      </c>
    </row>
    <row r="983" spans="1:5" x14ac:dyDescent="0.25">
      <c r="A983" t="s">
        <v>981</v>
      </c>
      <c r="B983" t="s">
        <v>7371</v>
      </c>
      <c r="C983" t="s">
        <v>12794</v>
      </c>
      <c r="D983" t="s">
        <v>12805</v>
      </c>
      <c r="E983" t="str">
        <f t="shared" si="15"/>
        <v>Contador</v>
      </c>
    </row>
    <row r="984" spans="1:5" x14ac:dyDescent="0.25">
      <c r="A984" t="s">
        <v>982</v>
      </c>
      <c r="B984" t="s">
        <v>7372</v>
      </c>
      <c r="C984" t="s">
        <v>12794</v>
      </c>
      <c r="D984" t="s">
        <v>12865</v>
      </c>
      <c r="E984" t="str">
        <f t="shared" si="15"/>
        <v>Economista</v>
      </c>
    </row>
    <row r="985" spans="1:5" x14ac:dyDescent="0.25">
      <c r="A985" t="s">
        <v>983</v>
      </c>
      <c r="B985" t="s">
        <v>7373</v>
      </c>
      <c r="C985" t="s">
        <v>12794</v>
      </c>
      <c r="D985" t="s">
        <v>12820</v>
      </c>
      <c r="E985" t="str">
        <f t="shared" si="15"/>
        <v>Advogado</v>
      </c>
    </row>
    <row r="986" spans="1:5" x14ac:dyDescent="0.25">
      <c r="A986" t="s">
        <v>984</v>
      </c>
      <c r="B986" t="s">
        <v>7374</v>
      </c>
      <c r="C986" t="s">
        <v>12794</v>
      </c>
      <c r="D986" t="s">
        <v>12799</v>
      </c>
      <c r="E986" t="str">
        <f t="shared" si="15"/>
        <v>Bancário</v>
      </c>
    </row>
    <row r="987" spans="1:5" x14ac:dyDescent="0.25">
      <c r="A987" t="s">
        <v>985</v>
      </c>
      <c r="B987" t="s">
        <v>7375</v>
      </c>
      <c r="C987" t="s">
        <v>12794</v>
      </c>
      <c r="D987" t="s">
        <v>12799</v>
      </c>
      <c r="E987" t="str">
        <f t="shared" si="15"/>
        <v>Bancário</v>
      </c>
    </row>
    <row r="988" spans="1:5" x14ac:dyDescent="0.25">
      <c r="A988" t="s">
        <v>986</v>
      </c>
      <c r="B988" t="s">
        <v>7376</v>
      </c>
      <c r="C988" t="s">
        <v>12794</v>
      </c>
      <c r="D988" t="s">
        <v>12799</v>
      </c>
      <c r="E988" t="str">
        <f t="shared" si="15"/>
        <v>Bancário</v>
      </c>
    </row>
    <row r="989" spans="1:5" x14ac:dyDescent="0.25">
      <c r="A989" t="s">
        <v>987</v>
      </c>
      <c r="B989" t="s">
        <v>7377</v>
      </c>
      <c r="C989" t="s">
        <v>12794</v>
      </c>
      <c r="D989" t="s">
        <v>12799</v>
      </c>
      <c r="E989" t="str">
        <f t="shared" si="15"/>
        <v>Bancário</v>
      </c>
    </row>
    <row r="990" spans="1:5" x14ac:dyDescent="0.25">
      <c r="A990" t="s">
        <v>988</v>
      </c>
      <c r="B990" t="s">
        <v>7378</v>
      </c>
      <c r="C990" t="s">
        <v>12794</v>
      </c>
      <c r="D990" t="s">
        <v>12799</v>
      </c>
      <c r="E990" t="str">
        <f t="shared" si="15"/>
        <v>Bancário</v>
      </c>
    </row>
    <row r="991" spans="1:5" x14ac:dyDescent="0.25">
      <c r="A991" t="s">
        <v>989</v>
      </c>
      <c r="B991" t="s">
        <v>7379</v>
      </c>
      <c r="C991" t="s">
        <v>12794</v>
      </c>
      <c r="D991" t="s">
        <v>12799</v>
      </c>
      <c r="E991" t="str">
        <f t="shared" si="15"/>
        <v>Bancário</v>
      </c>
    </row>
    <row r="992" spans="1:5" x14ac:dyDescent="0.25">
      <c r="A992" t="s">
        <v>990</v>
      </c>
      <c r="B992" t="s">
        <v>7380</v>
      </c>
      <c r="C992" t="s">
        <v>12794</v>
      </c>
      <c r="D992" t="s">
        <v>12799</v>
      </c>
      <c r="E992" t="str">
        <f t="shared" si="15"/>
        <v>Bancário</v>
      </c>
    </row>
    <row r="993" spans="1:5" x14ac:dyDescent="0.25">
      <c r="A993" t="s">
        <v>991</v>
      </c>
      <c r="B993" t="s">
        <v>7381</v>
      </c>
      <c r="C993" t="s">
        <v>12794</v>
      </c>
      <c r="D993" t="s">
        <v>12799</v>
      </c>
      <c r="E993" t="str">
        <f t="shared" si="15"/>
        <v>Bancário</v>
      </c>
    </row>
    <row r="994" spans="1:5" x14ac:dyDescent="0.25">
      <c r="A994" t="s">
        <v>992</v>
      </c>
      <c r="B994" t="s">
        <v>7382</v>
      </c>
      <c r="C994" t="s">
        <v>12794</v>
      </c>
      <c r="D994" t="s">
        <v>12799</v>
      </c>
      <c r="E994" t="str">
        <f t="shared" si="15"/>
        <v>Bancário</v>
      </c>
    </row>
    <row r="995" spans="1:5" x14ac:dyDescent="0.25">
      <c r="A995" t="s">
        <v>993</v>
      </c>
      <c r="B995" t="s">
        <v>7383</v>
      </c>
      <c r="C995" t="s">
        <v>12794</v>
      </c>
      <c r="D995" t="s">
        <v>12799</v>
      </c>
      <c r="E995" t="str">
        <f t="shared" si="15"/>
        <v>Bancário</v>
      </c>
    </row>
    <row r="996" spans="1:5" x14ac:dyDescent="0.25">
      <c r="A996" t="s">
        <v>994</v>
      </c>
      <c r="B996" t="s">
        <v>7384</v>
      </c>
      <c r="C996" t="s">
        <v>12794</v>
      </c>
      <c r="D996" t="s">
        <v>12799</v>
      </c>
      <c r="E996" t="str">
        <f t="shared" si="15"/>
        <v>Bancário</v>
      </c>
    </row>
    <row r="997" spans="1:5" x14ac:dyDescent="0.25">
      <c r="A997" t="s">
        <v>995</v>
      </c>
      <c r="B997" t="s">
        <v>7385</v>
      </c>
      <c r="C997" t="s">
        <v>12794</v>
      </c>
      <c r="D997" t="s">
        <v>12799</v>
      </c>
      <c r="E997" t="str">
        <f t="shared" si="15"/>
        <v>Bancário</v>
      </c>
    </row>
    <row r="998" spans="1:5" x14ac:dyDescent="0.25">
      <c r="A998" t="s">
        <v>996</v>
      </c>
      <c r="B998" t="s">
        <v>7386</v>
      </c>
      <c r="C998" t="s">
        <v>12794</v>
      </c>
      <c r="D998" t="s">
        <v>12799</v>
      </c>
      <c r="E998" t="str">
        <f t="shared" si="15"/>
        <v>Bancário</v>
      </c>
    </row>
    <row r="999" spans="1:5" x14ac:dyDescent="0.25">
      <c r="A999" t="s">
        <v>997</v>
      </c>
      <c r="B999" t="s">
        <v>7387</v>
      </c>
      <c r="C999" t="s">
        <v>12794</v>
      </c>
      <c r="D999" t="s">
        <v>12981</v>
      </c>
      <c r="E999" t="str">
        <f t="shared" si="15"/>
        <v>Securitário</v>
      </c>
    </row>
    <row r="1000" spans="1:5" x14ac:dyDescent="0.25">
      <c r="A1000" t="s">
        <v>998</v>
      </c>
      <c r="B1000" t="s">
        <v>7388</v>
      </c>
      <c r="C1000" t="s">
        <v>12794</v>
      </c>
      <c r="D1000" t="s">
        <v>12799</v>
      </c>
      <c r="E1000" t="str">
        <f t="shared" si="15"/>
        <v>Bancário</v>
      </c>
    </row>
    <row r="1001" spans="1:5" x14ac:dyDescent="0.25">
      <c r="A1001" t="s">
        <v>999</v>
      </c>
      <c r="B1001" t="s">
        <v>7389</v>
      </c>
      <c r="C1001" t="s">
        <v>12794</v>
      </c>
      <c r="D1001" t="s">
        <v>12799</v>
      </c>
      <c r="E1001" t="str">
        <f t="shared" si="15"/>
        <v>Bancário</v>
      </c>
    </row>
    <row r="1002" spans="1:5" x14ac:dyDescent="0.25">
      <c r="A1002" t="s">
        <v>1000</v>
      </c>
      <c r="B1002" t="s">
        <v>7390</v>
      </c>
      <c r="C1002" t="s">
        <v>12794</v>
      </c>
      <c r="D1002" t="s">
        <v>12799</v>
      </c>
      <c r="E1002" t="str">
        <f t="shared" si="15"/>
        <v>Bancário</v>
      </c>
    </row>
    <row r="1003" spans="1:5" x14ac:dyDescent="0.25">
      <c r="A1003" t="s">
        <v>1001</v>
      </c>
      <c r="B1003" t="s">
        <v>7391</v>
      </c>
      <c r="C1003" t="s">
        <v>12794</v>
      </c>
      <c r="D1003" t="s">
        <v>12893</v>
      </c>
      <c r="E1003" t="str">
        <f t="shared" si="15"/>
        <v>Engenheiro</v>
      </c>
    </row>
    <row r="1004" spans="1:5" x14ac:dyDescent="0.25">
      <c r="A1004" t="s">
        <v>1002</v>
      </c>
      <c r="B1004" t="s">
        <v>7392</v>
      </c>
      <c r="C1004" t="s">
        <v>12794</v>
      </c>
      <c r="D1004" t="s">
        <v>12828</v>
      </c>
      <c r="E1004" t="str">
        <f t="shared" si="15"/>
        <v>Administrador</v>
      </c>
    </row>
    <row r="1005" spans="1:5" x14ac:dyDescent="0.25">
      <c r="A1005" t="s">
        <v>1003</v>
      </c>
      <c r="B1005" t="s">
        <v>7393</v>
      </c>
      <c r="C1005" t="s">
        <v>12794</v>
      </c>
      <c r="D1005" t="s">
        <v>12805</v>
      </c>
      <c r="E1005" t="str">
        <f t="shared" si="15"/>
        <v>Contador</v>
      </c>
    </row>
    <row r="1006" spans="1:5" x14ac:dyDescent="0.25">
      <c r="A1006" t="s">
        <v>1004</v>
      </c>
      <c r="B1006" t="s">
        <v>7394</v>
      </c>
      <c r="C1006" t="s">
        <v>12794</v>
      </c>
      <c r="D1006" t="s">
        <v>12800</v>
      </c>
      <c r="E1006" t="str">
        <f t="shared" si="15"/>
        <v>Economista</v>
      </c>
    </row>
    <row r="1007" spans="1:5" x14ac:dyDescent="0.25">
      <c r="A1007" t="s">
        <v>1005</v>
      </c>
      <c r="B1007" t="s">
        <v>7395</v>
      </c>
      <c r="C1007" t="s">
        <v>12794</v>
      </c>
      <c r="D1007" t="s">
        <v>12982</v>
      </c>
      <c r="E1007" t="str">
        <f t="shared" si="15"/>
        <v>Químico</v>
      </c>
    </row>
    <row r="1008" spans="1:5" x14ac:dyDescent="0.25">
      <c r="A1008" t="s">
        <v>1006</v>
      </c>
      <c r="B1008" t="s">
        <v>7396</v>
      </c>
      <c r="C1008" t="s">
        <v>12794</v>
      </c>
      <c r="D1008" t="s">
        <v>12983</v>
      </c>
      <c r="E1008" t="str">
        <f t="shared" si="15"/>
        <v>Engenheiro</v>
      </c>
    </row>
    <row r="1009" spans="1:5" x14ac:dyDescent="0.25">
      <c r="A1009" t="s">
        <v>1007</v>
      </c>
      <c r="B1009" t="s">
        <v>7397</v>
      </c>
      <c r="C1009" t="s">
        <v>12794</v>
      </c>
      <c r="D1009" t="s">
        <v>12800</v>
      </c>
      <c r="E1009" t="str">
        <f t="shared" si="15"/>
        <v>Economista</v>
      </c>
    </row>
    <row r="1010" spans="1:5" x14ac:dyDescent="0.25">
      <c r="A1010" t="s">
        <v>1008</v>
      </c>
      <c r="B1010" t="s">
        <v>7398</v>
      </c>
      <c r="C1010" t="s">
        <v>12794</v>
      </c>
      <c r="D1010" t="s">
        <v>12844</v>
      </c>
      <c r="E1010" t="str">
        <f t="shared" si="15"/>
        <v>Engenheiro</v>
      </c>
    </row>
    <row r="1011" spans="1:5" x14ac:dyDescent="0.25">
      <c r="A1011" t="s">
        <v>1009</v>
      </c>
      <c r="B1011" t="s">
        <v>7399</v>
      </c>
      <c r="C1011" t="s">
        <v>12796</v>
      </c>
      <c r="D1011" t="s">
        <v>12836</v>
      </c>
      <c r="E1011" t="str">
        <f t="shared" si="15"/>
        <v>Analista</v>
      </c>
    </row>
    <row r="1012" spans="1:5" x14ac:dyDescent="0.25">
      <c r="A1012" t="s">
        <v>1010</v>
      </c>
      <c r="B1012" t="s">
        <v>7400</v>
      </c>
      <c r="C1012" t="s">
        <v>12794</v>
      </c>
      <c r="D1012" t="s">
        <v>12823</v>
      </c>
      <c r="E1012" t="str">
        <f t="shared" si="15"/>
        <v>Administrador</v>
      </c>
    </row>
    <row r="1013" spans="1:5" x14ac:dyDescent="0.25">
      <c r="A1013" t="s">
        <v>1011</v>
      </c>
      <c r="B1013" t="s">
        <v>7401</v>
      </c>
      <c r="C1013" t="s">
        <v>12794</v>
      </c>
      <c r="D1013" t="s">
        <v>12836</v>
      </c>
      <c r="E1013" t="str">
        <f t="shared" si="15"/>
        <v>Analista</v>
      </c>
    </row>
    <row r="1014" spans="1:5" x14ac:dyDescent="0.25">
      <c r="A1014" t="s">
        <v>1012</v>
      </c>
      <c r="B1014" t="s">
        <v>7402</v>
      </c>
      <c r="C1014" t="s">
        <v>12794</v>
      </c>
      <c r="D1014" t="s">
        <v>12895</v>
      </c>
      <c r="E1014" t="str">
        <f t="shared" si="15"/>
        <v>ECONOMISTA</v>
      </c>
    </row>
    <row r="1015" spans="1:5" x14ac:dyDescent="0.25">
      <c r="A1015" t="s">
        <v>1013</v>
      </c>
      <c r="B1015" t="s">
        <v>7403</v>
      </c>
      <c r="C1015" t="s">
        <v>12794</v>
      </c>
      <c r="D1015" t="s">
        <v>12829</v>
      </c>
      <c r="E1015" t="str">
        <f t="shared" si="15"/>
        <v>ENGENHEIRO</v>
      </c>
    </row>
    <row r="1016" spans="1:5" x14ac:dyDescent="0.25">
      <c r="A1016" t="s">
        <v>1014</v>
      </c>
      <c r="B1016" t="s">
        <v>7404</v>
      </c>
      <c r="C1016" t="s">
        <v>12794</v>
      </c>
      <c r="D1016" t="s">
        <v>12950</v>
      </c>
      <c r="E1016" t="str">
        <f t="shared" si="15"/>
        <v>ADMINISTRADOR</v>
      </c>
    </row>
    <row r="1017" spans="1:5" x14ac:dyDescent="0.25">
      <c r="A1017" t="s">
        <v>1015</v>
      </c>
      <c r="B1017" t="s">
        <v>7405</v>
      </c>
      <c r="C1017" t="s">
        <v>12794</v>
      </c>
      <c r="D1017" t="s">
        <v>12808</v>
      </c>
      <c r="E1017" t="str">
        <f t="shared" si="15"/>
        <v>Engenheiro</v>
      </c>
    </row>
    <row r="1018" spans="1:5" x14ac:dyDescent="0.25">
      <c r="A1018" t="s">
        <v>1016</v>
      </c>
      <c r="B1018" t="s">
        <v>7406</v>
      </c>
      <c r="C1018" t="s">
        <v>12794</v>
      </c>
      <c r="D1018" t="s">
        <v>12805</v>
      </c>
      <c r="E1018" t="str">
        <f t="shared" si="15"/>
        <v>Contador</v>
      </c>
    </row>
    <row r="1019" spans="1:5" x14ac:dyDescent="0.25">
      <c r="A1019" t="s">
        <v>1017</v>
      </c>
      <c r="B1019" t="s">
        <v>7407</v>
      </c>
      <c r="C1019" t="s">
        <v>12794</v>
      </c>
      <c r="D1019" t="s">
        <v>12808</v>
      </c>
      <c r="E1019" t="str">
        <f t="shared" si="15"/>
        <v>Engenheiro</v>
      </c>
    </row>
    <row r="1020" spans="1:5" x14ac:dyDescent="0.25">
      <c r="A1020" t="s">
        <v>1018</v>
      </c>
      <c r="B1020" t="s">
        <v>7408</v>
      </c>
      <c r="C1020" t="s">
        <v>12794</v>
      </c>
      <c r="D1020" t="s">
        <v>12808</v>
      </c>
      <c r="E1020" t="str">
        <f t="shared" si="15"/>
        <v>Engenheiro</v>
      </c>
    </row>
    <row r="1021" spans="1:5" x14ac:dyDescent="0.25">
      <c r="A1021" t="s">
        <v>1019</v>
      </c>
      <c r="B1021" t="s">
        <v>7409</v>
      </c>
      <c r="C1021" t="s">
        <v>12794</v>
      </c>
      <c r="D1021" t="s">
        <v>12905</v>
      </c>
      <c r="E1021" t="str">
        <f t="shared" si="15"/>
        <v>Engenheiro</v>
      </c>
    </row>
    <row r="1022" spans="1:5" x14ac:dyDescent="0.25">
      <c r="A1022" t="s">
        <v>1020</v>
      </c>
      <c r="B1022" t="s">
        <v>7410</v>
      </c>
      <c r="C1022" t="s">
        <v>12794</v>
      </c>
      <c r="D1022" t="s">
        <v>12805</v>
      </c>
      <c r="E1022" t="str">
        <f t="shared" si="15"/>
        <v>Contador</v>
      </c>
    </row>
    <row r="1023" spans="1:5" x14ac:dyDescent="0.25">
      <c r="A1023" t="s">
        <v>1021</v>
      </c>
      <c r="B1023" t="s">
        <v>7411</v>
      </c>
      <c r="C1023" t="s">
        <v>12794</v>
      </c>
      <c r="D1023" t="s">
        <v>12809</v>
      </c>
      <c r="E1023" t="str">
        <f t="shared" si="15"/>
        <v>Engenheiro</v>
      </c>
    </row>
    <row r="1024" spans="1:5" x14ac:dyDescent="0.25">
      <c r="A1024" t="s">
        <v>1022</v>
      </c>
      <c r="B1024" t="s">
        <v>7412</v>
      </c>
      <c r="C1024" t="s">
        <v>12794</v>
      </c>
      <c r="D1024" t="s">
        <v>12844</v>
      </c>
      <c r="E1024" t="str">
        <f t="shared" si="15"/>
        <v>Engenheiro</v>
      </c>
    </row>
    <row r="1025" spans="1:5" x14ac:dyDescent="0.25">
      <c r="A1025" t="s">
        <v>1023</v>
      </c>
      <c r="B1025" t="s">
        <v>7413</v>
      </c>
      <c r="C1025" t="s">
        <v>12794</v>
      </c>
      <c r="D1025" t="s">
        <v>12800</v>
      </c>
      <c r="E1025" t="str">
        <f t="shared" si="15"/>
        <v>Economista</v>
      </c>
    </row>
    <row r="1026" spans="1:5" x14ac:dyDescent="0.25">
      <c r="A1026" t="s">
        <v>1024</v>
      </c>
      <c r="B1026" t="s">
        <v>7414</v>
      </c>
      <c r="C1026" t="s">
        <v>12794</v>
      </c>
      <c r="D1026" t="s">
        <v>12800</v>
      </c>
      <c r="E1026" t="str">
        <f t="shared" si="15"/>
        <v>Economista</v>
      </c>
    </row>
    <row r="1027" spans="1:5" x14ac:dyDescent="0.25">
      <c r="A1027" t="s">
        <v>1025</v>
      </c>
      <c r="B1027" t="s">
        <v>7415</v>
      </c>
      <c r="C1027" t="s">
        <v>12794</v>
      </c>
      <c r="D1027" t="s">
        <v>12820</v>
      </c>
      <c r="E1027" t="str">
        <f t="shared" ref="E1027:E1090" si="16">IFERROR(TRIM(LEFT(D1027,FIND(" ",D1027))),D1027)</f>
        <v>Advogado</v>
      </c>
    </row>
    <row r="1028" spans="1:5" x14ac:dyDescent="0.25">
      <c r="A1028" t="s">
        <v>1026</v>
      </c>
      <c r="B1028" t="s">
        <v>7416</v>
      </c>
      <c r="C1028" t="s">
        <v>12794</v>
      </c>
      <c r="D1028" t="s">
        <v>12800</v>
      </c>
      <c r="E1028" t="str">
        <f t="shared" si="16"/>
        <v>Economista</v>
      </c>
    </row>
    <row r="1029" spans="1:5" x14ac:dyDescent="0.25">
      <c r="A1029" t="s">
        <v>1027</v>
      </c>
      <c r="B1029" t="s">
        <v>7417</v>
      </c>
      <c r="C1029" t="s">
        <v>12794</v>
      </c>
      <c r="D1029" t="s">
        <v>12828</v>
      </c>
      <c r="E1029" t="str">
        <f t="shared" si="16"/>
        <v>Administrador</v>
      </c>
    </row>
    <row r="1030" spans="1:5" x14ac:dyDescent="0.25">
      <c r="A1030" t="s">
        <v>1028</v>
      </c>
      <c r="B1030" t="s">
        <v>7418</v>
      </c>
      <c r="C1030" t="s">
        <v>12794</v>
      </c>
      <c r="D1030" t="s">
        <v>12800</v>
      </c>
      <c r="E1030" t="str">
        <f t="shared" si="16"/>
        <v>Economista</v>
      </c>
    </row>
    <row r="1031" spans="1:5" x14ac:dyDescent="0.25">
      <c r="A1031" t="s">
        <v>1029</v>
      </c>
      <c r="B1031" t="s">
        <v>7419</v>
      </c>
      <c r="C1031" t="s">
        <v>12794</v>
      </c>
      <c r="D1031" t="s">
        <v>12799</v>
      </c>
      <c r="E1031" t="str">
        <f t="shared" si="16"/>
        <v>Bancário</v>
      </c>
    </row>
    <row r="1032" spans="1:5" x14ac:dyDescent="0.25">
      <c r="A1032" t="s">
        <v>1030</v>
      </c>
      <c r="B1032" t="s">
        <v>7420</v>
      </c>
      <c r="C1032" t="s">
        <v>12794</v>
      </c>
      <c r="D1032" t="s">
        <v>12888</v>
      </c>
      <c r="E1032" t="str">
        <f t="shared" si="16"/>
        <v>Economiário</v>
      </c>
    </row>
    <row r="1033" spans="1:5" x14ac:dyDescent="0.25">
      <c r="A1033" t="s">
        <v>1031</v>
      </c>
      <c r="B1033" t="s">
        <v>7421</v>
      </c>
      <c r="C1033" t="s">
        <v>12794</v>
      </c>
      <c r="D1033" t="s">
        <v>12820</v>
      </c>
      <c r="E1033" t="str">
        <f t="shared" si="16"/>
        <v>Advogado</v>
      </c>
    </row>
    <row r="1034" spans="1:5" x14ac:dyDescent="0.25">
      <c r="A1034" t="s">
        <v>1032</v>
      </c>
      <c r="B1034" t="s">
        <v>7422</v>
      </c>
      <c r="C1034" t="s">
        <v>12794</v>
      </c>
      <c r="D1034" t="s">
        <v>12820</v>
      </c>
      <c r="E1034" t="str">
        <f t="shared" si="16"/>
        <v>Advogado</v>
      </c>
    </row>
    <row r="1035" spans="1:5" x14ac:dyDescent="0.25">
      <c r="A1035" t="s">
        <v>1033</v>
      </c>
      <c r="B1035" t="s">
        <v>7423</v>
      </c>
      <c r="C1035" t="s">
        <v>12794</v>
      </c>
      <c r="D1035" t="s">
        <v>12820</v>
      </c>
      <c r="E1035" t="str">
        <f t="shared" si="16"/>
        <v>Advogado</v>
      </c>
    </row>
    <row r="1036" spans="1:5" x14ac:dyDescent="0.25">
      <c r="A1036" t="s">
        <v>1034</v>
      </c>
      <c r="B1036" t="s">
        <v>7424</v>
      </c>
      <c r="C1036" t="s">
        <v>12794</v>
      </c>
      <c r="D1036" t="s">
        <v>12800</v>
      </c>
      <c r="E1036" t="str">
        <f t="shared" si="16"/>
        <v>Economista</v>
      </c>
    </row>
    <row r="1037" spans="1:5" x14ac:dyDescent="0.25">
      <c r="A1037" t="s">
        <v>1035</v>
      </c>
      <c r="B1037" t="s">
        <v>7425</v>
      </c>
      <c r="C1037" t="s">
        <v>12794</v>
      </c>
      <c r="D1037" t="s">
        <v>12828</v>
      </c>
      <c r="E1037" t="str">
        <f t="shared" si="16"/>
        <v>Administrador</v>
      </c>
    </row>
    <row r="1038" spans="1:5" x14ac:dyDescent="0.25">
      <c r="A1038" t="s">
        <v>1036</v>
      </c>
      <c r="B1038" t="s">
        <v>7426</v>
      </c>
      <c r="C1038" t="s">
        <v>12794</v>
      </c>
      <c r="D1038" t="s">
        <v>12828</v>
      </c>
      <c r="E1038" t="str">
        <f t="shared" si="16"/>
        <v>Administrador</v>
      </c>
    </row>
    <row r="1039" spans="1:5" x14ac:dyDescent="0.25">
      <c r="A1039" t="s">
        <v>1037</v>
      </c>
      <c r="B1039" t="s">
        <v>7427</v>
      </c>
      <c r="C1039" t="s">
        <v>12794</v>
      </c>
      <c r="D1039" t="s">
        <v>12828</v>
      </c>
      <c r="E1039" t="str">
        <f t="shared" si="16"/>
        <v>Administrador</v>
      </c>
    </row>
    <row r="1040" spans="1:5" x14ac:dyDescent="0.25">
      <c r="A1040" t="s">
        <v>1038</v>
      </c>
      <c r="B1040" t="s">
        <v>7428</v>
      </c>
      <c r="C1040" t="s">
        <v>12794</v>
      </c>
      <c r="D1040" t="s">
        <v>12984</v>
      </c>
      <c r="E1040" t="str">
        <f t="shared" si="16"/>
        <v>Administração</v>
      </c>
    </row>
    <row r="1041" spans="1:5" x14ac:dyDescent="0.25">
      <c r="A1041" t="s">
        <v>1039</v>
      </c>
      <c r="B1041" t="s">
        <v>7429</v>
      </c>
      <c r="C1041" t="s">
        <v>12794</v>
      </c>
      <c r="D1041" t="s">
        <v>12820</v>
      </c>
      <c r="E1041" t="str">
        <f t="shared" si="16"/>
        <v>Advogado</v>
      </c>
    </row>
    <row r="1042" spans="1:5" x14ac:dyDescent="0.25">
      <c r="A1042" t="s">
        <v>1040</v>
      </c>
      <c r="B1042" t="s">
        <v>7430</v>
      </c>
      <c r="C1042" t="s">
        <v>12794</v>
      </c>
      <c r="D1042" t="s">
        <v>12985</v>
      </c>
      <c r="E1042" t="str">
        <f t="shared" si="16"/>
        <v>Engenheiro</v>
      </c>
    </row>
    <row r="1043" spans="1:5" x14ac:dyDescent="0.25">
      <c r="A1043" t="s">
        <v>1041</v>
      </c>
      <c r="B1043" t="s">
        <v>7431</v>
      </c>
      <c r="C1043" t="s">
        <v>12794</v>
      </c>
      <c r="D1043" t="s">
        <v>12805</v>
      </c>
      <c r="E1043" t="str">
        <f t="shared" si="16"/>
        <v>Contador</v>
      </c>
    </row>
    <row r="1044" spans="1:5" x14ac:dyDescent="0.25">
      <c r="A1044" t="s">
        <v>1042</v>
      </c>
      <c r="B1044" t="s">
        <v>7432</v>
      </c>
      <c r="C1044" t="s">
        <v>12794</v>
      </c>
      <c r="D1044" t="s">
        <v>12809</v>
      </c>
      <c r="E1044" t="str">
        <f t="shared" si="16"/>
        <v>Engenheiro</v>
      </c>
    </row>
    <row r="1045" spans="1:5" x14ac:dyDescent="0.25">
      <c r="A1045" t="s">
        <v>1043</v>
      </c>
      <c r="B1045" t="s">
        <v>7433</v>
      </c>
      <c r="C1045" t="s">
        <v>12794</v>
      </c>
      <c r="D1045" t="s">
        <v>12986</v>
      </c>
      <c r="E1045" t="str">
        <f t="shared" si="16"/>
        <v>Publicitário</v>
      </c>
    </row>
    <row r="1046" spans="1:5" x14ac:dyDescent="0.25">
      <c r="A1046" t="s">
        <v>1044</v>
      </c>
      <c r="B1046" t="s">
        <v>7434</v>
      </c>
      <c r="C1046" t="s">
        <v>12794</v>
      </c>
      <c r="D1046" t="s">
        <v>12808</v>
      </c>
      <c r="E1046" t="str">
        <f t="shared" si="16"/>
        <v>Engenheiro</v>
      </c>
    </row>
    <row r="1047" spans="1:5" x14ac:dyDescent="0.25">
      <c r="A1047" t="s">
        <v>1045</v>
      </c>
      <c r="B1047" t="s">
        <v>7435</v>
      </c>
      <c r="C1047" t="s">
        <v>12794</v>
      </c>
      <c r="D1047" t="s">
        <v>12818</v>
      </c>
      <c r="E1047" t="str">
        <f t="shared" si="16"/>
        <v>Administrador</v>
      </c>
    </row>
    <row r="1048" spans="1:5" x14ac:dyDescent="0.25">
      <c r="A1048" t="s">
        <v>1046</v>
      </c>
      <c r="B1048" t="s">
        <v>7436</v>
      </c>
      <c r="C1048" t="s">
        <v>12794</v>
      </c>
      <c r="D1048" t="s">
        <v>12818</v>
      </c>
      <c r="E1048" t="str">
        <f t="shared" si="16"/>
        <v>Administrador</v>
      </c>
    </row>
    <row r="1049" spans="1:5" x14ac:dyDescent="0.25">
      <c r="A1049" t="s">
        <v>1047</v>
      </c>
      <c r="B1049" t="s">
        <v>7437</v>
      </c>
      <c r="C1049" t="s">
        <v>12794</v>
      </c>
      <c r="D1049" t="s">
        <v>12800</v>
      </c>
      <c r="E1049" t="str">
        <f t="shared" si="16"/>
        <v>Economista</v>
      </c>
    </row>
    <row r="1050" spans="1:5" x14ac:dyDescent="0.25">
      <c r="A1050" t="s">
        <v>1048</v>
      </c>
      <c r="B1050" t="s">
        <v>7438</v>
      </c>
      <c r="C1050" t="s">
        <v>12794</v>
      </c>
      <c r="D1050" t="s">
        <v>12818</v>
      </c>
      <c r="E1050" t="str">
        <f t="shared" si="16"/>
        <v>Administrador</v>
      </c>
    </row>
    <row r="1051" spans="1:5" x14ac:dyDescent="0.25">
      <c r="A1051" t="s">
        <v>1049</v>
      </c>
      <c r="B1051" t="s">
        <v>7439</v>
      </c>
      <c r="C1051" t="s">
        <v>12794</v>
      </c>
      <c r="D1051" t="s">
        <v>12800</v>
      </c>
      <c r="E1051" t="str">
        <f t="shared" si="16"/>
        <v>Economista</v>
      </c>
    </row>
    <row r="1052" spans="1:5" x14ac:dyDescent="0.25">
      <c r="A1052" t="s">
        <v>1050</v>
      </c>
      <c r="B1052" t="s">
        <v>7440</v>
      </c>
      <c r="C1052" t="s">
        <v>12794</v>
      </c>
      <c r="D1052" t="s">
        <v>12818</v>
      </c>
      <c r="E1052" t="str">
        <f t="shared" si="16"/>
        <v>Administrador</v>
      </c>
    </row>
    <row r="1053" spans="1:5" x14ac:dyDescent="0.25">
      <c r="A1053" t="s">
        <v>1051</v>
      </c>
      <c r="B1053" t="s">
        <v>7441</v>
      </c>
      <c r="C1053" t="s">
        <v>12796</v>
      </c>
      <c r="D1053" t="s">
        <v>12899</v>
      </c>
      <c r="E1053" t="str">
        <f t="shared" si="16"/>
        <v>Assistente</v>
      </c>
    </row>
    <row r="1054" spans="1:5" x14ac:dyDescent="0.25">
      <c r="A1054" t="s">
        <v>1052</v>
      </c>
      <c r="B1054" t="s">
        <v>7442</v>
      </c>
      <c r="C1054" t="s">
        <v>12794</v>
      </c>
      <c r="D1054" t="s">
        <v>12808</v>
      </c>
      <c r="E1054" t="str">
        <f t="shared" si="16"/>
        <v>Engenheiro</v>
      </c>
    </row>
    <row r="1055" spans="1:5" x14ac:dyDescent="0.25">
      <c r="A1055" t="s">
        <v>1053</v>
      </c>
      <c r="B1055" t="s">
        <v>7443</v>
      </c>
      <c r="C1055" t="s">
        <v>12794</v>
      </c>
      <c r="D1055" t="s">
        <v>12805</v>
      </c>
      <c r="E1055" t="str">
        <f t="shared" si="16"/>
        <v>Contador</v>
      </c>
    </row>
    <row r="1056" spans="1:5" x14ac:dyDescent="0.25">
      <c r="A1056" t="s">
        <v>1054</v>
      </c>
      <c r="B1056" t="s">
        <v>7444</v>
      </c>
      <c r="C1056" t="s">
        <v>12794</v>
      </c>
      <c r="D1056" t="s">
        <v>12808</v>
      </c>
      <c r="E1056" t="str">
        <f t="shared" si="16"/>
        <v>Engenheiro</v>
      </c>
    </row>
    <row r="1057" spans="1:5" x14ac:dyDescent="0.25">
      <c r="A1057" t="s">
        <v>1055</v>
      </c>
      <c r="B1057" t="s">
        <v>7445</v>
      </c>
      <c r="C1057" t="s">
        <v>12794</v>
      </c>
      <c r="D1057" t="s">
        <v>12800</v>
      </c>
      <c r="E1057" t="str">
        <f t="shared" si="16"/>
        <v>Economista</v>
      </c>
    </row>
    <row r="1058" spans="1:5" x14ac:dyDescent="0.25">
      <c r="A1058" t="s">
        <v>1056</v>
      </c>
      <c r="B1058" t="s">
        <v>7446</v>
      </c>
      <c r="C1058" t="s">
        <v>12794</v>
      </c>
      <c r="D1058" t="s">
        <v>12800</v>
      </c>
      <c r="E1058" t="str">
        <f t="shared" si="16"/>
        <v>Economista</v>
      </c>
    </row>
    <row r="1059" spans="1:5" x14ac:dyDescent="0.25">
      <c r="A1059" t="s">
        <v>1057</v>
      </c>
      <c r="B1059" t="s">
        <v>7447</v>
      </c>
      <c r="C1059" t="s">
        <v>12794</v>
      </c>
      <c r="D1059" t="s">
        <v>12800</v>
      </c>
      <c r="E1059" t="str">
        <f t="shared" si="16"/>
        <v>Economista</v>
      </c>
    </row>
    <row r="1060" spans="1:5" x14ac:dyDescent="0.25">
      <c r="A1060" t="s">
        <v>1058</v>
      </c>
      <c r="B1060" t="s">
        <v>7448</v>
      </c>
      <c r="C1060" t="s">
        <v>12794</v>
      </c>
      <c r="D1060" t="s">
        <v>12808</v>
      </c>
      <c r="E1060" t="str">
        <f t="shared" si="16"/>
        <v>Engenheiro</v>
      </c>
    </row>
    <row r="1061" spans="1:5" x14ac:dyDescent="0.25">
      <c r="A1061" t="s">
        <v>1059</v>
      </c>
      <c r="B1061" t="s">
        <v>7449</v>
      </c>
      <c r="C1061" t="s">
        <v>12794</v>
      </c>
      <c r="D1061" t="s">
        <v>12808</v>
      </c>
      <c r="E1061" t="str">
        <f t="shared" si="16"/>
        <v>Engenheiro</v>
      </c>
    </row>
    <row r="1062" spans="1:5" x14ac:dyDescent="0.25">
      <c r="A1062" t="s">
        <v>1060</v>
      </c>
      <c r="B1062" t="s">
        <v>7450</v>
      </c>
      <c r="C1062" t="s">
        <v>12794</v>
      </c>
      <c r="D1062" t="s">
        <v>12808</v>
      </c>
      <c r="E1062" t="str">
        <f t="shared" si="16"/>
        <v>Engenheiro</v>
      </c>
    </row>
    <row r="1063" spans="1:5" x14ac:dyDescent="0.25">
      <c r="A1063" t="s">
        <v>1061</v>
      </c>
      <c r="B1063" t="s">
        <v>7451</v>
      </c>
      <c r="C1063" t="s">
        <v>12796</v>
      </c>
      <c r="D1063" t="s">
        <v>12869</v>
      </c>
      <c r="E1063" t="str">
        <f t="shared" si="16"/>
        <v>Psicóloga</v>
      </c>
    </row>
    <row r="1064" spans="1:5" x14ac:dyDescent="0.25">
      <c r="A1064" t="s">
        <v>1062</v>
      </c>
      <c r="B1064" t="s">
        <v>7452</v>
      </c>
      <c r="C1064" t="s">
        <v>12794</v>
      </c>
      <c r="D1064" t="s">
        <v>12987</v>
      </c>
      <c r="E1064" t="str">
        <f t="shared" si="16"/>
        <v>Diagramador</v>
      </c>
    </row>
    <row r="1065" spans="1:5" x14ac:dyDescent="0.25">
      <c r="A1065" t="s">
        <v>1063</v>
      </c>
      <c r="B1065" t="s">
        <v>7453</v>
      </c>
      <c r="C1065" t="s">
        <v>12794</v>
      </c>
      <c r="D1065" t="s">
        <v>12988</v>
      </c>
      <c r="E1065" t="str">
        <f t="shared" si="16"/>
        <v>Biólogo</v>
      </c>
    </row>
    <row r="1066" spans="1:5" x14ac:dyDescent="0.25">
      <c r="A1066" t="s">
        <v>1064</v>
      </c>
      <c r="B1066" t="s">
        <v>7454</v>
      </c>
      <c r="C1066" t="s">
        <v>12794</v>
      </c>
      <c r="D1066" t="s">
        <v>12808</v>
      </c>
      <c r="E1066" t="str">
        <f t="shared" si="16"/>
        <v>Engenheiro</v>
      </c>
    </row>
    <row r="1067" spans="1:5" x14ac:dyDescent="0.25">
      <c r="A1067" t="s">
        <v>1065</v>
      </c>
      <c r="B1067" t="s">
        <v>7455</v>
      </c>
      <c r="C1067" t="s">
        <v>12794</v>
      </c>
      <c r="D1067" t="s">
        <v>12800</v>
      </c>
      <c r="E1067" t="str">
        <f t="shared" si="16"/>
        <v>Economista</v>
      </c>
    </row>
    <row r="1068" spans="1:5" x14ac:dyDescent="0.25">
      <c r="A1068" t="s">
        <v>1066</v>
      </c>
      <c r="B1068" t="s">
        <v>7456</v>
      </c>
      <c r="C1068" t="s">
        <v>12794</v>
      </c>
      <c r="D1068" t="s">
        <v>12808</v>
      </c>
      <c r="E1068" t="str">
        <f t="shared" si="16"/>
        <v>Engenheiro</v>
      </c>
    </row>
    <row r="1069" spans="1:5" x14ac:dyDescent="0.25">
      <c r="A1069" t="s">
        <v>1067</v>
      </c>
      <c r="B1069" t="s">
        <v>7457</v>
      </c>
      <c r="C1069" t="s">
        <v>12794</v>
      </c>
      <c r="D1069" t="s">
        <v>12819</v>
      </c>
      <c r="E1069" t="str">
        <f t="shared" si="16"/>
        <v>Empresário</v>
      </c>
    </row>
    <row r="1070" spans="1:5" x14ac:dyDescent="0.25">
      <c r="A1070" t="s">
        <v>1068</v>
      </c>
      <c r="B1070" t="s">
        <v>7458</v>
      </c>
      <c r="C1070" t="s">
        <v>12794</v>
      </c>
      <c r="D1070" t="s">
        <v>12800</v>
      </c>
      <c r="E1070" t="str">
        <f t="shared" si="16"/>
        <v>Economista</v>
      </c>
    </row>
    <row r="1071" spans="1:5" x14ac:dyDescent="0.25">
      <c r="A1071" t="s">
        <v>1069</v>
      </c>
      <c r="B1071" t="s">
        <v>7459</v>
      </c>
      <c r="C1071" t="s">
        <v>12794</v>
      </c>
      <c r="D1071" t="s">
        <v>12800</v>
      </c>
      <c r="E1071" t="str">
        <f t="shared" si="16"/>
        <v>Economista</v>
      </c>
    </row>
    <row r="1072" spans="1:5" x14ac:dyDescent="0.25">
      <c r="A1072" t="s">
        <v>1070</v>
      </c>
      <c r="B1072" t="s">
        <v>7460</v>
      </c>
      <c r="C1072" t="s">
        <v>12794</v>
      </c>
      <c r="D1072" t="s">
        <v>12808</v>
      </c>
      <c r="E1072" t="str">
        <f t="shared" si="16"/>
        <v>Engenheiro</v>
      </c>
    </row>
    <row r="1073" spans="1:5" x14ac:dyDescent="0.25">
      <c r="A1073" t="s">
        <v>1071</v>
      </c>
      <c r="B1073" t="s">
        <v>7461</v>
      </c>
      <c r="C1073" t="s">
        <v>12794</v>
      </c>
      <c r="D1073" t="s">
        <v>12823</v>
      </c>
      <c r="E1073" t="str">
        <f t="shared" si="16"/>
        <v>Administrador</v>
      </c>
    </row>
    <row r="1074" spans="1:5" x14ac:dyDescent="0.25">
      <c r="A1074" t="s">
        <v>1072</v>
      </c>
      <c r="B1074" t="s">
        <v>7462</v>
      </c>
      <c r="C1074" t="s">
        <v>12794</v>
      </c>
      <c r="D1074" t="s">
        <v>12800</v>
      </c>
      <c r="E1074" t="str">
        <f t="shared" si="16"/>
        <v>Economista</v>
      </c>
    </row>
    <row r="1075" spans="1:5" x14ac:dyDescent="0.25">
      <c r="A1075" t="s">
        <v>1073</v>
      </c>
      <c r="B1075" t="s">
        <v>7463</v>
      </c>
      <c r="C1075" t="s">
        <v>12794</v>
      </c>
      <c r="D1075" t="s">
        <v>12820</v>
      </c>
      <c r="E1075" t="str">
        <f t="shared" si="16"/>
        <v>Advogado</v>
      </c>
    </row>
    <row r="1076" spans="1:5" x14ac:dyDescent="0.25">
      <c r="A1076" t="s">
        <v>1074</v>
      </c>
      <c r="B1076" t="s">
        <v>7464</v>
      </c>
      <c r="C1076" t="s">
        <v>12794</v>
      </c>
      <c r="D1076" t="s">
        <v>12800</v>
      </c>
      <c r="E1076" t="str">
        <f t="shared" si="16"/>
        <v>Economista</v>
      </c>
    </row>
    <row r="1077" spans="1:5" x14ac:dyDescent="0.25">
      <c r="A1077" t="s">
        <v>1075</v>
      </c>
      <c r="B1077" t="s">
        <v>7465</v>
      </c>
      <c r="C1077" t="s">
        <v>12796</v>
      </c>
      <c r="D1077" t="s">
        <v>12846</v>
      </c>
      <c r="E1077" t="str">
        <f t="shared" si="16"/>
        <v>Administradora</v>
      </c>
    </row>
    <row r="1078" spans="1:5" x14ac:dyDescent="0.25">
      <c r="A1078" t="s">
        <v>1076</v>
      </c>
      <c r="B1078" t="s">
        <v>7466</v>
      </c>
      <c r="C1078" t="s">
        <v>12794</v>
      </c>
      <c r="D1078" t="s">
        <v>12805</v>
      </c>
      <c r="E1078" t="str">
        <f t="shared" si="16"/>
        <v>Contador</v>
      </c>
    </row>
    <row r="1079" spans="1:5" x14ac:dyDescent="0.25">
      <c r="A1079" t="s">
        <v>1077</v>
      </c>
      <c r="B1079" t="s">
        <v>7467</v>
      </c>
      <c r="C1079" t="s">
        <v>12794</v>
      </c>
      <c r="D1079" t="s">
        <v>12800</v>
      </c>
      <c r="E1079" t="str">
        <f t="shared" si="16"/>
        <v>Economista</v>
      </c>
    </row>
    <row r="1080" spans="1:5" x14ac:dyDescent="0.25">
      <c r="A1080" t="s">
        <v>1078</v>
      </c>
      <c r="B1080" t="s">
        <v>7468</v>
      </c>
      <c r="C1080" t="s">
        <v>12794</v>
      </c>
      <c r="D1080" t="s">
        <v>12921</v>
      </c>
      <c r="E1080" t="str">
        <f t="shared" si="16"/>
        <v>Médico</v>
      </c>
    </row>
    <row r="1081" spans="1:5" x14ac:dyDescent="0.25">
      <c r="A1081" t="s">
        <v>1079</v>
      </c>
      <c r="B1081" t="s">
        <v>7469</v>
      </c>
      <c r="C1081" t="s">
        <v>12794</v>
      </c>
      <c r="D1081" t="s">
        <v>12805</v>
      </c>
      <c r="E1081" t="str">
        <f t="shared" si="16"/>
        <v>Contador</v>
      </c>
    </row>
    <row r="1082" spans="1:5" x14ac:dyDescent="0.25">
      <c r="A1082" t="s">
        <v>1080</v>
      </c>
      <c r="B1082" t="s">
        <v>7470</v>
      </c>
      <c r="C1082" t="s">
        <v>12794</v>
      </c>
      <c r="D1082" t="s">
        <v>12921</v>
      </c>
      <c r="E1082" t="str">
        <f t="shared" si="16"/>
        <v>Médico</v>
      </c>
    </row>
    <row r="1083" spans="1:5" x14ac:dyDescent="0.25">
      <c r="A1083" t="s">
        <v>1081</v>
      </c>
      <c r="B1083" t="s">
        <v>7471</v>
      </c>
      <c r="C1083" t="s">
        <v>12794</v>
      </c>
      <c r="D1083" t="s">
        <v>12808</v>
      </c>
      <c r="E1083" t="str">
        <f t="shared" si="16"/>
        <v>Engenheiro</v>
      </c>
    </row>
    <row r="1084" spans="1:5" x14ac:dyDescent="0.25">
      <c r="A1084" t="s">
        <v>1082</v>
      </c>
      <c r="B1084" t="s">
        <v>7472</v>
      </c>
      <c r="C1084" t="s">
        <v>12794</v>
      </c>
      <c r="D1084" t="s">
        <v>12921</v>
      </c>
      <c r="E1084" t="str">
        <f t="shared" si="16"/>
        <v>Médico</v>
      </c>
    </row>
    <row r="1085" spans="1:5" x14ac:dyDescent="0.25">
      <c r="A1085" t="s">
        <v>1083</v>
      </c>
      <c r="B1085" t="s">
        <v>7473</v>
      </c>
      <c r="C1085" t="s">
        <v>12795</v>
      </c>
      <c r="D1085" t="s">
        <v>12800</v>
      </c>
      <c r="E1085" t="str">
        <f t="shared" si="16"/>
        <v>Economista</v>
      </c>
    </row>
    <row r="1086" spans="1:5" x14ac:dyDescent="0.25">
      <c r="A1086" t="s">
        <v>1084</v>
      </c>
      <c r="B1086" t="s">
        <v>7474</v>
      </c>
      <c r="C1086" t="s">
        <v>12794</v>
      </c>
      <c r="D1086" t="s">
        <v>12800</v>
      </c>
      <c r="E1086" t="str">
        <f t="shared" si="16"/>
        <v>Economista</v>
      </c>
    </row>
    <row r="1087" spans="1:5" x14ac:dyDescent="0.25">
      <c r="A1087" t="s">
        <v>1085</v>
      </c>
      <c r="B1087" t="s">
        <v>7475</v>
      </c>
      <c r="C1087" t="s">
        <v>12794</v>
      </c>
      <c r="D1087" t="s">
        <v>12989</v>
      </c>
      <c r="E1087" t="str">
        <f t="shared" si="16"/>
        <v>Doutor</v>
      </c>
    </row>
    <row r="1088" spans="1:5" x14ac:dyDescent="0.25">
      <c r="A1088" t="s">
        <v>1086</v>
      </c>
      <c r="B1088" t="s">
        <v>7476</v>
      </c>
      <c r="C1088" t="s">
        <v>12794</v>
      </c>
      <c r="D1088" t="s">
        <v>12808</v>
      </c>
      <c r="E1088" t="str">
        <f t="shared" si="16"/>
        <v>Engenheiro</v>
      </c>
    </row>
    <row r="1089" spans="1:5" x14ac:dyDescent="0.25">
      <c r="A1089" t="s">
        <v>1087</v>
      </c>
      <c r="B1089" t="s">
        <v>7477</v>
      </c>
      <c r="C1089" t="s">
        <v>12794</v>
      </c>
      <c r="D1089" t="s">
        <v>12818</v>
      </c>
      <c r="E1089" t="str">
        <f t="shared" si="16"/>
        <v>Administrador</v>
      </c>
    </row>
    <row r="1090" spans="1:5" x14ac:dyDescent="0.25">
      <c r="A1090" t="s">
        <v>1088</v>
      </c>
      <c r="B1090" t="s">
        <v>7478</v>
      </c>
      <c r="C1090" t="s">
        <v>12794</v>
      </c>
      <c r="D1090" t="s">
        <v>12876</v>
      </c>
      <c r="E1090" t="str">
        <f t="shared" si="16"/>
        <v>Industrial</v>
      </c>
    </row>
    <row r="1091" spans="1:5" x14ac:dyDescent="0.25">
      <c r="A1091" t="s">
        <v>1089</v>
      </c>
      <c r="B1091" t="s">
        <v>7479</v>
      </c>
      <c r="C1091" t="s">
        <v>12794</v>
      </c>
      <c r="D1091" t="s">
        <v>12800</v>
      </c>
      <c r="E1091" t="str">
        <f t="shared" ref="E1091:E1154" si="17">IFERROR(TRIM(LEFT(D1091,FIND(" ",D1091))),D1091)</f>
        <v>Economista</v>
      </c>
    </row>
    <row r="1092" spans="1:5" x14ac:dyDescent="0.25">
      <c r="A1092" t="s">
        <v>1090</v>
      </c>
      <c r="B1092" t="s">
        <v>7480</v>
      </c>
      <c r="C1092" t="s">
        <v>12794</v>
      </c>
      <c r="D1092" t="s">
        <v>12808</v>
      </c>
      <c r="E1092" t="str">
        <f t="shared" si="17"/>
        <v>Engenheiro</v>
      </c>
    </row>
    <row r="1093" spans="1:5" x14ac:dyDescent="0.25">
      <c r="A1093" t="s">
        <v>1091</v>
      </c>
      <c r="B1093" t="s">
        <v>7481</v>
      </c>
      <c r="C1093" t="s">
        <v>12794</v>
      </c>
      <c r="D1093" t="s">
        <v>12800</v>
      </c>
      <c r="E1093" t="str">
        <f t="shared" si="17"/>
        <v>Economista</v>
      </c>
    </row>
    <row r="1094" spans="1:5" x14ac:dyDescent="0.25">
      <c r="A1094" t="s">
        <v>1092</v>
      </c>
      <c r="B1094" t="s">
        <v>7482</v>
      </c>
      <c r="C1094" t="s">
        <v>12794</v>
      </c>
      <c r="D1094" t="s">
        <v>12879</v>
      </c>
      <c r="E1094" t="str">
        <f t="shared" si="17"/>
        <v>Banqueiro</v>
      </c>
    </row>
    <row r="1095" spans="1:5" x14ac:dyDescent="0.25">
      <c r="A1095" t="s">
        <v>1093</v>
      </c>
      <c r="B1095" t="s">
        <v>7483</v>
      </c>
      <c r="C1095" t="s">
        <v>12794</v>
      </c>
      <c r="D1095" t="s">
        <v>12808</v>
      </c>
      <c r="E1095" t="str">
        <f t="shared" si="17"/>
        <v>Engenheiro</v>
      </c>
    </row>
    <row r="1096" spans="1:5" x14ac:dyDescent="0.25">
      <c r="A1096" t="s">
        <v>1094</v>
      </c>
      <c r="B1096" t="s">
        <v>7484</v>
      </c>
      <c r="C1096" t="s">
        <v>12794</v>
      </c>
      <c r="D1096" t="s">
        <v>12808</v>
      </c>
      <c r="E1096" t="str">
        <f t="shared" si="17"/>
        <v>Engenheiro</v>
      </c>
    </row>
    <row r="1097" spans="1:5" x14ac:dyDescent="0.25">
      <c r="A1097" t="s">
        <v>1095</v>
      </c>
      <c r="B1097" t="s">
        <v>7485</v>
      </c>
      <c r="C1097" t="s">
        <v>12794</v>
      </c>
      <c r="D1097" t="s">
        <v>12823</v>
      </c>
      <c r="E1097" t="str">
        <f t="shared" si="17"/>
        <v>Administrador</v>
      </c>
    </row>
    <row r="1098" spans="1:5" x14ac:dyDescent="0.25">
      <c r="A1098" t="s">
        <v>1096</v>
      </c>
      <c r="B1098" t="s">
        <v>7486</v>
      </c>
      <c r="C1098" t="s">
        <v>12794</v>
      </c>
      <c r="D1098" t="s">
        <v>12800</v>
      </c>
      <c r="E1098" t="str">
        <f t="shared" si="17"/>
        <v>Economista</v>
      </c>
    </row>
    <row r="1099" spans="1:5" x14ac:dyDescent="0.25">
      <c r="A1099" t="s">
        <v>1097</v>
      </c>
      <c r="B1099" t="s">
        <v>7487</v>
      </c>
      <c r="C1099" t="s">
        <v>12794</v>
      </c>
      <c r="D1099" t="s">
        <v>12820</v>
      </c>
      <c r="E1099" t="str">
        <f t="shared" si="17"/>
        <v>Advogado</v>
      </c>
    </row>
    <row r="1100" spans="1:5" x14ac:dyDescent="0.25">
      <c r="A1100" t="s">
        <v>1098</v>
      </c>
      <c r="B1100" t="s">
        <v>7488</v>
      </c>
      <c r="C1100" t="s">
        <v>12794</v>
      </c>
      <c r="D1100" t="s">
        <v>12823</v>
      </c>
      <c r="E1100" t="str">
        <f t="shared" si="17"/>
        <v>Administrador</v>
      </c>
    </row>
    <row r="1101" spans="1:5" x14ac:dyDescent="0.25">
      <c r="A1101" t="s">
        <v>1099</v>
      </c>
      <c r="B1101" t="s">
        <v>7489</v>
      </c>
      <c r="C1101" t="s">
        <v>12794</v>
      </c>
      <c r="D1101" t="s">
        <v>12800</v>
      </c>
      <c r="E1101" t="str">
        <f t="shared" si="17"/>
        <v>Economista</v>
      </c>
    </row>
    <row r="1102" spans="1:5" x14ac:dyDescent="0.25">
      <c r="A1102" t="s">
        <v>1100</v>
      </c>
      <c r="B1102" t="s">
        <v>7490</v>
      </c>
      <c r="C1102" t="s">
        <v>12794</v>
      </c>
      <c r="D1102" t="s">
        <v>12800</v>
      </c>
      <c r="E1102" t="str">
        <f t="shared" si="17"/>
        <v>Economista</v>
      </c>
    </row>
    <row r="1103" spans="1:5" x14ac:dyDescent="0.25">
      <c r="A1103" t="s">
        <v>1101</v>
      </c>
      <c r="B1103" t="s">
        <v>7491</v>
      </c>
      <c r="C1103" t="s">
        <v>12794</v>
      </c>
      <c r="D1103" t="s">
        <v>12800</v>
      </c>
      <c r="E1103" t="str">
        <f t="shared" si="17"/>
        <v>Economista</v>
      </c>
    </row>
    <row r="1104" spans="1:5" x14ac:dyDescent="0.25">
      <c r="A1104" t="s">
        <v>1102</v>
      </c>
      <c r="B1104" t="s">
        <v>7492</v>
      </c>
      <c r="C1104" t="s">
        <v>12794</v>
      </c>
      <c r="D1104" t="s">
        <v>12800</v>
      </c>
      <c r="E1104" t="str">
        <f t="shared" si="17"/>
        <v>Economista</v>
      </c>
    </row>
    <row r="1105" spans="1:5" x14ac:dyDescent="0.25">
      <c r="A1105" t="s">
        <v>1103</v>
      </c>
      <c r="B1105" t="s">
        <v>7493</v>
      </c>
      <c r="C1105" t="s">
        <v>12794</v>
      </c>
      <c r="D1105" t="s">
        <v>12800</v>
      </c>
      <c r="E1105" t="str">
        <f t="shared" si="17"/>
        <v>Economista</v>
      </c>
    </row>
    <row r="1106" spans="1:5" x14ac:dyDescent="0.25">
      <c r="A1106" t="s">
        <v>1104</v>
      </c>
      <c r="B1106" t="s">
        <v>7494</v>
      </c>
      <c r="C1106" t="s">
        <v>12794</v>
      </c>
      <c r="D1106" t="s">
        <v>12990</v>
      </c>
      <c r="E1106" t="str">
        <f t="shared" si="17"/>
        <v>Administrador</v>
      </c>
    </row>
    <row r="1107" spans="1:5" x14ac:dyDescent="0.25">
      <c r="A1107" t="s">
        <v>1105</v>
      </c>
      <c r="B1107" t="s">
        <v>7495</v>
      </c>
      <c r="C1107" t="s">
        <v>12794</v>
      </c>
      <c r="D1107" t="s">
        <v>12802</v>
      </c>
      <c r="E1107" t="str">
        <f t="shared" si="17"/>
        <v>Engenheiro</v>
      </c>
    </row>
    <row r="1108" spans="1:5" x14ac:dyDescent="0.25">
      <c r="A1108" t="s">
        <v>1106</v>
      </c>
      <c r="B1108" t="s">
        <v>7496</v>
      </c>
      <c r="C1108" t="s">
        <v>12794</v>
      </c>
      <c r="D1108" t="s">
        <v>12823</v>
      </c>
      <c r="E1108" t="str">
        <f t="shared" si="17"/>
        <v>Administrador</v>
      </c>
    </row>
    <row r="1109" spans="1:5" x14ac:dyDescent="0.25">
      <c r="A1109" t="s">
        <v>1107</v>
      </c>
      <c r="B1109" t="s">
        <v>7497</v>
      </c>
      <c r="C1109" t="s">
        <v>12794</v>
      </c>
      <c r="D1109" t="s">
        <v>12844</v>
      </c>
      <c r="E1109" t="str">
        <f t="shared" si="17"/>
        <v>Engenheiro</v>
      </c>
    </row>
    <row r="1110" spans="1:5" x14ac:dyDescent="0.25">
      <c r="A1110" t="s">
        <v>1108</v>
      </c>
      <c r="B1110" t="s">
        <v>7498</v>
      </c>
      <c r="C1110" t="s">
        <v>12796</v>
      </c>
      <c r="D1110" t="s">
        <v>12938</v>
      </c>
      <c r="E1110" t="str">
        <f t="shared" si="17"/>
        <v>Bancária</v>
      </c>
    </row>
    <row r="1111" spans="1:5" x14ac:dyDescent="0.25">
      <c r="A1111" t="s">
        <v>1109</v>
      </c>
      <c r="B1111" t="s">
        <v>7499</v>
      </c>
      <c r="C1111" t="s">
        <v>12794</v>
      </c>
      <c r="D1111" t="s">
        <v>12856</v>
      </c>
      <c r="E1111" t="str">
        <f t="shared" si="17"/>
        <v>Bancário</v>
      </c>
    </row>
    <row r="1112" spans="1:5" x14ac:dyDescent="0.25">
      <c r="A1112" t="s">
        <v>1110</v>
      </c>
      <c r="B1112" t="s">
        <v>7500</v>
      </c>
      <c r="C1112" t="s">
        <v>12796</v>
      </c>
      <c r="D1112" t="s">
        <v>12800</v>
      </c>
      <c r="E1112" t="str">
        <f t="shared" si="17"/>
        <v>Economista</v>
      </c>
    </row>
    <row r="1113" spans="1:5" x14ac:dyDescent="0.25">
      <c r="A1113" t="s">
        <v>1111</v>
      </c>
      <c r="B1113" t="s">
        <v>7501</v>
      </c>
      <c r="C1113" t="s">
        <v>12796</v>
      </c>
      <c r="D1113" t="s">
        <v>12813</v>
      </c>
      <c r="E1113" t="str">
        <f t="shared" si="17"/>
        <v>Administradora</v>
      </c>
    </row>
    <row r="1114" spans="1:5" x14ac:dyDescent="0.25">
      <c r="A1114" t="s">
        <v>1112</v>
      </c>
      <c r="B1114" t="s">
        <v>7502</v>
      </c>
      <c r="C1114" t="s">
        <v>12794</v>
      </c>
      <c r="D1114" t="s">
        <v>12808</v>
      </c>
      <c r="E1114" t="str">
        <f t="shared" si="17"/>
        <v>Engenheiro</v>
      </c>
    </row>
    <row r="1115" spans="1:5" x14ac:dyDescent="0.25">
      <c r="A1115" t="s">
        <v>1113</v>
      </c>
      <c r="B1115" t="s">
        <v>7503</v>
      </c>
      <c r="C1115" t="s">
        <v>12794</v>
      </c>
      <c r="D1115" t="s">
        <v>12818</v>
      </c>
      <c r="E1115" t="str">
        <f t="shared" si="17"/>
        <v>Administrador</v>
      </c>
    </row>
    <row r="1116" spans="1:5" x14ac:dyDescent="0.25">
      <c r="A1116" t="s">
        <v>1114</v>
      </c>
      <c r="B1116" t="s">
        <v>7504</v>
      </c>
      <c r="C1116" t="s">
        <v>12794</v>
      </c>
      <c r="D1116" t="s">
        <v>12800</v>
      </c>
      <c r="E1116" t="str">
        <f t="shared" si="17"/>
        <v>Economista</v>
      </c>
    </row>
    <row r="1117" spans="1:5" x14ac:dyDescent="0.25">
      <c r="A1117" t="s">
        <v>1115</v>
      </c>
      <c r="B1117" t="s">
        <v>7505</v>
      </c>
      <c r="C1117" t="s">
        <v>12794</v>
      </c>
      <c r="D1117" t="s">
        <v>12818</v>
      </c>
      <c r="E1117" t="str">
        <f t="shared" si="17"/>
        <v>Administrador</v>
      </c>
    </row>
    <row r="1118" spans="1:5" x14ac:dyDescent="0.25">
      <c r="A1118" t="s">
        <v>1116</v>
      </c>
      <c r="B1118" t="s">
        <v>7506</v>
      </c>
      <c r="C1118" t="s">
        <v>12794</v>
      </c>
      <c r="D1118" t="s">
        <v>12820</v>
      </c>
      <c r="E1118" t="str">
        <f t="shared" si="17"/>
        <v>Advogado</v>
      </c>
    </row>
    <row r="1119" spans="1:5" x14ac:dyDescent="0.25">
      <c r="A1119" t="s">
        <v>1117</v>
      </c>
      <c r="B1119" t="s">
        <v>7507</v>
      </c>
      <c r="C1119" t="s">
        <v>12794</v>
      </c>
      <c r="D1119" t="s">
        <v>12858</v>
      </c>
      <c r="E1119" t="str">
        <f t="shared" si="17"/>
        <v>Engenheiro</v>
      </c>
    </row>
    <row r="1120" spans="1:5" x14ac:dyDescent="0.25">
      <c r="A1120" t="s">
        <v>1118</v>
      </c>
      <c r="B1120" t="s">
        <v>7508</v>
      </c>
      <c r="C1120" t="s">
        <v>12794</v>
      </c>
      <c r="D1120" t="s">
        <v>12818</v>
      </c>
      <c r="E1120" t="str">
        <f t="shared" si="17"/>
        <v>Administrador</v>
      </c>
    </row>
    <row r="1121" spans="1:5" x14ac:dyDescent="0.25">
      <c r="A1121" t="s">
        <v>1119</v>
      </c>
      <c r="B1121" t="s">
        <v>7509</v>
      </c>
      <c r="C1121" t="s">
        <v>12794</v>
      </c>
      <c r="D1121" t="s">
        <v>12829</v>
      </c>
      <c r="E1121" t="str">
        <f t="shared" si="17"/>
        <v>ENGENHEIRO</v>
      </c>
    </row>
    <row r="1122" spans="1:5" x14ac:dyDescent="0.25">
      <c r="A1122" t="s">
        <v>1120</v>
      </c>
      <c r="B1122" t="s">
        <v>7510</v>
      </c>
      <c r="C1122" t="s">
        <v>12794</v>
      </c>
      <c r="D1122" t="s">
        <v>12829</v>
      </c>
      <c r="E1122" t="str">
        <f t="shared" si="17"/>
        <v>ENGENHEIRO</v>
      </c>
    </row>
    <row r="1123" spans="1:5" x14ac:dyDescent="0.25">
      <c r="A1123" t="s">
        <v>1121</v>
      </c>
      <c r="B1123" t="s">
        <v>7511</v>
      </c>
      <c r="C1123" t="s">
        <v>12794</v>
      </c>
      <c r="D1123" t="s">
        <v>12914</v>
      </c>
      <c r="E1123" t="str">
        <f t="shared" si="17"/>
        <v>ADVOGADO</v>
      </c>
    </row>
    <row r="1124" spans="1:5" x14ac:dyDescent="0.25">
      <c r="A1124" t="s">
        <v>1122</v>
      </c>
      <c r="B1124" t="s">
        <v>7512</v>
      </c>
      <c r="C1124" t="s">
        <v>12794</v>
      </c>
      <c r="D1124" t="s">
        <v>12829</v>
      </c>
      <c r="E1124" t="str">
        <f t="shared" si="17"/>
        <v>ENGENHEIRO</v>
      </c>
    </row>
    <row r="1125" spans="1:5" x14ac:dyDescent="0.25">
      <c r="A1125" t="s">
        <v>1123</v>
      </c>
      <c r="B1125" t="s">
        <v>7513</v>
      </c>
      <c r="C1125" t="s">
        <v>12794</v>
      </c>
      <c r="D1125" t="s">
        <v>12800</v>
      </c>
      <c r="E1125" t="str">
        <f t="shared" si="17"/>
        <v>Economista</v>
      </c>
    </row>
    <row r="1126" spans="1:5" x14ac:dyDescent="0.25">
      <c r="A1126" t="s">
        <v>1124</v>
      </c>
      <c r="B1126" t="s">
        <v>7514</v>
      </c>
      <c r="C1126" t="s">
        <v>12794</v>
      </c>
      <c r="D1126" t="s">
        <v>12823</v>
      </c>
      <c r="E1126" t="str">
        <f t="shared" si="17"/>
        <v>Administrador</v>
      </c>
    </row>
    <row r="1127" spans="1:5" x14ac:dyDescent="0.25">
      <c r="A1127" t="s">
        <v>1125</v>
      </c>
      <c r="B1127" t="s">
        <v>7515</v>
      </c>
      <c r="C1127" t="s">
        <v>12794</v>
      </c>
      <c r="D1127" t="s">
        <v>12800</v>
      </c>
      <c r="E1127" t="str">
        <f t="shared" si="17"/>
        <v>Economista</v>
      </c>
    </row>
    <row r="1128" spans="1:5" x14ac:dyDescent="0.25">
      <c r="A1128" t="s">
        <v>1126</v>
      </c>
      <c r="B1128" t="s">
        <v>7516</v>
      </c>
      <c r="C1128" t="s">
        <v>12794</v>
      </c>
      <c r="D1128" t="s">
        <v>12991</v>
      </c>
      <c r="E1128" t="str">
        <f t="shared" si="17"/>
        <v>Executivo</v>
      </c>
    </row>
    <row r="1129" spans="1:5" x14ac:dyDescent="0.25">
      <c r="A1129" t="s">
        <v>1127</v>
      </c>
      <c r="B1129" t="s">
        <v>7517</v>
      </c>
      <c r="C1129" t="s">
        <v>12794</v>
      </c>
      <c r="D1129" t="s">
        <v>12844</v>
      </c>
      <c r="E1129" t="str">
        <f t="shared" si="17"/>
        <v>Engenheiro</v>
      </c>
    </row>
    <row r="1130" spans="1:5" x14ac:dyDescent="0.25">
      <c r="A1130" t="s">
        <v>1128</v>
      </c>
      <c r="B1130" t="s">
        <v>7518</v>
      </c>
      <c r="C1130" t="s">
        <v>12794</v>
      </c>
      <c r="D1130" t="s">
        <v>12921</v>
      </c>
      <c r="E1130" t="str">
        <f t="shared" si="17"/>
        <v>Médico</v>
      </c>
    </row>
    <row r="1131" spans="1:5" x14ac:dyDescent="0.25">
      <c r="A1131" t="s">
        <v>1129</v>
      </c>
      <c r="B1131" t="s">
        <v>7519</v>
      </c>
      <c r="C1131" t="s">
        <v>12794</v>
      </c>
      <c r="D1131" t="s">
        <v>12802</v>
      </c>
      <c r="E1131" t="str">
        <f t="shared" si="17"/>
        <v>Engenheiro</v>
      </c>
    </row>
    <row r="1132" spans="1:5" x14ac:dyDescent="0.25">
      <c r="A1132" t="s">
        <v>1130</v>
      </c>
      <c r="B1132" t="s">
        <v>7520</v>
      </c>
      <c r="C1132" t="s">
        <v>12794</v>
      </c>
      <c r="D1132" t="s">
        <v>12820</v>
      </c>
      <c r="E1132" t="str">
        <f t="shared" si="17"/>
        <v>Advogado</v>
      </c>
    </row>
    <row r="1133" spans="1:5" x14ac:dyDescent="0.25">
      <c r="A1133" t="s">
        <v>1131</v>
      </c>
      <c r="B1133" t="s">
        <v>7521</v>
      </c>
      <c r="C1133" t="s">
        <v>12794</v>
      </c>
      <c r="D1133" t="s">
        <v>12992</v>
      </c>
      <c r="E1133" t="str">
        <f t="shared" si="17"/>
        <v>Tecnologo</v>
      </c>
    </row>
    <row r="1134" spans="1:5" x14ac:dyDescent="0.25">
      <c r="A1134" t="s">
        <v>1132</v>
      </c>
      <c r="B1134" t="s">
        <v>7522</v>
      </c>
      <c r="C1134" t="s">
        <v>12794</v>
      </c>
      <c r="D1134" t="s">
        <v>12809</v>
      </c>
      <c r="E1134" t="str">
        <f t="shared" si="17"/>
        <v>Engenheiro</v>
      </c>
    </row>
    <row r="1135" spans="1:5" x14ac:dyDescent="0.25">
      <c r="A1135" t="s">
        <v>1133</v>
      </c>
      <c r="B1135" t="s">
        <v>7523</v>
      </c>
      <c r="C1135" t="s">
        <v>12794</v>
      </c>
      <c r="D1135" t="s">
        <v>12809</v>
      </c>
      <c r="E1135" t="str">
        <f t="shared" si="17"/>
        <v>Engenheiro</v>
      </c>
    </row>
    <row r="1136" spans="1:5" x14ac:dyDescent="0.25">
      <c r="A1136" t="s">
        <v>1134</v>
      </c>
      <c r="B1136" t="s">
        <v>7524</v>
      </c>
      <c r="C1136" t="s">
        <v>12794</v>
      </c>
      <c r="D1136" t="s">
        <v>12805</v>
      </c>
      <c r="E1136" t="str">
        <f t="shared" si="17"/>
        <v>Contador</v>
      </c>
    </row>
    <row r="1137" spans="1:5" x14ac:dyDescent="0.25">
      <c r="A1137" t="s">
        <v>1135</v>
      </c>
      <c r="B1137" t="s">
        <v>7525</v>
      </c>
      <c r="C1137" t="s">
        <v>12794</v>
      </c>
      <c r="D1137" t="s">
        <v>12809</v>
      </c>
      <c r="E1137" t="str">
        <f t="shared" si="17"/>
        <v>Engenheiro</v>
      </c>
    </row>
    <row r="1138" spans="1:5" x14ac:dyDescent="0.25">
      <c r="A1138" t="s">
        <v>1136</v>
      </c>
      <c r="B1138" t="s">
        <v>7526</v>
      </c>
      <c r="C1138" t="s">
        <v>12794</v>
      </c>
      <c r="D1138" t="s">
        <v>12844</v>
      </c>
      <c r="E1138" t="str">
        <f t="shared" si="17"/>
        <v>Engenheiro</v>
      </c>
    </row>
    <row r="1139" spans="1:5" x14ac:dyDescent="0.25">
      <c r="A1139" t="s">
        <v>1137</v>
      </c>
      <c r="B1139" t="s">
        <v>7527</v>
      </c>
      <c r="C1139" t="s">
        <v>12794</v>
      </c>
      <c r="D1139" t="s">
        <v>12993</v>
      </c>
      <c r="E1139" t="str">
        <f t="shared" si="17"/>
        <v>Engenheiro</v>
      </c>
    </row>
    <row r="1140" spans="1:5" x14ac:dyDescent="0.25">
      <c r="A1140" t="s">
        <v>1138</v>
      </c>
      <c r="B1140" t="s">
        <v>7528</v>
      </c>
      <c r="C1140" t="s">
        <v>12794</v>
      </c>
      <c r="D1140" t="s">
        <v>12800</v>
      </c>
      <c r="E1140" t="str">
        <f t="shared" si="17"/>
        <v>Economista</v>
      </c>
    </row>
    <row r="1141" spans="1:5" x14ac:dyDescent="0.25">
      <c r="A1141" t="s">
        <v>1139</v>
      </c>
      <c r="B1141" t="s">
        <v>7529</v>
      </c>
      <c r="C1141" t="s">
        <v>12796</v>
      </c>
      <c r="D1141" t="s">
        <v>12834</v>
      </c>
      <c r="E1141" t="str">
        <f t="shared" si="17"/>
        <v>Advogada</v>
      </c>
    </row>
    <row r="1142" spans="1:5" x14ac:dyDescent="0.25">
      <c r="A1142" t="s">
        <v>1140</v>
      </c>
      <c r="B1142" t="s">
        <v>7530</v>
      </c>
      <c r="C1142" t="s">
        <v>12794</v>
      </c>
      <c r="D1142" t="s">
        <v>12820</v>
      </c>
      <c r="E1142" t="str">
        <f t="shared" si="17"/>
        <v>Advogado</v>
      </c>
    </row>
    <row r="1143" spans="1:5" x14ac:dyDescent="0.25">
      <c r="A1143" t="s">
        <v>1141</v>
      </c>
      <c r="B1143" t="s">
        <v>7531</v>
      </c>
      <c r="C1143" t="s">
        <v>12794</v>
      </c>
      <c r="D1143" t="s">
        <v>12994</v>
      </c>
      <c r="E1143" t="str">
        <f t="shared" si="17"/>
        <v>Engenheiro</v>
      </c>
    </row>
    <row r="1144" spans="1:5" x14ac:dyDescent="0.25">
      <c r="A1144" t="s">
        <v>1142</v>
      </c>
      <c r="B1144" t="s">
        <v>7532</v>
      </c>
      <c r="C1144" t="s">
        <v>12794</v>
      </c>
      <c r="D1144" t="s">
        <v>12995</v>
      </c>
      <c r="E1144" t="str">
        <f t="shared" si="17"/>
        <v>Formação</v>
      </c>
    </row>
    <row r="1145" spans="1:5" x14ac:dyDescent="0.25">
      <c r="A1145" t="s">
        <v>1143</v>
      </c>
      <c r="B1145" t="s">
        <v>7533</v>
      </c>
      <c r="C1145" t="s">
        <v>12794</v>
      </c>
      <c r="D1145" t="s">
        <v>12996</v>
      </c>
      <c r="E1145" t="str">
        <f t="shared" si="17"/>
        <v>Bacharel</v>
      </c>
    </row>
    <row r="1146" spans="1:5" x14ac:dyDescent="0.25">
      <c r="A1146" t="s">
        <v>1144</v>
      </c>
      <c r="B1146" t="s">
        <v>7534</v>
      </c>
      <c r="C1146" t="s">
        <v>12794</v>
      </c>
      <c r="D1146" t="s">
        <v>12808</v>
      </c>
      <c r="E1146" t="str">
        <f t="shared" si="17"/>
        <v>Engenheiro</v>
      </c>
    </row>
    <row r="1147" spans="1:5" x14ac:dyDescent="0.25">
      <c r="A1147" t="s">
        <v>1145</v>
      </c>
      <c r="B1147" t="s">
        <v>7535</v>
      </c>
      <c r="C1147" t="s">
        <v>12794</v>
      </c>
      <c r="D1147" t="s">
        <v>12819</v>
      </c>
      <c r="E1147" t="str">
        <f t="shared" si="17"/>
        <v>Empresário</v>
      </c>
    </row>
    <row r="1148" spans="1:5" x14ac:dyDescent="0.25">
      <c r="A1148" t="s">
        <v>1146</v>
      </c>
      <c r="B1148" t="s">
        <v>7536</v>
      </c>
      <c r="C1148" t="s">
        <v>12794</v>
      </c>
      <c r="D1148" t="s">
        <v>12819</v>
      </c>
      <c r="E1148" t="str">
        <f t="shared" si="17"/>
        <v>Empresário</v>
      </c>
    </row>
    <row r="1149" spans="1:5" x14ac:dyDescent="0.25">
      <c r="A1149" t="s">
        <v>1147</v>
      </c>
      <c r="B1149" t="s">
        <v>7537</v>
      </c>
      <c r="C1149" t="s">
        <v>12796</v>
      </c>
      <c r="D1149" t="s">
        <v>12869</v>
      </c>
      <c r="E1149" t="str">
        <f t="shared" si="17"/>
        <v>Psicóloga</v>
      </c>
    </row>
    <row r="1150" spans="1:5" x14ac:dyDescent="0.25">
      <c r="A1150" t="s">
        <v>1148</v>
      </c>
      <c r="B1150" t="s">
        <v>7538</v>
      </c>
      <c r="C1150" t="s">
        <v>12794</v>
      </c>
      <c r="D1150" t="s">
        <v>12805</v>
      </c>
      <c r="E1150" t="str">
        <f t="shared" si="17"/>
        <v>Contador</v>
      </c>
    </row>
    <row r="1151" spans="1:5" x14ac:dyDescent="0.25">
      <c r="A1151" t="s">
        <v>1149</v>
      </c>
      <c r="B1151" t="s">
        <v>7539</v>
      </c>
      <c r="C1151" t="s">
        <v>12794</v>
      </c>
      <c r="D1151" t="s">
        <v>12997</v>
      </c>
      <c r="E1151" t="str">
        <f t="shared" si="17"/>
        <v>Engenheiro</v>
      </c>
    </row>
    <row r="1152" spans="1:5" x14ac:dyDescent="0.25">
      <c r="A1152" t="s">
        <v>1150</v>
      </c>
      <c r="B1152" t="s">
        <v>7540</v>
      </c>
      <c r="C1152" t="s">
        <v>12794</v>
      </c>
      <c r="D1152" t="s">
        <v>12823</v>
      </c>
      <c r="E1152" t="str">
        <f t="shared" si="17"/>
        <v>Administrador</v>
      </c>
    </row>
    <row r="1153" spans="1:5" x14ac:dyDescent="0.25">
      <c r="A1153" t="s">
        <v>1151</v>
      </c>
      <c r="B1153" t="s">
        <v>7541</v>
      </c>
      <c r="C1153" t="s">
        <v>12794</v>
      </c>
      <c r="D1153" t="s">
        <v>12800</v>
      </c>
      <c r="E1153" t="str">
        <f t="shared" si="17"/>
        <v>Economista</v>
      </c>
    </row>
    <row r="1154" spans="1:5" x14ac:dyDescent="0.25">
      <c r="A1154" t="s">
        <v>1152</v>
      </c>
      <c r="B1154" t="s">
        <v>7542</v>
      </c>
      <c r="C1154" t="s">
        <v>12794</v>
      </c>
      <c r="D1154" t="s">
        <v>12823</v>
      </c>
      <c r="E1154" t="str">
        <f t="shared" si="17"/>
        <v>Administrador</v>
      </c>
    </row>
    <row r="1155" spans="1:5" x14ac:dyDescent="0.25">
      <c r="A1155" t="s">
        <v>1153</v>
      </c>
      <c r="B1155" t="s">
        <v>7543</v>
      </c>
      <c r="C1155" t="s">
        <v>12794</v>
      </c>
      <c r="D1155" t="s">
        <v>12921</v>
      </c>
      <c r="E1155" t="str">
        <f t="shared" ref="E1155:E1218" si="18">IFERROR(TRIM(LEFT(D1155,FIND(" ",D1155))),D1155)</f>
        <v>Médico</v>
      </c>
    </row>
    <row r="1156" spans="1:5" x14ac:dyDescent="0.25">
      <c r="A1156" t="s">
        <v>1154</v>
      </c>
      <c r="B1156" t="s">
        <v>7544</v>
      </c>
      <c r="C1156" t="s">
        <v>12794</v>
      </c>
      <c r="D1156" t="s">
        <v>12800</v>
      </c>
      <c r="E1156" t="str">
        <f t="shared" si="18"/>
        <v>Economista</v>
      </c>
    </row>
    <row r="1157" spans="1:5" x14ac:dyDescent="0.25">
      <c r="A1157" t="s">
        <v>1155</v>
      </c>
      <c r="B1157" t="s">
        <v>7545</v>
      </c>
      <c r="C1157" t="s">
        <v>12794</v>
      </c>
      <c r="D1157" t="s">
        <v>12808</v>
      </c>
      <c r="E1157" t="str">
        <f t="shared" si="18"/>
        <v>Engenheiro</v>
      </c>
    </row>
    <row r="1158" spans="1:5" x14ac:dyDescent="0.25">
      <c r="A1158" t="s">
        <v>1156</v>
      </c>
      <c r="B1158" t="s">
        <v>7546</v>
      </c>
      <c r="C1158" t="s">
        <v>12794</v>
      </c>
      <c r="D1158" t="s">
        <v>12800</v>
      </c>
      <c r="E1158" t="str">
        <f t="shared" si="18"/>
        <v>Economista</v>
      </c>
    </row>
    <row r="1159" spans="1:5" x14ac:dyDescent="0.25">
      <c r="A1159" t="s">
        <v>1157</v>
      </c>
      <c r="B1159" t="s">
        <v>7547</v>
      </c>
      <c r="C1159" t="s">
        <v>12794</v>
      </c>
      <c r="D1159" t="s">
        <v>12998</v>
      </c>
      <c r="E1159" t="str">
        <f t="shared" si="18"/>
        <v>Engenheiro</v>
      </c>
    </row>
    <row r="1160" spans="1:5" x14ac:dyDescent="0.25">
      <c r="A1160" t="s">
        <v>1158</v>
      </c>
      <c r="B1160" t="s">
        <v>7548</v>
      </c>
      <c r="C1160" t="s">
        <v>12794</v>
      </c>
      <c r="D1160" t="s">
        <v>12809</v>
      </c>
      <c r="E1160" t="str">
        <f t="shared" si="18"/>
        <v>Engenheiro</v>
      </c>
    </row>
    <row r="1161" spans="1:5" x14ac:dyDescent="0.25">
      <c r="A1161" t="s">
        <v>1159</v>
      </c>
      <c r="B1161" t="s">
        <v>7549</v>
      </c>
      <c r="C1161" t="s">
        <v>12794</v>
      </c>
      <c r="D1161" t="s">
        <v>12805</v>
      </c>
      <c r="E1161" t="str">
        <f t="shared" si="18"/>
        <v>Contador</v>
      </c>
    </row>
    <row r="1162" spans="1:5" x14ac:dyDescent="0.25">
      <c r="A1162" t="s">
        <v>1160</v>
      </c>
      <c r="B1162" t="s">
        <v>7550</v>
      </c>
      <c r="C1162" t="s">
        <v>12794</v>
      </c>
      <c r="D1162" t="s">
        <v>12889</v>
      </c>
      <c r="E1162" t="str">
        <f t="shared" si="18"/>
        <v>Engenheiro</v>
      </c>
    </row>
    <row r="1163" spans="1:5" x14ac:dyDescent="0.25">
      <c r="A1163" t="s">
        <v>1161</v>
      </c>
      <c r="B1163" t="s">
        <v>7551</v>
      </c>
      <c r="C1163" t="s">
        <v>12794</v>
      </c>
      <c r="D1163" t="s">
        <v>12999</v>
      </c>
      <c r="E1163" t="str">
        <f t="shared" si="18"/>
        <v>Engenheiro</v>
      </c>
    </row>
    <row r="1164" spans="1:5" x14ac:dyDescent="0.25">
      <c r="A1164" t="s">
        <v>1162</v>
      </c>
      <c r="B1164" t="s">
        <v>7552</v>
      </c>
      <c r="C1164" t="s">
        <v>12796</v>
      </c>
      <c r="D1164" t="s">
        <v>13000</v>
      </c>
      <c r="E1164" t="str">
        <f t="shared" si="18"/>
        <v>Bacharel</v>
      </c>
    </row>
    <row r="1165" spans="1:5" x14ac:dyDescent="0.25">
      <c r="A1165" t="s">
        <v>1163</v>
      </c>
      <c r="B1165" t="s">
        <v>7553</v>
      </c>
      <c r="C1165" t="s">
        <v>12794</v>
      </c>
      <c r="D1165" t="s">
        <v>12889</v>
      </c>
      <c r="E1165" t="str">
        <f t="shared" si="18"/>
        <v>Engenheiro</v>
      </c>
    </row>
    <row r="1166" spans="1:5" x14ac:dyDescent="0.25">
      <c r="A1166" t="s">
        <v>1164</v>
      </c>
      <c r="B1166" t="s">
        <v>7554</v>
      </c>
      <c r="C1166" t="s">
        <v>12794</v>
      </c>
      <c r="D1166" t="s">
        <v>13001</v>
      </c>
      <c r="E1166" t="str">
        <f t="shared" si="18"/>
        <v>Engenheiro</v>
      </c>
    </row>
    <row r="1167" spans="1:5" x14ac:dyDescent="0.25">
      <c r="A1167" t="s">
        <v>1165</v>
      </c>
      <c r="B1167" t="s">
        <v>7555</v>
      </c>
      <c r="C1167" t="s">
        <v>12794</v>
      </c>
      <c r="D1167" t="s">
        <v>12820</v>
      </c>
      <c r="E1167" t="str">
        <f t="shared" si="18"/>
        <v>Advogado</v>
      </c>
    </row>
    <row r="1168" spans="1:5" x14ac:dyDescent="0.25">
      <c r="A1168" t="s">
        <v>1166</v>
      </c>
      <c r="B1168" t="s">
        <v>7556</v>
      </c>
      <c r="C1168" t="s">
        <v>12794</v>
      </c>
      <c r="D1168" t="s">
        <v>12823</v>
      </c>
      <c r="E1168" t="str">
        <f t="shared" si="18"/>
        <v>Administrador</v>
      </c>
    </row>
    <row r="1169" spans="1:5" x14ac:dyDescent="0.25">
      <c r="A1169" t="s">
        <v>1167</v>
      </c>
      <c r="B1169" t="s">
        <v>7557</v>
      </c>
      <c r="C1169" t="s">
        <v>12794</v>
      </c>
      <c r="D1169" t="s">
        <v>12803</v>
      </c>
      <c r="E1169" t="str">
        <f t="shared" si="18"/>
        <v>Engenheiro</v>
      </c>
    </row>
    <row r="1170" spans="1:5" x14ac:dyDescent="0.25">
      <c r="A1170" t="s">
        <v>1168</v>
      </c>
      <c r="B1170" t="s">
        <v>7558</v>
      </c>
      <c r="C1170" t="s">
        <v>12794</v>
      </c>
      <c r="D1170" t="s">
        <v>12800</v>
      </c>
      <c r="E1170" t="str">
        <f t="shared" si="18"/>
        <v>Economista</v>
      </c>
    </row>
    <row r="1171" spans="1:5" x14ac:dyDescent="0.25">
      <c r="A1171" t="s">
        <v>1169</v>
      </c>
      <c r="B1171" t="s">
        <v>7559</v>
      </c>
      <c r="C1171" t="s">
        <v>12794</v>
      </c>
      <c r="D1171" t="s">
        <v>13002</v>
      </c>
      <c r="E1171" t="str">
        <f t="shared" si="18"/>
        <v>Engenheiro</v>
      </c>
    </row>
    <row r="1172" spans="1:5" x14ac:dyDescent="0.25">
      <c r="A1172" t="s">
        <v>1170</v>
      </c>
      <c r="B1172" t="s">
        <v>7560</v>
      </c>
      <c r="C1172" t="s">
        <v>12794</v>
      </c>
      <c r="D1172" t="s">
        <v>12800</v>
      </c>
      <c r="E1172" t="str">
        <f t="shared" si="18"/>
        <v>Economista</v>
      </c>
    </row>
    <row r="1173" spans="1:5" x14ac:dyDescent="0.25">
      <c r="A1173" t="s">
        <v>1171</v>
      </c>
      <c r="B1173" t="s">
        <v>7561</v>
      </c>
      <c r="C1173" t="s">
        <v>12794</v>
      </c>
      <c r="D1173" t="s">
        <v>12800</v>
      </c>
      <c r="E1173" t="str">
        <f t="shared" si="18"/>
        <v>Economista</v>
      </c>
    </row>
    <row r="1174" spans="1:5" x14ac:dyDescent="0.25">
      <c r="A1174" t="s">
        <v>1172</v>
      </c>
      <c r="B1174" t="s">
        <v>7562</v>
      </c>
      <c r="C1174" t="s">
        <v>12794</v>
      </c>
      <c r="D1174" t="s">
        <v>12800</v>
      </c>
      <c r="E1174" t="str">
        <f t="shared" si="18"/>
        <v>Economista</v>
      </c>
    </row>
    <row r="1175" spans="1:5" x14ac:dyDescent="0.25">
      <c r="A1175" t="s">
        <v>1173</v>
      </c>
      <c r="B1175" t="s">
        <v>7563</v>
      </c>
      <c r="C1175" t="s">
        <v>12794</v>
      </c>
      <c r="D1175" t="s">
        <v>12805</v>
      </c>
      <c r="E1175" t="str">
        <f t="shared" si="18"/>
        <v>Contador</v>
      </c>
    </row>
    <row r="1176" spans="1:5" x14ac:dyDescent="0.25">
      <c r="A1176" t="s">
        <v>1174</v>
      </c>
      <c r="B1176" t="s">
        <v>7564</v>
      </c>
      <c r="C1176" t="s">
        <v>12794</v>
      </c>
      <c r="D1176" t="s">
        <v>12820</v>
      </c>
      <c r="E1176" t="str">
        <f t="shared" si="18"/>
        <v>Advogado</v>
      </c>
    </row>
    <row r="1177" spans="1:5" x14ac:dyDescent="0.25">
      <c r="A1177" t="s">
        <v>1175</v>
      </c>
      <c r="B1177" t="s">
        <v>7565</v>
      </c>
      <c r="C1177" t="s">
        <v>12794</v>
      </c>
      <c r="D1177" t="s">
        <v>12823</v>
      </c>
      <c r="E1177" t="str">
        <f t="shared" si="18"/>
        <v>Administrador</v>
      </c>
    </row>
    <row r="1178" spans="1:5" x14ac:dyDescent="0.25">
      <c r="A1178" t="s">
        <v>1176</v>
      </c>
      <c r="B1178" t="s">
        <v>7566</v>
      </c>
      <c r="C1178" t="s">
        <v>12794</v>
      </c>
      <c r="D1178" t="s">
        <v>12866</v>
      </c>
      <c r="E1178" t="str">
        <f t="shared" si="18"/>
        <v>Bacharel</v>
      </c>
    </row>
    <row r="1179" spans="1:5" x14ac:dyDescent="0.25">
      <c r="A1179" t="s">
        <v>1177</v>
      </c>
      <c r="B1179" t="s">
        <v>7567</v>
      </c>
      <c r="C1179" t="s">
        <v>12794</v>
      </c>
      <c r="D1179" t="s">
        <v>12809</v>
      </c>
      <c r="E1179" t="str">
        <f t="shared" si="18"/>
        <v>Engenheiro</v>
      </c>
    </row>
    <row r="1180" spans="1:5" x14ac:dyDescent="0.25">
      <c r="A1180" t="s">
        <v>1178</v>
      </c>
      <c r="B1180" t="s">
        <v>7568</v>
      </c>
      <c r="C1180" t="s">
        <v>12794</v>
      </c>
      <c r="D1180" t="s">
        <v>12991</v>
      </c>
      <c r="E1180" t="str">
        <f t="shared" si="18"/>
        <v>Executivo</v>
      </c>
    </row>
    <row r="1181" spans="1:5" x14ac:dyDescent="0.25">
      <c r="A1181" t="s">
        <v>1179</v>
      </c>
      <c r="B1181" t="s">
        <v>7569</v>
      </c>
      <c r="C1181" t="s">
        <v>12794</v>
      </c>
      <c r="D1181" t="s">
        <v>12819</v>
      </c>
      <c r="E1181" t="str">
        <f t="shared" si="18"/>
        <v>Empresário</v>
      </c>
    </row>
    <row r="1182" spans="1:5" x14ac:dyDescent="0.25">
      <c r="A1182" t="s">
        <v>1180</v>
      </c>
      <c r="B1182" t="s">
        <v>7570</v>
      </c>
      <c r="C1182" t="s">
        <v>12796</v>
      </c>
      <c r="D1182" t="s">
        <v>12800</v>
      </c>
      <c r="E1182" t="str">
        <f t="shared" si="18"/>
        <v>Economista</v>
      </c>
    </row>
    <row r="1183" spans="1:5" x14ac:dyDescent="0.25">
      <c r="A1183" t="s">
        <v>1181</v>
      </c>
      <c r="B1183" t="s">
        <v>7571</v>
      </c>
      <c r="C1183" t="s">
        <v>12794</v>
      </c>
      <c r="D1183" t="s">
        <v>12844</v>
      </c>
      <c r="E1183" t="str">
        <f t="shared" si="18"/>
        <v>Engenheiro</v>
      </c>
    </row>
    <row r="1184" spans="1:5" x14ac:dyDescent="0.25">
      <c r="A1184" t="s">
        <v>1182</v>
      </c>
      <c r="B1184" t="s">
        <v>7572</v>
      </c>
      <c r="C1184" t="s">
        <v>12794</v>
      </c>
      <c r="D1184" t="s">
        <v>12823</v>
      </c>
      <c r="E1184" t="str">
        <f t="shared" si="18"/>
        <v>Administrador</v>
      </c>
    </row>
    <row r="1185" spans="1:5" x14ac:dyDescent="0.25">
      <c r="A1185" t="s">
        <v>1183</v>
      </c>
      <c r="B1185" t="s">
        <v>7573</v>
      </c>
      <c r="C1185" t="s">
        <v>12796</v>
      </c>
      <c r="D1185" t="s">
        <v>12800</v>
      </c>
      <c r="E1185" t="str">
        <f t="shared" si="18"/>
        <v>Economista</v>
      </c>
    </row>
    <row r="1186" spans="1:5" x14ac:dyDescent="0.25">
      <c r="A1186" t="s">
        <v>1184</v>
      </c>
      <c r="B1186" t="s">
        <v>7574</v>
      </c>
      <c r="C1186" t="s">
        <v>12794</v>
      </c>
      <c r="D1186" t="s">
        <v>12799</v>
      </c>
      <c r="E1186" t="str">
        <f t="shared" si="18"/>
        <v>Bancário</v>
      </c>
    </row>
    <row r="1187" spans="1:5" x14ac:dyDescent="0.25">
      <c r="A1187" t="s">
        <v>1185</v>
      </c>
      <c r="B1187" t="s">
        <v>7575</v>
      </c>
      <c r="C1187" t="s">
        <v>12794</v>
      </c>
      <c r="D1187" t="s">
        <v>12991</v>
      </c>
      <c r="E1187" t="str">
        <f t="shared" si="18"/>
        <v>Executivo</v>
      </c>
    </row>
    <row r="1188" spans="1:5" x14ac:dyDescent="0.25">
      <c r="A1188" t="s">
        <v>1186</v>
      </c>
      <c r="B1188" t="s">
        <v>7576</v>
      </c>
      <c r="C1188" t="s">
        <v>12794</v>
      </c>
      <c r="D1188" t="s">
        <v>12800</v>
      </c>
      <c r="E1188" t="str">
        <f t="shared" si="18"/>
        <v>Economista</v>
      </c>
    </row>
    <row r="1189" spans="1:5" x14ac:dyDescent="0.25">
      <c r="A1189" t="s">
        <v>1187</v>
      </c>
      <c r="B1189" t="s">
        <v>7577</v>
      </c>
      <c r="C1189" t="s">
        <v>12794</v>
      </c>
      <c r="D1189" t="s">
        <v>13003</v>
      </c>
      <c r="E1189" t="str">
        <f t="shared" si="18"/>
        <v>Bacharel</v>
      </c>
    </row>
    <row r="1190" spans="1:5" x14ac:dyDescent="0.25">
      <c r="A1190" t="s">
        <v>1188</v>
      </c>
      <c r="B1190" t="s">
        <v>7578</v>
      </c>
      <c r="C1190" t="s">
        <v>12794</v>
      </c>
      <c r="D1190" t="s">
        <v>12808</v>
      </c>
      <c r="E1190" t="str">
        <f t="shared" si="18"/>
        <v>Engenheiro</v>
      </c>
    </row>
    <row r="1191" spans="1:5" x14ac:dyDescent="0.25">
      <c r="A1191" t="s">
        <v>1189</v>
      </c>
      <c r="B1191" t="s">
        <v>7579</v>
      </c>
      <c r="C1191" t="s">
        <v>12796</v>
      </c>
      <c r="D1191" t="s">
        <v>13004</v>
      </c>
      <c r="E1191" t="str">
        <f t="shared" si="18"/>
        <v>Administradora</v>
      </c>
    </row>
    <row r="1192" spans="1:5" x14ac:dyDescent="0.25">
      <c r="A1192" t="s">
        <v>1190</v>
      </c>
      <c r="B1192" t="s">
        <v>7580</v>
      </c>
      <c r="C1192" t="s">
        <v>12794</v>
      </c>
      <c r="D1192" t="s">
        <v>12828</v>
      </c>
      <c r="E1192" t="str">
        <f t="shared" si="18"/>
        <v>Administrador</v>
      </c>
    </row>
    <row r="1193" spans="1:5" x14ac:dyDescent="0.25">
      <c r="A1193" t="s">
        <v>1191</v>
      </c>
      <c r="B1193" t="s">
        <v>7581</v>
      </c>
      <c r="C1193" t="s">
        <v>12796</v>
      </c>
      <c r="D1193" t="s">
        <v>13004</v>
      </c>
      <c r="E1193" t="str">
        <f t="shared" si="18"/>
        <v>Administradora</v>
      </c>
    </row>
    <row r="1194" spans="1:5" x14ac:dyDescent="0.25">
      <c r="A1194" t="s">
        <v>1192</v>
      </c>
      <c r="B1194" t="s">
        <v>7582</v>
      </c>
      <c r="C1194" t="s">
        <v>12794</v>
      </c>
      <c r="D1194" t="s">
        <v>13005</v>
      </c>
      <c r="E1194" t="str">
        <f t="shared" si="18"/>
        <v>Engenheiro/Economista</v>
      </c>
    </row>
    <row r="1195" spans="1:5" x14ac:dyDescent="0.25">
      <c r="A1195" t="s">
        <v>1193</v>
      </c>
      <c r="B1195" t="s">
        <v>7583</v>
      </c>
      <c r="C1195" t="s">
        <v>12794</v>
      </c>
      <c r="D1195" t="s">
        <v>12828</v>
      </c>
      <c r="E1195" t="str">
        <f t="shared" si="18"/>
        <v>Administrador</v>
      </c>
    </row>
    <row r="1196" spans="1:5" x14ac:dyDescent="0.25">
      <c r="A1196" t="s">
        <v>1194</v>
      </c>
      <c r="B1196" t="s">
        <v>7584</v>
      </c>
      <c r="C1196" t="s">
        <v>12794</v>
      </c>
      <c r="D1196" t="s">
        <v>12879</v>
      </c>
      <c r="E1196" t="str">
        <f t="shared" si="18"/>
        <v>Banqueiro</v>
      </c>
    </row>
    <row r="1197" spans="1:5" x14ac:dyDescent="0.25">
      <c r="A1197" t="s">
        <v>1195</v>
      </c>
      <c r="B1197" t="s">
        <v>7585</v>
      </c>
      <c r="C1197" t="s">
        <v>12794</v>
      </c>
      <c r="D1197" t="s">
        <v>12828</v>
      </c>
      <c r="E1197" t="str">
        <f t="shared" si="18"/>
        <v>Administrador</v>
      </c>
    </row>
    <row r="1198" spans="1:5" x14ac:dyDescent="0.25">
      <c r="A1198" t="s">
        <v>1196</v>
      </c>
      <c r="B1198" t="s">
        <v>7586</v>
      </c>
      <c r="C1198" t="s">
        <v>12794</v>
      </c>
      <c r="D1198" t="s">
        <v>12800</v>
      </c>
      <c r="E1198" t="str">
        <f t="shared" si="18"/>
        <v>Economista</v>
      </c>
    </row>
    <row r="1199" spans="1:5" x14ac:dyDescent="0.25">
      <c r="A1199" t="s">
        <v>1197</v>
      </c>
      <c r="B1199" t="s">
        <v>7587</v>
      </c>
      <c r="C1199" t="s">
        <v>12795</v>
      </c>
      <c r="D1199" t="s">
        <v>12886</v>
      </c>
      <c r="E1199" t="str">
        <f t="shared" si="18"/>
        <v>Contabilista</v>
      </c>
    </row>
    <row r="1200" spans="1:5" x14ac:dyDescent="0.25">
      <c r="A1200" t="s">
        <v>1198</v>
      </c>
      <c r="B1200" t="s">
        <v>7588</v>
      </c>
      <c r="C1200" t="s">
        <v>12794</v>
      </c>
      <c r="D1200" t="s">
        <v>12800</v>
      </c>
      <c r="E1200" t="str">
        <f t="shared" si="18"/>
        <v>Economista</v>
      </c>
    </row>
    <row r="1201" spans="1:5" x14ac:dyDescent="0.25">
      <c r="A1201" t="s">
        <v>1199</v>
      </c>
      <c r="B1201" t="s">
        <v>7589</v>
      </c>
      <c r="C1201" t="s">
        <v>12794</v>
      </c>
      <c r="D1201" t="s">
        <v>13006</v>
      </c>
      <c r="E1201" t="str">
        <f t="shared" si="18"/>
        <v>Auditor</v>
      </c>
    </row>
    <row r="1202" spans="1:5" x14ac:dyDescent="0.25">
      <c r="A1202" t="s">
        <v>1200</v>
      </c>
      <c r="B1202" t="s">
        <v>7590</v>
      </c>
      <c r="C1202" t="s">
        <v>12794</v>
      </c>
      <c r="D1202" t="s">
        <v>12805</v>
      </c>
      <c r="E1202" t="str">
        <f t="shared" si="18"/>
        <v>Contador</v>
      </c>
    </row>
    <row r="1203" spans="1:5" x14ac:dyDescent="0.25">
      <c r="A1203" t="s">
        <v>1201</v>
      </c>
      <c r="B1203" t="s">
        <v>7591</v>
      </c>
      <c r="C1203" t="s">
        <v>12794</v>
      </c>
      <c r="D1203" t="s">
        <v>13007</v>
      </c>
      <c r="E1203" t="str">
        <f t="shared" si="18"/>
        <v>engenheiro</v>
      </c>
    </row>
    <row r="1204" spans="1:5" x14ac:dyDescent="0.25">
      <c r="A1204" t="s">
        <v>1202</v>
      </c>
      <c r="B1204" t="s">
        <v>7592</v>
      </c>
      <c r="C1204" t="s">
        <v>12794</v>
      </c>
      <c r="D1204" t="s">
        <v>13007</v>
      </c>
      <c r="E1204" t="str">
        <f t="shared" si="18"/>
        <v>engenheiro</v>
      </c>
    </row>
    <row r="1205" spans="1:5" x14ac:dyDescent="0.25">
      <c r="A1205" t="s">
        <v>1203</v>
      </c>
      <c r="B1205" t="s">
        <v>7593</v>
      </c>
      <c r="C1205" t="s">
        <v>12794</v>
      </c>
      <c r="D1205" t="s">
        <v>13007</v>
      </c>
      <c r="E1205" t="str">
        <f t="shared" si="18"/>
        <v>engenheiro</v>
      </c>
    </row>
    <row r="1206" spans="1:5" x14ac:dyDescent="0.25">
      <c r="A1206" t="s">
        <v>1204</v>
      </c>
      <c r="B1206" t="s">
        <v>7594</v>
      </c>
      <c r="C1206" t="s">
        <v>12794</v>
      </c>
      <c r="D1206" t="s">
        <v>13007</v>
      </c>
      <c r="E1206" t="str">
        <f t="shared" si="18"/>
        <v>engenheiro</v>
      </c>
    </row>
    <row r="1207" spans="1:5" x14ac:dyDescent="0.25">
      <c r="A1207" t="s">
        <v>1205</v>
      </c>
      <c r="B1207" t="s">
        <v>7595</v>
      </c>
      <c r="C1207" t="s">
        <v>12794</v>
      </c>
      <c r="D1207" t="s">
        <v>12822</v>
      </c>
      <c r="E1207" t="str">
        <f t="shared" si="18"/>
        <v>advogado</v>
      </c>
    </row>
    <row r="1208" spans="1:5" x14ac:dyDescent="0.25">
      <c r="A1208" t="s">
        <v>1206</v>
      </c>
      <c r="B1208" t="s">
        <v>7596</v>
      </c>
      <c r="C1208" t="s">
        <v>12794</v>
      </c>
      <c r="D1208" t="s">
        <v>13007</v>
      </c>
      <c r="E1208" t="str">
        <f t="shared" si="18"/>
        <v>engenheiro</v>
      </c>
    </row>
    <row r="1209" spans="1:5" x14ac:dyDescent="0.25">
      <c r="A1209" t="s">
        <v>1207</v>
      </c>
      <c r="B1209" t="s">
        <v>7597</v>
      </c>
      <c r="C1209" t="s">
        <v>12794</v>
      </c>
      <c r="D1209" t="s">
        <v>13007</v>
      </c>
      <c r="E1209" t="str">
        <f t="shared" si="18"/>
        <v>engenheiro</v>
      </c>
    </row>
    <row r="1210" spans="1:5" x14ac:dyDescent="0.25">
      <c r="A1210" t="s">
        <v>1208</v>
      </c>
      <c r="B1210" t="s">
        <v>7598</v>
      </c>
      <c r="C1210" t="s">
        <v>12794</v>
      </c>
      <c r="D1210" t="s">
        <v>12823</v>
      </c>
      <c r="E1210" t="str">
        <f t="shared" si="18"/>
        <v>Administrador</v>
      </c>
    </row>
    <row r="1211" spans="1:5" x14ac:dyDescent="0.25">
      <c r="A1211" t="s">
        <v>1209</v>
      </c>
      <c r="B1211" t="s">
        <v>7599</v>
      </c>
      <c r="C1211" t="s">
        <v>12794</v>
      </c>
      <c r="D1211" t="s">
        <v>13008</v>
      </c>
      <c r="E1211" t="str">
        <f t="shared" si="18"/>
        <v>Economista,</v>
      </c>
    </row>
    <row r="1212" spans="1:5" x14ac:dyDescent="0.25">
      <c r="A1212" t="s">
        <v>1210</v>
      </c>
      <c r="B1212" t="s">
        <v>7600</v>
      </c>
      <c r="C1212" t="s">
        <v>12794</v>
      </c>
      <c r="D1212" t="s">
        <v>13009</v>
      </c>
      <c r="E1212" t="str">
        <f t="shared" si="18"/>
        <v>Bacharel</v>
      </c>
    </row>
    <row r="1213" spans="1:5" x14ac:dyDescent="0.25">
      <c r="A1213" t="s">
        <v>1211</v>
      </c>
      <c r="B1213" t="s">
        <v>7601</v>
      </c>
      <c r="C1213" t="s">
        <v>12794</v>
      </c>
      <c r="D1213" t="s">
        <v>12808</v>
      </c>
      <c r="E1213" t="str">
        <f t="shared" si="18"/>
        <v>Engenheiro</v>
      </c>
    </row>
    <row r="1214" spans="1:5" x14ac:dyDescent="0.25">
      <c r="A1214" t="s">
        <v>1212</v>
      </c>
      <c r="B1214" t="s">
        <v>7602</v>
      </c>
      <c r="C1214" t="s">
        <v>12794</v>
      </c>
      <c r="D1214" t="s">
        <v>12820</v>
      </c>
      <c r="E1214" t="str">
        <f t="shared" si="18"/>
        <v>Advogado</v>
      </c>
    </row>
    <row r="1215" spans="1:5" x14ac:dyDescent="0.25">
      <c r="A1215" t="s">
        <v>1213</v>
      </c>
      <c r="B1215" t="s">
        <v>7603</v>
      </c>
      <c r="C1215" t="s">
        <v>12794</v>
      </c>
      <c r="D1215" t="s">
        <v>12800</v>
      </c>
      <c r="E1215" t="str">
        <f t="shared" si="18"/>
        <v>Economista</v>
      </c>
    </row>
    <row r="1216" spans="1:5" x14ac:dyDescent="0.25">
      <c r="A1216" t="s">
        <v>1214</v>
      </c>
      <c r="B1216" t="s">
        <v>7604</v>
      </c>
      <c r="C1216" t="s">
        <v>12794</v>
      </c>
      <c r="D1216" t="s">
        <v>12808</v>
      </c>
      <c r="E1216" t="str">
        <f t="shared" si="18"/>
        <v>Engenheiro</v>
      </c>
    </row>
    <row r="1217" spans="1:5" x14ac:dyDescent="0.25">
      <c r="A1217" t="s">
        <v>1215</v>
      </c>
      <c r="B1217" t="s">
        <v>7605</v>
      </c>
      <c r="C1217" t="s">
        <v>12796</v>
      </c>
      <c r="D1217">
        <v>0</v>
      </c>
      <c r="E1217">
        <f t="shared" si="18"/>
        <v>0</v>
      </c>
    </row>
    <row r="1218" spans="1:5" x14ac:dyDescent="0.25">
      <c r="A1218" t="s">
        <v>1216</v>
      </c>
      <c r="B1218" t="s">
        <v>7606</v>
      </c>
      <c r="C1218" t="s">
        <v>12794</v>
      </c>
      <c r="D1218">
        <v>0</v>
      </c>
      <c r="E1218">
        <f t="shared" si="18"/>
        <v>0</v>
      </c>
    </row>
    <row r="1219" spans="1:5" x14ac:dyDescent="0.25">
      <c r="A1219" t="s">
        <v>1217</v>
      </c>
      <c r="B1219" t="s">
        <v>7607</v>
      </c>
      <c r="C1219" t="s">
        <v>12794</v>
      </c>
      <c r="D1219">
        <v>0</v>
      </c>
      <c r="E1219">
        <f t="shared" ref="E1219:E1282" si="19">IFERROR(TRIM(LEFT(D1219,FIND(" ",D1219))),D1219)</f>
        <v>0</v>
      </c>
    </row>
    <row r="1220" spans="1:5" x14ac:dyDescent="0.25">
      <c r="A1220" t="s">
        <v>1218</v>
      </c>
      <c r="B1220" t="s">
        <v>7608</v>
      </c>
      <c r="C1220" t="s">
        <v>12796</v>
      </c>
      <c r="D1220" t="s">
        <v>13010</v>
      </c>
      <c r="E1220" t="str">
        <f t="shared" si="19"/>
        <v>Advigada</v>
      </c>
    </row>
    <row r="1221" spans="1:5" x14ac:dyDescent="0.25">
      <c r="A1221" t="s">
        <v>1219</v>
      </c>
      <c r="B1221" t="s">
        <v>7609</v>
      </c>
      <c r="C1221" t="s">
        <v>12794</v>
      </c>
      <c r="D1221" t="s">
        <v>13011</v>
      </c>
      <c r="E1221" t="str">
        <f t="shared" si="19"/>
        <v>Engenheiro</v>
      </c>
    </row>
    <row r="1222" spans="1:5" x14ac:dyDescent="0.25">
      <c r="A1222" t="s">
        <v>1220</v>
      </c>
      <c r="B1222" t="s">
        <v>7610</v>
      </c>
      <c r="C1222" t="s">
        <v>12794</v>
      </c>
      <c r="D1222" t="s">
        <v>12800</v>
      </c>
      <c r="E1222" t="str">
        <f t="shared" si="19"/>
        <v>Economista</v>
      </c>
    </row>
    <row r="1223" spans="1:5" x14ac:dyDescent="0.25">
      <c r="A1223" t="s">
        <v>1221</v>
      </c>
      <c r="B1223" t="s">
        <v>7611</v>
      </c>
      <c r="C1223" t="s">
        <v>12796</v>
      </c>
      <c r="D1223" t="s">
        <v>12825</v>
      </c>
      <c r="E1223" t="str">
        <f t="shared" si="19"/>
        <v>Engenheira</v>
      </c>
    </row>
    <row r="1224" spans="1:5" x14ac:dyDescent="0.25">
      <c r="A1224" t="s">
        <v>1222</v>
      </c>
      <c r="B1224" t="s">
        <v>7612</v>
      </c>
      <c r="C1224" t="s">
        <v>12794</v>
      </c>
      <c r="D1224" t="s">
        <v>12828</v>
      </c>
      <c r="E1224" t="str">
        <f t="shared" si="19"/>
        <v>Administrador</v>
      </c>
    </row>
    <row r="1225" spans="1:5" x14ac:dyDescent="0.25">
      <c r="A1225" t="s">
        <v>1223</v>
      </c>
      <c r="B1225" t="s">
        <v>7613</v>
      </c>
      <c r="C1225" t="s">
        <v>12794</v>
      </c>
      <c r="D1225" t="s">
        <v>12808</v>
      </c>
      <c r="E1225" t="str">
        <f t="shared" si="19"/>
        <v>Engenheiro</v>
      </c>
    </row>
    <row r="1226" spans="1:5" x14ac:dyDescent="0.25">
      <c r="A1226" t="s">
        <v>1224</v>
      </c>
      <c r="B1226" t="s">
        <v>7614</v>
      </c>
      <c r="C1226" t="s">
        <v>12794</v>
      </c>
      <c r="D1226" t="s">
        <v>12808</v>
      </c>
      <c r="E1226" t="str">
        <f t="shared" si="19"/>
        <v>Engenheiro</v>
      </c>
    </row>
    <row r="1227" spans="1:5" x14ac:dyDescent="0.25">
      <c r="A1227" t="s">
        <v>1225</v>
      </c>
      <c r="B1227" t="s">
        <v>7615</v>
      </c>
      <c r="C1227" t="s">
        <v>12794</v>
      </c>
      <c r="D1227" t="s">
        <v>12823</v>
      </c>
      <c r="E1227" t="str">
        <f t="shared" si="19"/>
        <v>Administrador</v>
      </c>
    </row>
    <row r="1228" spans="1:5" x14ac:dyDescent="0.25">
      <c r="A1228" t="s">
        <v>1226</v>
      </c>
      <c r="B1228" t="s">
        <v>7616</v>
      </c>
      <c r="C1228" t="s">
        <v>12794</v>
      </c>
      <c r="D1228" t="s">
        <v>12800</v>
      </c>
      <c r="E1228" t="str">
        <f t="shared" si="19"/>
        <v>Economista</v>
      </c>
    </row>
    <row r="1229" spans="1:5" x14ac:dyDescent="0.25">
      <c r="A1229" t="s">
        <v>1227</v>
      </c>
      <c r="B1229" t="s">
        <v>7617</v>
      </c>
      <c r="C1229" t="s">
        <v>12794</v>
      </c>
      <c r="D1229" t="s">
        <v>12808</v>
      </c>
      <c r="E1229" t="str">
        <f t="shared" si="19"/>
        <v>Engenheiro</v>
      </c>
    </row>
    <row r="1230" spans="1:5" x14ac:dyDescent="0.25">
      <c r="A1230" t="s">
        <v>1228</v>
      </c>
      <c r="B1230" t="s">
        <v>7618</v>
      </c>
      <c r="C1230" t="s">
        <v>12794</v>
      </c>
      <c r="D1230" t="s">
        <v>12820</v>
      </c>
      <c r="E1230" t="str">
        <f t="shared" si="19"/>
        <v>Advogado</v>
      </c>
    </row>
    <row r="1231" spans="1:5" x14ac:dyDescent="0.25">
      <c r="A1231" t="s">
        <v>1229</v>
      </c>
      <c r="B1231" t="s">
        <v>7619</v>
      </c>
      <c r="C1231" t="s">
        <v>12794</v>
      </c>
      <c r="D1231" t="s">
        <v>12808</v>
      </c>
      <c r="E1231" t="str">
        <f t="shared" si="19"/>
        <v>Engenheiro</v>
      </c>
    </row>
    <row r="1232" spans="1:5" x14ac:dyDescent="0.25">
      <c r="A1232" t="s">
        <v>1230</v>
      </c>
      <c r="B1232" t="s">
        <v>7620</v>
      </c>
      <c r="C1232" t="s">
        <v>12794</v>
      </c>
      <c r="D1232" t="s">
        <v>13012</v>
      </c>
      <c r="E1232" t="str">
        <f t="shared" si="19"/>
        <v>Contador</v>
      </c>
    </row>
    <row r="1233" spans="1:5" x14ac:dyDescent="0.25">
      <c r="A1233" t="s">
        <v>1231</v>
      </c>
      <c r="B1233" t="s">
        <v>7621</v>
      </c>
      <c r="C1233" t="s">
        <v>12796</v>
      </c>
      <c r="D1233" t="s">
        <v>12813</v>
      </c>
      <c r="E1233" t="str">
        <f t="shared" si="19"/>
        <v>Administradora</v>
      </c>
    </row>
    <row r="1234" spans="1:5" x14ac:dyDescent="0.25">
      <c r="A1234" t="s">
        <v>1232</v>
      </c>
      <c r="B1234" t="s">
        <v>7622</v>
      </c>
      <c r="C1234" t="s">
        <v>12796</v>
      </c>
      <c r="D1234" t="s">
        <v>12813</v>
      </c>
      <c r="E1234" t="str">
        <f t="shared" si="19"/>
        <v>Administradora</v>
      </c>
    </row>
    <row r="1235" spans="1:5" x14ac:dyDescent="0.25">
      <c r="A1235" t="s">
        <v>1233</v>
      </c>
      <c r="B1235" t="s">
        <v>7623</v>
      </c>
      <c r="C1235" t="s">
        <v>12796</v>
      </c>
      <c r="D1235" t="s">
        <v>12923</v>
      </c>
      <c r="E1235" t="str">
        <f t="shared" si="19"/>
        <v>Contadora</v>
      </c>
    </row>
    <row r="1236" spans="1:5" x14ac:dyDescent="0.25">
      <c r="A1236" t="s">
        <v>1234</v>
      </c>
      <c r="B1236" t="s">
        <v>7624</v>
      </c>
      <c r="C1236" t="s">
        <v>12794</v>
      </c>
      <c r="D1236" t="s">
        <v>12808</v>
      </c>
      <c r="E1236" t="str">
        <f t="shared" si="19"/>
        <v>Engenheiro</v>
      </c>
    </row>
    <row r="1237" spans="1:5" x14ac:dyDescent="0.25">
      <c r="A1237" t="s">
        <v>1235</v>
      </c>
      <c r="B1237" t="s">
        <v>7625</v>
      </c>
      <c r="C1237" t="s">
        <v>12794</v>
      </c>
      <c r="D1237" t="s">
        <v>12808</v>
      </c>
      <c r="E1237" t="str">
        <f t="shared" si="19"/>
        <v>Engenheiro</v>
      </c>
    </row>
    <row r="1238" spans="1:5" x14ac:dyDescent="0.25">
      <c r="A1238" t="s">
        <v>1236</v>
      </c>
      <c r="B1238" t="s">
        <v>7626</v>
      </c>
      <c r="C1238" t="s">
        <v>12794</v>
      </c>
      <c r="D1238" t="s">
        <v>12808</v>
      </c>
      <c r="E1238" t="str">
        <f t="shared" si="19"/>
        <v>Engenheiro</v>
      </c>
    </row>
    <row r="1239" spans="1:5" x14ac:dyDescent="0.25">
      <c r="A1239" t="s">
        <v>1237</v>
      </c>
      <c r="B1239" t="s">
        <v>7627</v>
      </c>
      <c r="C1239" t="s">
        <v>12794</v>
      </c>
      <c r="D1239" t="s">
        <v>12820</v>
      </c>
      <c r="E1239" t="str">
        <f t="shared" si="19"/>
        <v>Advogado</v>
      </c>
    </row>
    <row r="1240" spans="1:5" x14ac:dyDescent="0.25">
      <c r="A1240" t="s">
        <v>1238</v>
      </c>
      <c r="B1240" t="s">
        <v>7628</v>
      </c>
      <c r="C1240" t="s">
        <v>12796</v>
      </c>
      <c r="D1240" t="s">
        <v>12813</v>
      </c>
      <c r="E1240" t="str">
        <f t="shared" si="19"/>
        <v>Administradora</v>
      </c>
    </row>
    <row r="1241" spans="1:5" x14ac:dyDescent="0.25">
      <c r="A1241" t="s">
        <v>1239</v>
      </c>
      <c r="B1241" t="s">
        <v>7629</v>
      </c>
      <c r="C1241" t="s">
        <v>12794</v>
      </c>
      <c r="D1241" t="s">
        <v>12808</v>
      </c>
      <c r="E1241" t="str">
        <f t="shared" si="19"/>
        <v>Engenheiro</v>
      </c>
    </row>
    <row r="1242" spans="1:5" x14ac:dyDescent="0.25">
      <c r="A1242" t="s">
        <v>1240</v>
      </c>
      <c r="B1242" t="s">
        <v>7630</v>
      </c>
      <c r="C1242" t="s">
        <v>12794</v>
      </c>
      <c r="D1242" t="s">
        <v>12818</v>
      </c>
      <c r="E1242" t="str">
        <f t="shared" si="19"/>
        <v>Administrador</v>
      </c>
    </row>
    <row r="1243" spans="1:5" x14ac:dyDescent="0.25">
      <c r="A1243" t="s">
        <v>1241</v>
      </c>
      <c r="B1243" t="s">
        <v>7631</v>
      </c>
      <c r="C1243" t="s">
        <v>12794</v>
      </c>
      <c r="D1243" t="s">
        <v>12808</v>
      </c>
      <c r="E1243" t="str">
        <f t="shared" si="19"/>
        <v>Engenheiro</v>
      </c>
    </row>
    <row r="1244" spans="1:5" x14ac:dyDescent="0.25">
      <c r="A1244" t="s">
        <v>1242</v>
      </c>
      <c r="B1244" t="s">
        <v>7632</v>
      </c>
      <c r="C1244" t="s">
        <v>12794</v>
      </c>
      <c r="D1244" t="s">
        <v>12808</v>
      </c>
      <c r="E1244" t="str">
        <f t="shared" si="19"/>
        <v>Engenheiro</v>
      </c>
    </row>
    <row r="1245" spans="1:5" x14ac:dyDescent="0.25">
      <c r="A1245" t="s">
        <v>1243</v>
      </c>
      <c r="B1245" t="s">
        <v>7633</v>
      </c>
      <c r="C1245" t="s">
        <v>12794</v>
      </c>
      <c r="D1245" t="s">
        <v>12808</v>
      </c>
      <c r="E1245" t="str">
        <f t="shared" si="19"/>
        <v>Engenheiro</v>
      </c>
    </row>
    <row r="1246" spans="1:5" x14ac:dyDescent="0.25">
      <c r="A1246" t="s">
        <v>1244</v>
      </c>
      <c r="B1246" t="s">
        <v>7634</v>
      </c>
      <c r="C1246" t="s">
        <v>12794</v>
      </c>
      <c r="D1246" t="s">
        <v>12808</v>
      </c>
      <c r="E1246" t="str">
        <f t="shared" si="19"/>
        <v>Engenheiro</v>
      </c>
    </row>
    <row r="1247" spans="1:5" x14ac:dyDescent="0.25">
      <c r="A1247" t="s">
        <v>1245</v>
      </c>
      <c r="B1247" t="s">
        <v>7635</v>
      </c>
      <c r="C1247" t="s">
        <v>12794</v>
      </c>
      <c r="D1247" t="s">
        <v>12818</v>
      </c>
      <c r="E1247" t="str">
        <f t="shared" si="19"/>
        <v>Administrador</v>
      </c>
    </row>
    <row r="1248" spans="1:5" x14ac:dyDescent="0.25">
      <c r="A1248" t="s">
        <v>1246</v>
      </c>
      <c r="B1248" t="s">
        <v>7636</v>
      </c>
      <c r="C1248" t="s">
        <v>12794</v>
      </c>
      <c r="D1248" t="s">
        <v>12808</v>
      </c>
      <c r="E1248" t="str">
        <f t="shared" si="19"/>
        <v>Engenheiro</v>
      </c>
    </row>
    <row r="1249" spans="1:5" x14ac:dyDescent="0.25">
      <c r="A1249" t="s">
        <v>1247</v>
      </c>
      <c r="B1249" t="s">
        <v>7637</v>
      </c>
      <c r="C1249" t="s">
        <v>12794</v>
      </c>
      <c r="D1249" t="s">
        <v>12808</v>
      </c>
      <c r="E1249" t="str">
        <f t="shared" si="19"/>
        <v>Engenheiro</v>
      </c>
    </row>
    <row r="1250" spans="1:5" x14ac:dyDescent="0.25">
      <c r="A1250" t="s">
        <v>1248</v>
      </c>
      <c r="B1250" t="s">
        <v>7638</v>
      </c>
      <c r="C1250" t="s">
        <v>12794</v>
      </c>
      <c r="D1250" t="s">
        <v>12808</v>
      </c>
      <c r="E1250" t="str">
        <f t="shared" si="19"/>
        <v>Engenheiro</v>
      </c>
    </row>
    <row r="1251" spans="1:5" x14ac:dyDescent="0.25">
      <c r="A1251" t="s">
        <v>1249</v>
      </c>
      <c r="B1251" t="s">
        <v>7639</v>
      </c>
      <c r="C1251" t="s">
        <v>12794</v>
      </c>
      <c r="D1251" t="s">
        <v>12818</v>
      </c>
      <c r="E1251" t="str">
        <f t="shared" si="19"/>
        <v>Administrador</v>
      </c>
    </row>
    <row r="1252" spans="1:5" x14ac:dyDescent="0.25">
      <c r="A1252" t="s">
        <v>1250</v>
      </c>
      <c r="B1252" t="s">
        <v>7640</v>
      </c>
      <c r="C1252" t="s">
        <v>12794</v>
      </c>
      <c r="D1252" t="s">
        <v>12802</v>
      </c>
      <c r="E1252" t="str">
        <f t="shared" si="19"/>
        <v>Engenheiro</v>
      </c>
    </row>
    <row r="1253" spans="1:5" x14ac:dyDescent="0.25">
      <c r="A1253" t="s">
        <v>1251</v>
      </c>
      <c r="B1253" t="s">
        <v>7641</v>
      </c>
      <c r="C1253" t="s">
        <v>12794</v>
      </c>
      <c r="D1253" t="s">
        <v>12800</v>
      </c>
      <c r="E1253" t="str">
        <f t="shared" si="19"/>
        <v>Economista</v>
      </c>
    </row>
    <row r="1254" spans="1:5" x14ac:dyDescent="0.25">
      <c r="A1254" t="s">
        <v>1252</v>
      </c>
      <c r="B1254" t="s">
        <v>7642</v>
      </c>
      <c r="C1254" t="s">
        <v>12794</v>
      </c>
      <c r="D1254" t="s">
        <v>12802</v>
      </c>
      <c r="E1254" t="str">
        <f t="shared" si="19"/>
        <v>Engenheiro</v>
      </c>
    </row>
    <row r="1255" spans="1:5" x14ac:dyDescent="0.25">
      <c r="A1255" t="s">
        <v>1253</v>
      </c>
      <c r="B1255" t="s">
        <v>7643</v>
      </c>
      <c r="C1255" t="s">
        <v>12794</v>
      </c>
      <c r="D1255" t="s">
        <v>12823</v>
      </c>
      <c r="E1255" t="str">
        <f t="shared" si="19"/>
        <v>Administrador</v>
      </c>
    </row>
    <row r="1256" spans="1:5" x14ac:dyDescent="0.25">
      <c r="A1256" t="s">
        <v>1254</v>
      </c>
      <c r="B1256" t="s">
        <v>7644</v>
      </c>
      <c r="C1256" t="s">
        <v>12794</v>
      </c>
      <c r="D1256" t="s">
        <v>12800</v>
      </c>
      <c r="E1256" t="str">
        <f t="shared" si="19"/>
        <v>Economista</v>
      </c>
    </row>
    <row r="1257" spans="1:5" x14ac:dyDescent="0.25">
      <c r="A1257" t="s">
        <v>1255</v>
      </c>
      <c r="B1257" t="s">
        <v>7645</v>
      </c>
      <c r="C1257" t="s">
        <v>12794</v>
      </c>
      <c r="D1257" t="s">
        <v>12808</v>
      </c>
      <c r="E1257" t="str">
        <f t="shared" si="19"/>
        <v>Engenheiro</v>
      </c>
    </row>
    <row r="1258" spans="1:5" x14ac:dyDescent="0.25">
      <c r="A1258" t="s">
        <v>1256</v>
      </c>
      <c r="B1258" t="s">
        <v>7646</v>
      </c>
      <c r="C1258" t="s">
        <v>12794</v>
      </c>
      <c r="D1258" t="s">
        <v>12800</v>
      </c>
      <c r="E1258" t="str">
        <f t="shared" si="19"/>
        <v>Economista</v>
      </c>
    </row>
    <row r="1259" spans="1:5" x14ac:dyDescent="0.25">
      <c r="A1259" t="s">
        <v>1257</v>
      </c>
      <c r="B1259" t="s">
        <v>7647</v>
      </c>
      <c r="C1259" t="s">
        <v>12794</v>
      </c>
      <c r="D1259" t="s">
        <v>12954</v>
      </c>
      <c r="E1259" t="str">
        <f t="shared" si="19"/>
        <v>Engenheiro</v>
      </c>
    </row>
    <row r="1260" spans="1:5" x14ac:dyDescent="0.25">
      <c r="A1260" t="s">
        <v>1258</v>
      </c>
      <c r="B1260" t="s">
        <v>7648</v>
      </c>
      <c r="C1260" t="s">
        <v>12794</v>
      </c>
      <c r="D1260" t="s">
        <v>12818</v>
      </c>
      <c r="E1260" t="str">
        <f t="shared" si="19"/>
        <v>Administrador</v>
      </c>
    </row>
    <row r="1261" spans="1:5" x14ac:dyDescent="0.25">
      <c r="A1261" t="s">
        <v>458</v>
      </c>
      <c r="B1261" t="s">
        <v>7649</v>
      </c>
      <c r="C1261" t="s">
        <v>12794</v>
      </c>
      <c r="D1261" t="s">
        <v>12819</v>
      </c>
      <c r="E1261" t="str">
        <f t="shared" si="19"/>
        <v>Empresário</v>
      </c>
    </row>
    <row r="1262" spans="1:5" x14ac:dyDescent="0.25">
      <c r="A1262" t="s">
        <v>1259</v>
      </c>
      <c r="B1262" t="s">
        <v>7650</v>
      </c>
      <c r="C1262" t="s">
        <v>12794</v>
      </c>
      <c r="D1262" t="s">
        <v>12823</v>
      </c>
      <c r="E1262" t="str">
        <f t="shared" si="19"/>
        <v>Administrador</v>
      </c>
    </row>
    <row r="1263" spans="1:5" x14ac:dyDescent="0.25">
      <c r="A1263" t="s">
        <v>1260</v>
      </c>
      <c r="B1263" t="s">
        <v>7651</v>
      </c>
      <c r="C1263" t="s">
        <v>12794</v>
      </c>
      <c r="D1263" t="s">
        <v>12823</v>
      </c>
      <c r="E1263" t="str">
        <f t="shared" si="19"/>
        <v>Administrador</v>
      </c>
    </row>
    <row r="1264" spans="1:5" x14ac:dyDescent="0.25">
      <c r="A1264" t="s">
        <v>1261</v>
      </c>
      <c r="B1264" t="s">
        <v>7652</v>
      </c>
      <c r="C1264" t="s">
        <v>12794</v>
      </c>
      <c r="D1264" t="s">
        <v>12823</v>
      </c>
      <c r="E1264" t="str">
        <f t="shared" si="19"/>
        <v>Administrador</v>
      </c>
    </row>
    <row r="1265" spans="1:5" x14ac:dyDescent="0.25">
      <c r="A1265" t="s">
        <v>1262</v>
      </c>
      <c r="B1265" t="s">
        <v>7653</v>
      </c>
      <c r="C1265" t="s">
        <v>12794</v>
      </c>
      <c r="D1265" t="s">
        <v>12823</v>
      </c>
      <c r="E1265" t="str">
        <f t="shared" si="19"/>
        <v>Administrador</v>
      </c>
    </row>
    <row r="1266" spans="1:5" x14ac:dyDescent="0.25">
      <c r="A1266" t="s">
        <v>1263</v>
      </c>
      <c r="B1266" t="s">
        <v>7654</v>
      </c>
      <c r="C1266" t="s">
        <v>12794</v>
      </c>
      <c r="D1266" t="s">
        <v>13013</v>
      </c>
      <c r="E1266" t="str">
        <f t="shared" si="19"/>
        <v>Bacharel</v>
      </c>
    </row>
    <row r="1267" spans="1:5" x14ac:dyDescent="0.25">
      <c r="A1267" t="s">
        <v>1264</v>
      </c>
      <c r="B1267" t="s">
        <v>7655</v>
      </c>
      <c r="C1267" t="s">
        <v>12794</v>
      </c>
      <c r="D1267" t="s">
        <v>12808</v>
      </c>
      <c r="E1267" t="str">
        <f t="shared" si="19"/>
        <v>Engenheiro</v>
      </c>
    </row>
    <row r="1268" spans="1:5" x14ac:dyDescent="0.25">
      <c r="A1268" t="s">
        <v>1265</v>
      </c>
      <c r="B1268" t="s">
        <v>7656</v>
      </c>
      <c r="C1268" t="s">
        <v>12794</v>
      </c>
      <c r="D1268" t="s">
        <v>12802</v>
      </c>
      <c r="E1268" t="str">
        <f t="shared" si="19"/>
        <v>Engenheiro</v>
      </c>
    </row>
    <row r="1269" spans="1:5" x14ac:dyDescent="0.25">
      <c r="A1269" t="s">
        <v>1266</v>
      </c>
      <c r="B1269" t="s">
        <v>7657</v>
      </c>
      <c r="C1269" t="s">
        <v>12794</v>
      </c>
      <c r="D1269" t="s">
        <v>12809</v>
      </c>
      <c r="E1269" t="str">
        <f t="shared" si="19"/>
        <v>Engenheiro</v>
      </c>
    </row>
    <row r="1270" spans="1:5" x14ac:dyDescent="0.25">
      <c r="A1270" t="s">
        <v>1267</v>
      </c>
      <c r="B1270" t="s">
        <v>7658</v>
      </c>
      <c r="C1270" t="s">
        <v>12794</v>
      </c>
      <c r="D1270" t="s">
        <v>12803</v>
      </c>
      <c r="E1270" t="str">
        <f t="shared" si="19"/>
        <v>Engenheiro</v>
      </c>
    </row>
    <row r="1271" spans="1:5" x14ac:dyDescent="0.25">
      <c r="A1271" t="s">
        <v>1268</v>
      </c>
      <c r="B1271" t="s">
        <v>7659</v>
      </c>
      <c r="C1271" t="s">
        <v>12794</v>
      </c>
      <c r="D1271" t="s">
        <v>12823</v>
      </c>
      <c r="E1271" t="str">
        <f t="shared" si="19"/>
        <v>Administrador</v>
      </c>
    </row>
    <row r="1272" spans="1:5" x14ac:dyDescent="0.25">
      <c r="A1272" t="s">
        <v>1269</v>
      </c>
      <c r="B1272" t="s">
        <v>7660</v>
      </c>
      <c r="C1272" t="s">
        <v>12794</v>
      </c>
      <c r="D1272" t="s">
        <v>12805</v>
      </c>
      <c r="E1272" t="str">
        <f t="shared" si="19"/>
        <v>Contador</v>
      </c>
    </row>
    <row r="1273" spans="1:5" x14ac:dyDescent="0.25">
      <c r="A1273" t="s">
        <v>1270</v>
      </c>
      <c r="B1273" t="s">
        <v>7661</v>
      </c>
      <c r="C1273" t="s">
        <v>12794</v>
      </c>
      <c r="D1273" t="s">
        <v>12823</v>
      </c>
      <c r="E1273" t="str">
        <f t="shared" si="19"/>
        <v>Administrador</v>
      </c>
    </row>
    <row r="1274" spans="1:5" x14ac:dyDescent="0.25">
      <c r="A1274" t="s">
        <v>1271</v>
      </c>
      <c r="B1274" t="s">
        <v>7662</v>
      </c>
      <c r="C1274" t="s">
        <v>12794</v>
      </c>
      <c r="D1274" t="s">
        <v>12803</v>
      </c>
      <c r="E1274" t="str">
        <f t="shared" si="19"/>
        <v>Engenheiro</v>
      </c>
    </row>
    <row r="1275" spans="1:5" x14ac:dyDescent="0.25">
      <c r="A1275" t="s">
        <v>1272</v>
      </c>
      <c r="B1275" t="s">
        <v>7663</v>
      </c>
      <c r="C1275" t="s">
        <v>12794</v>
      </c>
      <c r="D1275" t="s">
        <v>12819</v>
      </c>
      <c r="E1275" t="str">
        <f t="shared" si="19"/>
        <v>Empresário</v>
      </c>
    </row>
    <row r="1276" spans="1:5" x14ac:dyDescent="0.25">
      <c r="A1276" t="s">
        <v>1273</v>
      </c>
      <c r="B1276" t="s">
        <v>7664</v>
      </c>
      <c r="C1276" t="s">
        <v>12794</v>
      </c>
      <c r="D1276" t="s">
        <v>12800</v>
      </c>
      <c r="E1276" t="str">
        <f t="shared" si="19"/>
        <v>Economista</v>
      </c>
    </row>
    <row r="1277" spans="1:5" x14ac:dyDescent="0.25">
      <c r="A1277" t="s">
        <v>1274</v>
      </c>
      <c r="B1277" t="s">
        <v>7665</v>
      </c>
      <c r="C1277" t="s">
        <v>12794</v>
      </c>
      <c r="D1277" t="s">
        <v>12808</v>
      </c>
      <c r="E1277" t="str">
        <f t="shared" si="19"/>
        <v>Engenheiro</v>
      </c>
    </row>
    <row r="1278" spans="1:5" x14ac:dyDescent="0.25">
      <c r="A1278" t="s">
        <v>1275</v>
      </c>
      <c r="B1278" t="s">
        <v>7666</v>
      </c>
      <c r="C1278" t="s">
        <v>12794</v>
      </c>
      <c r="D1278" t="s">
        <v>12818</v>
      </c>
      <c r="E1278" t="str">
        <f t="shared" si="19"/>
        <v>Administrador</v>
      </c>
    </row>
    <row r="1279" spans="1:5" x14ac:dyDescent="0.25">
      <c r="A1279" t="s">
        <v>1276</v>
      </c>
      <c r="B1279" t="s">
        <v>7667</v>
      </c>
      <c r="C1279" t="s">
        <v>12794</v>
      </c>
      <c r="D1279" t="s">
        <v>12800</v>
      </c>
      <c r="E1279" t="str">
        <f t="shared" si="19"/>
        <v>Economista</v>
      </c>
    </row>
    <row r="1280" spans="1:5" x14ac:dyDescent="0.25">
      <c r="A1280" t="s">
        <v>1277</v>
      </c>
      <c r="B1280" t="s">
        <v>7668</v>
      </c>
      <c r="C1280" t="s">
        <v>12794</v>
      </c>
      <c r="D1280" t="s">
        <v>12808</v>
      </c>
      <c r="E1280" t="str">
        <f t="shared" si="19"/>
        <v>Engenheiro</v>
      </c>
    </row>
    <row r="1281" spans="1:5" x14ac:dyDescent="0.25">
      <c r="A1281" t="s">
        <v>1278</v>
      </c>
      <c r="B1281" t="s">
        <v>7669</v>
      </c>
      <c r="C1281" t="s">
        <v>12794</v>
      </c>
      <c r="D1281" t="s">
        <v>12808</v>
      </c>
      <c r="E1281" t="str">
        <f t="shared" si="19"/>
        <v>Engenheiro</v>
      </c>
    </row>
    <row r="1282" spans="1:5" x14ac:dyDescent="0.25">
      <c r="A1282" t="s">
        <v>1279</v>
      </c>
      <c r="B1282" t="s">
        <v>7670</v>
      </c>
      <c r="C1282" t="s">
        <v>12794</v>
      </c>
      <c r="D1282" t="s">
        <v>13014</v>
      </c>
      <c r="E1282" t="str">
        <f t="shared" si="19"/>
        <v>Desembargador</v>
      </c>
    </row>
    <row r="1283" spans="1:5" x14ac:dyDescent="0.25">
      <c r="A1283" t="s">
        <v>1280</v>
      </c>
      <c r="B1283" t="s">
        <v>7671</v>
      </c>
      <c r="C1283" t="s">
        <v>12794</v>
      </c>
      <c r="D1283" t="s">
        <v>12800</v>
      </c>
      <c r="E1283" t="str">
        <f t="shared" ref="E1283:E1346" si="20">IFERROR(TRIM(LEFT(D1283,FIND(" ",D1283))),D1283)</f>
        <v>Economista</v>
      </c>
    </row>
    <row r="1284" spans="1:5" x14ac:dyDescent="0.25">
      <c r="A1284" t="s">
        <v>1281</v>
      </c>
      <c r="B1284" t="s">
        <v>7672</v>
      </c>
      <c r="C1284" t="s">
        <v>12794</v>
      </c>
      <c r="D1284" t="s">
        <v>12818</v>
      </c>
      <c r="E1284" t="str">
        <f t="shared" si="20"/>
        <v>Administrador</v>
      </c>
    </row>
    <row r="1285" spans="1:5" x14ac:dyDescent="0.25">
      <c r="A1285" t="s">
        <v>1282</v>
      </c>
      <c r="B1285" t="s">
        <v>7673</v>
      </c>
      <c r="C1285" t="s">
        <v>12794</v>
      </c>
      <c r="D1285" t="s">
        <v>13015</v>
      </c>
      <c r="E1285" t="str">
        <f t="shared" si="20"/>
        <v>Administrador</v>
      </c>
    </row>
    <row r="1286" spans="1:5" x14ac:dyDescent="0.25">
      <c r="A1286" t="s">
        <v>1283</v>
      </c>
      <c r="B1286" t="s">
        <v>7674</v>
      </c>
      <c r="C1286" t="s">
        <v>12794</v>
      </c>
      <c r="D1286" t="s">
        <v>12820</v>
      </c>
      <c r="E1286" t="str">
        <f t="shared" si="20"/>
        <v>Advogado</v>
      </c>
    </row>
    <row r="1287" spans="1:5" x14ac:dyDescent="0.25">
      <c r="A1287" t="s">
        <v>1284</v>
      </c>
      <c r="B1287" t="s">
        <v>7675</v>
      </c>
      <c r="C1287" t="s">
        <v>12794</v>
      </c>
      <c r="D1287" t="s">
        <v>12805</v>
      </c>
      <c r="E1287" t="str">
        <f t="shared" si="20"/>
        <v>Contador</v>
      </c>
    </row>
    <row r="1288" spans="1:5" x14ac:dyDescent="0.25">
      <c r="A1288" t="s">
        <v>1285</v>
      </c>
      <c r="B1288" t="s">
        <v>7676</v>
      </c>
      <c r="C1288" t="s">
        <v>12794</v>
      </c>
      <c r="D1288" t="s">
        <v>12820</v>
      </c>
      <c r="E1288" t="str">
        <f t="shared" si="20"/>
        <v>Advogado</v>
      </c>
    </row>
    <row r="1289" spans="1:5" x14ac:dyDescent="0.25">
      <c r="A1289" t="s">
        <v>1286</v>
      </c>
      <c r="B1289" t="s">
        <v>7677</v>
      </c>
      <c r="C1289" t="s">
        <v>12794</v>
      </c>
      <c r="D1289" t="s">
        <v>12802</v>
      </c>
      <c r="E1289" t="str">
        <f t="shared" si="20"/>
        <v>Engenheiro</v>
      </c>
    </row>
    <row r="1290" spans="1:5" x14ac:dyDescent="0.25">
      <c r="A1290" t="s">
        <v>1287</v>
      </c>
      <c r="B1290" t="s">
        <v>7678</v>
      </c>
      <c r="C1290" t="s">
        <v>12795</v>
      </c>
      <c r="D1290" t="s">
        <v>12800</v>
      </c>
      <c r="E1290" t="str">
        <f t="shared" si="20"/>
        <v>Economista</v>
      </c>
    </row>
    <row r="1291" spans="1:5" x14ac:dyDescent="0.25">
      <c r="A1291" t="s">
        <v>1288</v>
      </c>
      <c r="B1291" t="s">
        <v>7679</v>
      </c>
      <c r="C1291" t="s">
        <v>12794</v>
      </c>
      <c r="D1291" t="s">
        <v>12800</v>
      </c>
      <c r="E1291" t="str">
        <f t="shared" si="20"/>
        <v>Economista</v>
      </c>
    </row>
    <row r="1292" spans="1:5" x14ac:dyDescent="0.25">
      <c r="A1292" t="s">
        <v>1289</v>
      </c>
      <c r="B1292" t="s">
        <v>7680</v>
      </c>
      <c r="C1292" t="s">
        <v>12794</v>
      </c>
      <c r="D1292" t="s">
        <v>13016</v>
      </c>
      <c r="E1292" t="str">
        <f t="shared" si="20"/>
        <v>Técnico</v>
      </c>
    </row>
    <row r="1293" spans="1:5" x14ac:dyDescent="0.25">
      <c r="A1293" t="s">
        <v>1290</v>
      </c>
      <c r="B1293" t="s">
        <v>7681</v>
      </c>
      <c r="C1293" t="s">
        <v>12794</v>
      </c>
      <c r="D1293" t="s">
        <v>12820</v>
      </c>
      <c r="E1293" t="str">
        <f t="shared" si="20"/>
        <v>Advogado</v>
      </c>
    </row>
    <row r="1294" spans="1:5" x14ac:dyDescent="0.25">
      <c r="A1294" t="s">
        <v>1291</v>
      </c>
      <c r="B1294" t="s">
        <v>7682</v>
      </c>
      <c r="C1294" t="s">
        <v>12796</v>
      </c>
      <c r="D1294" t="s">
        <v>12834</v>
      </c>
      <c r="E1294" t="str">
        <f t="shared" si="20"/>
        <v>Advogada</v>
      </c>
    </row>
    <row r="1295" spans="1:5" x14ac:dyDescent="0.25">
      <c r="A1295" t="s">
        <v>1292</v>
      </c>
      <c r="B1295" t="s">
        <v>7683</v>
      </c>
      <c r="C1295" t="s">
        <v>12794</v>
      </c>
      <c r="D1295" t="s">
        <v>13017</v>
      </c>
      <c r="E1295" t="str">
        <f t="shared" si="20"/>
        <v>Advogado</v>
      </c>
    </row>
    <row r="1296" spans="1:5" x14ac:dyDescent="0.25">
      <c r="A1296" t="s">
        <v>1293</v>
      </c>
      <c r="B1296" t="s">
        <v>7684</v>
      </c>
      <c r="C1296" t="s">
        <v>12796</v>
      </c>
      <c r="D1296" t="s">
        <v>13018</v>
      </c>
      <c r="E1296" t="str">
        <f t="shared" si="20"/>
        <v>Bacharel</v>
      </c>
    </row>
    <row r="1297" spans="1:5" x14ac:dyDescent="0.25">
      <c r="A1297" t="s">
        <v>1294</v>
      </c>
      <c r="B1297" t="s">
        <v>7685</v>
      </c>
      <c r="C1297" t="s">
        <v>12794</v>
      </c>
      <c r="D1297" t="s">
        <v>12800</v>
      </c>
      <c r="E1297" t="str">
        <f t="shared" si="20"/>
        <v>Economista</v>
      </c>
    </row>
    <row r="1298" spans="1:5" x14ac:dyDescent="0.25">
      <c r="A1298" t="s">
        <v>1295</v>
      </c>
      <c r="B1298" t="s">
        <v>7686</v>
      </c>
      <c r="C1298" t="s">
        <v>12794</v>
      </c>
      <c r="D1298" t="s">
        <v>12818</v>
      </c>
      <c r="E1298" t="str">
        <f t="shared" si="20"/>
        <v>Administrador</v>
      </c>
    </row>
    <row r="1299" spans="1:5" x14ac:dyDescent="0.25">
      <c r="A1299" t="s">
        <v>1296</v>
      </c>
      <c r="B1299" t="s">
        <v>7687</v>
      </c>
      <c r="C1299" t="s">
        <v>12794</v>
      </c>
      <c r="D1299" t="s">
        <v>12820</v>
      </c>
      <c r="E1299" t="str">
        <f t="shared" si="20"/>
        <v>Advogado</v>
      </c>
    </row>
    <row r="1300" spans="1:5" x14ac:dyDescent="0.25">
      <c r="A1300" t="s">
        <v>1297</v>
      </c>
      <c r="B1300" t="s">
        <v>7688</v>
      </c>
      <c r="C1300" t="s">
        <v>12794</v>
      </c>
      <c r="D1300" t="s">
        <v>12808</v>
      </c>
      <c r="E1300" t="str">
        <f t="shared" si="20"/>
        <v>Engenheiro</v>
      </c>
    </row>
    <row r="1301" spans="1:5" x14ac:dyDescent="0.25">
      <c r="A1301" t="s">
        <v>1298</v>
      </c>
      <c r="B1301" t="s">
        <v>7689</v>
      </c>
      <c r="C1301" t="s">
        <v>12794</v>
      </c>
      <c r="D1301" t="s">
        <v>12802</v>
      </c>
      <c r="E1301" t="str">
        <f t="shared" si="20"/>
        <v>Engenheiro</v>
      </c>
    </row>
    <row r="1302" spans="1:5" x14ac:dyDescent="0.25">
      <c r="A1302" t="s">
        <v>1299</v>
      </c>
      <c r="B1302" t="s">
        <v>7690</v>
      </c>
      <c r="C1302" t="s">
        <v>12794</v>
      </c>
      <c r="D1302" t="s">
        <v>12808</v>
      </c>
      <c r="E1302" t="str">
        <f t="shared" si="20"/>
        <v>Engenheiro</v>
      </c>
    </row>
    <row r="1303" spans="1:5" x14ac:dyDescent="0.25">
      <c r="A1303" t="s">
        <v>1300</v>
      </c>
      <c r="B1303" t="s">
        <v>7691</v>
      </c>
      <c r="C1303" t="s">
        <v>12794</v>
      </c>
      <c r="D1303" t="s">
        <v>12800</v>
      </c>
      <c r="E1303" t="str">
        <f t="shared" si="20"/>
        <v>Economista</v>
      </c>
    </row>
    <row r="1304" spans="1:5" x14ac:dyDescent="0.25">
      <c r="A1304" t="s">
        <v>1301</v>
      </c>
      <c r="B1304" t="s">
        <v>7692</v>
      </c>
      <c r="C1304" t="s">
        <v>12794</v>
      </c>
      <c r="D1304" t="s">
        <v>12800</v>
      </c>
      <c r="E1304" t="str">
        <f t="shared" si="20"/>
        <v>Economista</v>
      </c>
    </row>
    <row r="1305" spans="1:5" x14ac:dyDescent="0.25">
      <c r="A1305" t="s">
        <v>1302</v>
      </c>
      <c r="B1305" t="s">
        <v>7693</v>
      </c>
      <c r="C1305" t="s">
        <v>12795</v>
      </c>
      <c r="D1305" t="s">
        <v>13019</v>
      </c>
      <c r="E1305" t="str">
        <f t="shared" si="20"/>
        <v>Dirigente</v>
      </c>
    </row>
    <row r="1306" spans="1:5" x14ac:dyDescent="0.25">
      <c r="A1306" t="s">
        <v>1303</v>
      </c>
      <c r="B1306" t="s">
        <v>7694</v>
      </c>
      <c r="C1306" t="s">
        <v>12794</v>
      </c>
      <c r="D1306" t="s">
        <v>12805</v>
      </c>
      <c r="E1306" t="str">
        <f t="shared" si="20"/>
        <v>Contador</v>
      </c>
    </row>
    <row r="1307" spans="1:5" x14ac:dyDescent="0.25">
      <c r="A1307" t="s">
        <v>1304</v>
      </c>
      <c r="B1307" t="s">
        <v>7695</v>
      </c>
      <c r="C1307" t="s">
        <v>12794</v>
      </c>
      <c r="D1307" t="s">
        <v>12808</v>
      </c>
      <c r="E1307" t="str">
        <f t="shared" si="20"/>
        <v>Engenheiro</v>
      </c>
    </row>
    <row r="1308" spans="1:5" x14ac:dyDescent="0.25">
      <c r="A1308" t="s">
        <v>1305</v>
      </c>
      <c r="B1308" t="s">
        <v>7696</v>
      </c>
      <c r="C1308" t="s">
        <v>12794</v>
      </c>
      <c r="D1308" t="s">
        <v>12986</v>
      </c>
      <c r="E1308" t="str">
        <f t="shared" si="20"/>
        <v>Publicitário</v>
      </c>
    </row>
    <row r="1309" spans="1:5" x14ac:dyDescent="0.25">
      <c r="A1309" t="s">
        <v>1306</v>
      </c>
      <c r="B1309" t="s">
        <v>7697</v>
      </c>
      <c r="C1309" t="s">
        <v>12794</v>
      </c>
      <c r="D1309" t="s">
        <v>12820</v>
      </c>
      <c r="E1309" t="str">
        <f t="shared" si="20"/>
        <v>Advogado</v>
      </c>
    </row>
    <row r="1310" spans="1:5" x14ac:dyDescent="0.25">
      <c r="A1310" t="s">
        <v>1307</v>
      </c>
      <c r="B1310" t="s">
        <v>7698</v>
      </c>
      <c r="C1310" t="s">
        <v>12794</v>
      </c>
      <c r="D1310" t="s">
        <v>12828</v>
      </c>
      <c r="E1310" t="str">
        <f t="shared" si="20"/>
        <v>Administrador</v>
      </c>
    </row>
    <row r="1311" spans="1:5" x14ac:dyDescent="0.25">
      <c r="A1311" t="s">
        <v>1308</v>
      </c>
      <c r="B1311" t="s">
        <v>7699</v>
      </c>
      <c r="C1311" t="s">
        <v>12794</v>
      </c>
      <c r="D1311" t="s">
        <v>12984</v>
      </c>
      <c r="E1311" t="str">
        <f t="shared" si="20"/>
        <v>Administração</v>
      </c>
    </row>
    <row r="1312" spans="1:5" x14ac:dyDescent="0.25">
      <c r="A1312" t="s">
        <v>1309</v>
      </c>
      <c r="B1312" t="s">
        <v>7700</v>
      </c>
      <c r="C1312" t="s">
        <v>12794</v>
      </c>
      <c r="D1312" t="s">
        <v>12820</v>
      </c>
      <c r="E1312" t="str">
        <f t="shared" si="20"/>
        <v>Advogado</v>
      </c>
    </row>
    <row r="1313" spans="1:5" x14ac:dyDescent="0.25">
      <c r="A1313" t="s">
        <v>1310</v>
      </c>
      <c r="B1313" t="s">
        <v>7701</v>
      </c>
      <c r="C1313" t="s">
        <v>12794</v>
      </c>
      <c r="D1313" t="s">
        <v>12800</v>
      </c>
      <c r="E1313" t="str">
        <f t="shared" si="20"/>
        <v>Economista</v>
      </c>
    </row>
    <row r="1314" spans="1:5" x14ac:dyDescent="0.25">
      <c r="A1314" t="s">
        <v>1311</v>
      </c>
      <c r="B1314" t="s">
        <v>7702</v>
      </c>
      <c r="C1314" t="s">
        <v>12794</v>
      </c>
      <c r="D1314" t="s">
        <v>12876</v>
      </c>
      <c r="E1314" t="str">
        <f t="shared" si="20"/>
        <v>Industrial</v>
      </c>
    </row>
    <row r="1315" spans="1:5" x14ac:dyDescent="0.25">
      <c r="A1315" t="s">
        <v>1312</v>
      </c>
      <c r="B1315" t="s">
        <v>7703</v>
      </c>
      <c r="C1315" t="s">
        <v>12794</v>
      </c>
      <c r="D1315" t="s">
        <v>12820</v>
      </c>
      <c r="E1315" t="str">
        <f t="shared" si="20"/>
        <v>Advogado</v>
      </c>
    </row>
    <row r="1316" spans="1:5" x14ac:dyDescent="0.25">
      <c r="A1316" t="s">
        <v>1313</v>
      </c>
      <c r="B1316" t="s">
        <v>7704</v>
      </c>
      <c r="C1316" t="s">
        <v>12794</v>
      </c>
      <c r="D1316" t="s">
        <v>12823</v>
      </c>
      <c r="E1316" t="str">
        <f t="shared" si="20"/>
        <v>Administrador</v>
      </c>
    </row>
    <row r="1317" spans="1:5" x14ac:dyDescent="0.25">
      <c r="A1317" t="s">
        <v>1314</v>
      </c>
      <c r="B1317" t="s">
        <v>7705</v>
      </c>
      <c r="C1317" t="s">
        <v>12794</v>
      </c>
      <c r="D1317" t="s">
        <v>12808</v>
      </c>
      <c r="E1317" t="str">
        <f t="shared" si="20"/>
        <v>Engenheiro</v>
      </c>
    </row>
    <row r="1318" spans="1:5" x14ac:dyDescent="0.25">
      <c r="A1318" t="s">
        <v>1315</v>
      </c>
      <c r="B1318" t="s">
        <v>7706</v>
      </c>
      <c r="C1318" t="s">
        <v>12794</v>
      </c>
      <c r="D1318" t="s">
        <v>12876</v>
      </c>
      <c r="E1318" t="str">
        <f t="shared" si="20"/>
        <v>Industrial</v>
      </c>
    </row>
    <row r="1319" spans="1:5" x14ac:dyDescent="0.25">
      <c r="A1319" t="s">
        <v>1316</v>
      </c>
      <c r="B1319" t="s">
        <v>7707</v>
      </c>
      <c r="C1319" t="s">
        <v>12794</v>
      </c>
      <c r="D1319" t="s">
        <v>12805</v>
      </c>
      <c r="E1319" t="str">
        <f t="shared" si="20"/>
        <v>Contador</v>
      </c>
    </row>
    <row r="1320" spans="1:5" x14ac:dyDescent="0.25">
      <c r="A1320" t="s">
        <v>1317</v>
      </c>
      <c r="B1320" t="s">
        <v>7708</v>
      </c>
      <c r="C1320" t="s">
        <v>12794</v>
      </c>
      <c r="D1320" t="s">
        <v>13020</v>
      </c>
      <c r="E1320" t="str">
        <f t="shared" si="20"/>
        <v>COMERCIANTE</v>
      </c>
    </row>
    <row r="1321" spans="1:5" x14ac:dyDescent="0.25">
      <c r="A1321" t="s">
        <v>1318</v>
      </c>
      <c r="B1321" t="s">
        <v>7709</v>
      </c>
      <c r="C1321" t="s">
        <v>12794</v>
      </c>
      <c r="D1321" t="s">
        <v>12829</v>
      </c>
      <c r="E1321" t="str">
        <f t="shared" si="20"/>
        <v>ENGENHEIRO</v>
      </c>
    </row>
    <row r="1322" spans="1:5" x14ac:dyDescent="0.25">
      <c r="A1322" t="s">
        <v>1319</v>
      </c>
      <c r="B1322" t="s">
        <v>7710</v>
      </c>
      <c r="C1322" t="s">
        <v>12794</v>
      </c>
      <c r="D1322" t="s">
        <v>12895</v>
      </c>
      <c r="E1322" t="str">
        <f t="shared" si="20"/>
        <v>ECONOMISTA</v>
      </c>
    </row>
    <row r="1323" spans="1:5" x14ac:dyDescent="0.25">
      <c r="A1323" t="s">
        <v>1320</v>
      </c>
      <c r="B1323" t="s">
        <v>7711</v>
      </c>
      <c r="C1323" t="s">
        <v>12794</v>
      </c>
      <c r="D1323" t="s">
        <v>12818</v>
      </c>
      <c r="E1323" t="str">
        <f t="shared" si="20"/>
        <v>Administrador</v>
      </c>
    </row>
    <row r="1324" spans="1:5" x14ac:dyDescent="0.25">
      <c r="A1324" t="s">
        <v>1321</v>
      </c>
      <c r="B1324" t="s">
        <v>7712</v>
      </c>
      <c r="C1324" t="s">
        <v>12794</v>
      </c>
      <c r="D1324" t="s">
        <v>12831</v>
      </c>
      <c r="E1324" t="str">
        <f t="shared" si="20"/>
        <v>Bacharel</v>
      </c>
    </row>
    <row r="1325" spans="1:5" x14ac:dyDescent="0.25">
      <c r="A1325" t="s">
        <v>1322</v>
      </c>
      <c r="B1325" t="s">
        <v>7713</v>
      </c>
      <c r="C1325" t="s">
        <v>12794</v>
      </c>
      <c r="D1325" t="s">
        <v>12809</v>
      </c>
      <c r="E1325" t="str">
        <f t="shared" si="20"/>
        <v>Engenheiro</v>
      </c>
    </row>
    <row r="1326" spans="1:5" x14ac:dyDescent="0.25">
      <c r="A1326" t="s">
        <v>1323</v>
      </c>
      <c r="B1326" t="s">
        <v>7714</v>
      </c>
      <c r="C1326" t="s">
        <v>12794</v>
      </c>
      <c r="D1326" t="s">
        <v>12818</v>
      </c>
      <c r="E1326" t="str">
        <f t="shared" si="20"/>
        <v>Administrador</v>
      </c>
    </row>
    <row r="1327" spans="1:5" x14ac:dyDescent="0.25">
      <c r="A1327" t="s">
        <v>1324</v>
      </c>
      <c r="B1327" t="s">
        <v>7715</v>
      </c>
      <c r="C1327" t="s">
        <v>12794</v>
      </c>
      <c r="D1327" t="s">
        <v>12921</v>
      </c>
      <c r="E1327" t="str">
        <f t="shared" si="20"/>
        <v>Médico</v>
      </c>
    </row>
    <row r="1328" spans="1:5" x14ac:dyDescent="0.25">
      <c r="A1328" t="s">
        <v>1325</v>
      </c>
      <c r="B1328" t="s">
        <v>7716</v>
      </c>
      <c r="C1328" t="s">
        <v>12796</v>
      </c>
      <c r="D1328" t="s">
        <v>12800</v>
      </c>
      <c r="E1328" t="str">
        <f t="shared" si="20"/>
        <v>Economista</v>
      </c>
    </row>
    <row r="1329" spans="1:5" x14ac:dyDescent="0.25">
      <c r="A1329" t="s">
        <v>1326</v>
      </c>
      <c r="B1329" t="s">
        <v>7717</v>
      </c>
      <c r="C1329" t="s">
        <v>12794</v>
      </c>
      <c r="D1329" t="s">
        <v>12820</v>
      </c>
      <c r="E1329" t="str">
        <f t="shared" si="20"/>
        <v>Advogado</v>
      </c>
    </row>
    <row r="1330" spans="1:5" x14ac:dyDescent="0.25">
      <c r="A1330" t="s">
        <v>1327</v>
      </c>
      <c r="B1330" t="s">
        <v>7718</v>
      </c>
      <c r="C1330" t="s">
        <v>12794</v>
      </c>
      <c r="D1330" t="s">
        <v>12808</v>
      </c>
      <c r="E1330" t="str">
        <f t="shared" si="20"/>
        <v>Engenheiro</v>
      </c>
    </row>
    <row r="1331" spans="1:5" x14ac:dyDescent="0.25">
      <c r="A1331" t="s">
        <v>1328</v>
      </c>
      <c r="B1331" t="s">
        <v>7719</v>
      </c>
      <c r="C1331" t="s">
        <v>12794</v>
      </c>
      <c r="D1331" t="s">
        <v>12800</v>
      </c>
      <c r="E1331" t="str">
        <f t="shared" si="20"/>
        <v>Economista</v>
      </c>
    </row>
    <row r="1332" spans="1:5" x14ac:dyDescent="0.25">
      <c r="A1332" t="s">
        <v>1329</v>
      </c>
      <c r="B1332" t="s">
        <v>7720</v>
      </c>
      <c r="C1332" t="s">
        <v>12794</v>
      </c>
      <c r="D1332" t="s">
        <v>12820</v>
      </c>
      <c r="E1332" t="str">
        <f t="shared" si="20"/>
        <v>Advogado</v>
      </c>
    </row>
    <row r="1333" spans="1:5" x14ac:dyDescent="0.25">
      <c r="A1333" t="s">
        <v>1330</v>
      </c>
      <c r="B1333" t="s">
        <v>7721</v>
      </c>
      <c r="C1333" t="s">
        <v>12794</v>
      </c>
      <c r="D1333" t="s">
        <v>12805</v>
      </c>
      <c r="E1333" t="str">
        <f t="shared" si="20"/>
        <v>Contador</v>
      </c>
    </row>
    <row r="1334" spans="1:5" x14ac:dyDescent="0.25">
      <c r="A1334" t="s">
        <v>1331</v>
      </c>
      <c r="B1334" t="s">
        <v>7722</v>
      </c>
      <c r="C1334" t="s">
        <v>12794</v>
      </c>
      <c r="D1334" t="s">
        <v>12805</v>
      </c>
      <c r="E1334" t="str">
        <f t="shared" si="20"/>
        <v>Contador</v>
      </c>
    </row>
    <row r="1335" spans="1:5" x14ac:dyDescent="0.25">
      <c r="A1335" t="s">
        <v>1332</v>
      </c>
      <c r="B1335" t="s">
        <v>7723</v>
      </c>
      <c r="C1335" t="s">
        <v>12794</v>
      </c>
      <c r="D1335" t="s">
        <v>12808</v>
      </c>
      <c r="E1335" t="str">
        <f t="shared" si="20"/>
        <v>Engenheiro</v>
      </c>
    </row>
    <row r="1336" spans="1:5" x14ac:dyDescent="0.25">
      <c r="A1336" t="s">
        <v>1333</v>
      </c>
      <c r="B1336" t="s">
        <v>7724</v>
      </c>
      <c r="C1336" t="s">
        <v>12794</v>
      </c>
      <c r="D1336" t="s">
        <v>12823</v>
      </c>
      <c r="E1336" t="str">
        <f t="shared" si="20"/>
        <v>Administrador</v>
      </c>
    </row>
    <row r="1337" spans="1:5" x14ac:dyDescent="0.25">
      <c r="A1337" t="s">
        <v>1334</v>
      </c>
      <c r="B1337" t="s">
        <v>7725</v>
      </c>
      <c r="C1337" t="s">
        <v>12796</v>
      </c>
      <c r="D1337" t="s">
        <v>12834</v>
      </c>
      <c r="E1337" t="str">
        <f t="shared" si="20"/>
        <v>Advogada</v>
      </c>
    </row>
    <row r="1338" spans="1:5" x14ac:dyDescent="0.25">
      <c r="A1338" t="s">
        <v>1335</v>
      </c>
      <c r="B1338" t="s">
        <v>7726</v>
      </c>
      <c r="C1338" t="s">
        <v>12794</v>
      </c>
      <c r="D1338" t="s">
        <v>12820</v>
      </c>
      <c r="E1338" t="str">
        <f t="shared" si="20"/>
        <v>Advogado</v>
      </c>
    </row>
    <row r="1339" spans="1:5" x14ac:dyDescent="0.25">
      <c r="A1339" t="s">
        <v>1336</v>
      </c>
      <c r="B1339" t="s">
        <v>7727</v>
      </c>
      <c r="C1339" t="s">
        <v>12794</v>
      </c>
      <c r="D1339" t="s">
        <v>12805</v>
      </c>
      <c r="E1339" t="str">
        <f t="shared" si="20"/>
        <v>Contador</v>
      </c>
    </row>
    <row r="1340" spans="1:5" x14ac:dyDescent="0.25">
      <c r="A1340" t="s">
        <v>1337</v>
      </c>
      <c r="B1340" t="s">
        <v>7728</v>
      </c>
      <c r="C1340" t="s">
        <v>12794</v>
      </c>
      <c r="D1340" t="s">
        <v>12823</v>
      </c>
      <c r="E1340" t="str">
        <f t="shared" si="20"/>
        <v>Administrador</v>
      </c>
    </row>
    <row r="1341" spans="1:5" x14ac:dyDescent="0.25">
      <c r="A1341" t="s">
        <v>1338</v>
      </c>
      <c r="B1341" t="s">
        <v>7729</v>
      </c>
      <c r="C1341" t="s">
        <v>12794</v>
      </c>
      <c r="D1341" t="s">
        <v>12823</v>
      </c>
      <c r="E1341" t="str">
        <f t="shared" si="20"/>
        <v>Administrador</v>
      </c>
    </row>
    <row r="1342" spans="1:5" x14ac:dyDescent="0.25">
      <c r="A1342" t="s">
        <v>1339</v>
      </c>
      <c r="B1342" t="s">
        <v>7730</v>
      </c>
      <c r="C1342" t="s">
        <v>12794</v>
      </c>
      <c r="D1342" t="s">
        <v>12820</v>
      </c>
      <c r="E1342" t="str">
        <f t="shared" si="20"/>
        <v>Advogado</v>
      </c>
    </row>
    <row r="1343" spans="1:5" x14ac:dyDescent="0.25">
      <c r="A1343" t="s">
        <v>1340</v>
      </c>
      <c r="B1343" t="s">
        <v>7731</v>
      </c>
      <c r="C1343" t="s">
        <v>12794</v>
      </c>
      <c r="D1343" t="s">
        <v>12808</v>
      </c>
      <c r="E1343" t="str">
        <f t="shared" si="20"/>
        <v>Engenheiro</v>
      </c>
    </row>
    <row r="1344" spans="1:5" x14ac:dyDescent="0.25">
      <c r="A1344" t="s">
        <v>1341</v>
      </c>
      <c r="B1344" t="s">
        <v>7732</v>
      </c>
      <c r="C1344" t="s">
        <v>12794</v>
      </c>
      <c r="D1344" t="s">
        <v>12800</v>
      </c>
      <c r="E1344" t="str">
        <f t="shared" si="20"/>
        <v>Economista</v>
      </c>
    </row>
    <row r="1345" spans="1:5" x14ac:dyDescent="0.25">
      <c r="A1345" t="s">
        <v>1342</v>
      </c>
      <c r="B1345" t="s">
        <v>7733</v>
      </c>
      <c r="C1345" t="s">
        <v>12796</v>
      </c>
      <c r="D1345" t="s">
        <v>12886</v>
      </c>
      <c r="E1345" t="str">
        <f t="shared" si="20"/>
        <v>Contabilista</v>
      </c>
    </row>
    <row r="1346" spans="1:5" x14ac:dyDescent="0.25">
      <c r="A1346" t="s">
        <v>1343</v>
      </c>
      <c r="B1346" t="s">
        <v>7734</v>
      </c>
      <c r="C1346" t="s">
        <v>12794</v>
      </c>
      <c r="D1346" t="s">
        <v>12800</v>
      </c>
      <c r="E1346" t="str">
        <f t="shared" si="20"/>
        <v>Economista</v>
      </c>
    </row>
    <row r="1347" spans="1:5" x14ac:dyDescent="0.25">
      <c r="A1347" t="s">
        <v>1344</v>
      </c>
      <c r="B1347" t="s">
        <v>7735</v>
      </c>
      <c r="C1347" t="s">
        <v>12794</v>
      </c>
      <c r="D1347" t="s">
        <v>12886</v>
      </c>
      <c r="E1347" t="str">
        <f t="shared" ref="E1347:E1410" si="21">IFERROR(TRIM(LEFT(D1347,FIND(" ",D1347))),D1347)</f>
        <v>Contabilista</v>
      </c>
    </row>
    <row r="1348" spans="1:5" x14ac:dyDescent="0.25">
      <c r="A1348" t="s">
        <v>1345</v>
      </c>
      <c r="B1348" t="s">
        <v>7736</v>
      </c>
      <c r="C1348" t="s">
        <v>12794</v>
      </c>
      <c r="D1348" t="s">
        <v>12799</v>
      </c>
      <c r="E1348" t="str">
        <f t="shared" si="21"/>
        <v>Bancário</v>
      </c>
    </row>
    <row r="1349" spans="1:5" x14ac:dyDescent="0.25">
      <c r="A1349" t="s">
        <v>1346</v>
      </c>
      <c r="B1349" t="s">
        <v>7737</v>
      </c>
      <c r="C1349" t="s">
        <v>12794</v>
      </c>
      <c r="D1349" t="s">
        <v>12799</v>
      </c>
      <c r="E1349" t="str">
        <f t="shared" si="21"/>
        <v>Bancário</v>
      </c>
    </row>
    <row r="1350" spans="1:5" x14ac:dyDescent="0.25">
      <c r="A1350" t="s">
        <v>1347</v>
      </c>
      <c r="B1350" t="s">
        <v>7738</v>
      </c>
      <c r="C1350" t="s">
        <v>12794</v>
      </c>
      <c r="D1350" t="s">
        <v>12799</v>
      </c>
      <c r="E1350" t="str">
        <f t="shared" si="21"/>
        <v>Bancário</v>
      </c>
    </row>
    <row r="1351" spans="1:5" x14ac:dyDescent="0.25">
      <c r="A1351" t="s">
        <v>1348</v>
      </c>
      <c r="B1351" t="s">
        <v>7739</v>
      </c>
      <c r="C1351" t="s">
        <v>12794</v>
      </c>
      <c r="D1351" t="s">
        <v>12799</v>
      </c>
      <c r="E1351" t="str">
        <f t="shared" si="21"/>
        <v>Bancário</v>
      </c>
    </row>
    <row r="1352" spans="1:5" x14ac:dyDescent="0.25">
      <c r="A1352" t="s">
        <v>1349</v>
      </c>
      <c r="B1352" t="s">
        <v>7740</v>
      </c>
      <c r="C1352" t="s">
        <v>12794</v>
      </c>
      <c r="D1352" t="s">
        <v>12799</v>
      </c>
      <c r="E1352" t="str">
        <f t="shared" si="21"/>
        <v>Bancário</v>
      </c>
    </row>
    <row r="1353" spans="1:5" x14ac:dyDescent="0.25">
      <c r="A1353" t="s">
        <v>1350</v>
      </c>
      <c r="B1353" t="s">
        <v>7741</v>
      </c>
      <c r="C1353" t="s">
        <v>12794</v>
      </c>
      <c r="D1353" t="s">
        <v>12799</v>
      </c>
      <c r="E1353" t="str">
        <f t="shared" si="21"/>
        <v>Bancário</v>
      </c>
    </row>
    <row r="1354" spans="1:5" x14ac:dyDescent="0.25">
      <c r="A1354" t="s">
        <v>1351</v>
      </c>
      <c r="B1354" t="s">
        <v>7742</v>
      </c>
      <c r="C1354" t="s">
        <v>12794</v>
      </c>
      <c r="D1354" t="s">
        <v>12799</v>
      </c>
      <c r="E1354" t="str">
        <f t="shared" si="21"/>
        <v>Bancário</v>
      </c>
    </row>
    <row r="1355" spans="1:5" x14ac:dyDescent="0.25">
      <c r="A1355" t="s">
        <v>1352</v>
      </c>
      <c r="B1355" t="s">
        <v>7743</v>
      </c>
      <c r="C1355" t="s">
        <v>12794</v>
      </c>
      <c r="D1355" t="s">
        <v>12799</v>
      </c>
      <c r="E1355" t="str">
        <f t="shared" si="21"/>
        <v>Bancário</v>
      </c>
    </row>
    <row r="1356" spans="1:5" x14ac:dyDescent="0.25">
      <c r="A1356" t="s">
        <v>1353</v>
      </c>
      <c r="B1356" t="s">
        <v>7744</v>
      </c>
      <c r="C1356" t="s">
        <v>12794</v>
      </c>
      <c r="D1356" t="s">
        <v>12799</v>
      </c>
      <c r="E1356" t="str">
        <f t="shared" si="21"/>
        <v>Bancário</v>
      </c>
    </row>
    <row r="1357" spans="1:5" x14ac:dyDescent="0.25">
      <c r="A1357" t="s">
        <v>1354</v>
      </c>
      <c r="B1357" t="s">
        <v>7745</v>
      </c>
      <c r="C1357" t="s">
        <v>12794</v>
      </c>
      <c r="D1357" t="s">
        <v>12799</v>
      </c>
      <c r="E1357" t="str">
        <f t="shared" si="21"/>
        <v>Bancário</v>
      </c>
    </row>
    <row r="1358" spans="1:5" x14ac:dyDescent="0.25">
      <c r="A1358" t="s">
        <v>1355</v>
      </c>
      <c r="B1358" t="s">
        <v>7746</v>
      </c>
      <c r="C1358" t="s">
        <v>12794</v>
      </c>
      <c r="D1358" t="s">
        <v>12799</v>
      </c>
      <c r="E1358" t="str">
        <f t="shared" si="21"/>
        <v>Bancário</v>
      </c>
    </row>
    <row r="1359" spans="1:5" x14ac:dyDescent="0.25">
      <c r="A1359" t="s">
        <v>1356</v>
      </c>
      <c r="B1359" t="s">
        <v>7747</v>
      </c>
      <c r="C1359" t="s">
        <v>12794</v>
      </c>
      <c r="D1359" t="s">
        <v>12799</v>
      </c>
      <c r="E1359" t="str">
        <f t="shared" si="21"/>
        <v>Bancário</v>
      </c>
    </row>
    <row r="1360" spans="1:5" x14ac:dyDescent="0.25">
      <c r="A1360" t="s">
        <v>1357</v>
      </c>
      <c r="B1360" t="s">
        <v>7748</v>
      </c>
      <c r="C1360" t="s">
        <v>12794</v>
      </c>
      <c r="D1360" t="s">
        <v>12799</v>
      </c>
      <c r="E1360" t="str">
        <f t="shared" si="21"/>
        <v>Bancário</v>
      </c>
    </row>
    <row r="1361" spans="1:5" x14ac:dyDescent="0.25">
      <c r="A1361" t="s">
        <v>1358</v>
      </c>
      <c r="B1361" t="s">
        <v>7749</v>
      </c>
      <c r="C1361" t="s">
        <v>12794</v>
      </c>
      <c r="D1361" t="s">
        <v>12799</v>
      </c>
      <c r="E1361" t="str">
        <f t="shared" si="21"/>
        <v>Bancário</v>
      </c>
    </row>
    <row r="1362" spans="1:5" x14ac:dyDescent="0.25">
      <c r="A1362" t="s">
        <v>1359</v>
      </c>
      <c r="B1362" t="s">
        <v>7750</v>
      </c>
      <c r="C1362" t="s">
        <v>12794</v>
      </c>
      <c r="D1362" t="s">
        <v>12799</v>
      </c>
      <c r="E1362" t="str">
        <f t="shared" si="21"/>
        <v>Bancário</v>
      </c>
    </row>
    <row r="1363" spans="1:5" x14ac:dyDescent="0.25">
      <c r="A1363" t="s">
        <v>1360</v>
      </c>
      <c r="B1363" t="s">
        <v>7751</v>
      </c>
      <c r="C1363" t="s">
        <v>12794</v>
      </c>
      <c r="D1363" t="s">
        <v>12799</v>
      </c>
      <c r="E1363" t="str">
        <f t="shared" si="21"/>
        <v>Bancário</v>
      </c>
    </row>
    <row r="1364" spans="1:5" x14ac:dyDescent="0.25">
      <c r="A1364" t="s">
        <v>1361</v>
      </c>
      <c r="B1364" t="s">
        <v>7752</v>
      </c>
      <c r="C1364" t="s">
        <v>12794</v>
      </c>
      <c r="D1364" t="s">
        <v>12799</v>
      </c>
      <c r="E1364" t="str">
        <f t="shared" si="21"/>
        <v>Bancário</v>
      </c>
    </row>
    <row r="1365" spans="1:5" x14ac:dyDescent="0.25">
      <c r="A1365" t="s">
        <v>1362</v>
      </c>
      <c r="B1365" t="s">
        <v>7753</v>
      </c>
      <c r="C1365" t="s">
        <v>12794</v>
      </c>
      <c r="D1365" t="s">
        <v>12799</v>
      </c>
      <c r="E1365" t="str">
        <f t="shared" si="21"/>
        <v>Bancário</v>
      </c>
    </row>
    <row r="1366" spans="1:5" x14ac:dyDescent="0.25">
      <c r="A1366" t="s">
        <v>1363</v>
      </c>
      <c r="B1366" t="s">
        <v>7754</v>
      </c>
      <c r="C1366" t="s">
        <v>12794</v>
      </c>
      <c r="D1366" t="s">
        <v>12799</v>
      </c>
      <c r="E1366" t="str">
        <f t="shared" si="21"/>
        <v>Bancário</v>
      </c>
    </row>
    <row r="1367" spans="1:5" x14ac:dyDescent="0.25">
      <c r="A1367" t="s">
        <v>1364</v>
      </c>
      <c r="B1367" t="s">
        <v>7755</v>
      </c>
      <c r="C1367" t="s">
        <v>12794</v>
      </c>
      <c r="D1367" t="s">
        <v>12799</v>
      </c>
      <c r="E1367" t="str">
        <f t="shared" si="21"/>
        <v>Bancário</v>
      </c>
    </row>
    <row r="1368" spans="1:5" x14ac:dyDescent="0.25">
      <c r="A1368" t="s">
        <v>1365</v>
      </c>
      <c r="B1368" t="s">
        <v>7756</v>
      </c>
      <c r="C1368" t="s">
        <v>12794</v>
      </c>
      <c r="D1368" t="s">
        <v>12799</v>
      </c>
      <c r="E1368" t="str">
        <f t="shared" si="21"/>
        <v>Bancário</v>
      </c>
    </row>
    <row r="1369" spans="1:5" x14ac:dyDescent="0.25">
      <c r="A1369" t="s">
        <v>1366</v>
      </c>
      <c r="B1369" t="s">
        <v>7757</v>
      </c>
      <c r="C1369" t="s">
        <v>12794</v>
      </c>
      <c r="D1369" t="s">
        <v>12799</v>
      </c>
      <c r="E1369" t="str">
        <f t="shared" si="21"/>
        <v>Bancário</v>
      </c>
    </row>
    <row r="1370" spans="1:5" x14ac:dyDescent="0.25">
      <c r="A1370" t="s">
        <v>1367</v>
      </c>
      <c r="B1370" t="s">
        <v>7758</v>
      </c>
      <c r="C1370" t="s">
        <v>12794</v>
      </c>
      <c r="D1370" t="s">
        <v>12799</v>
      </c>
      <c r="E1370" t="str">
        <f t="shared" si="21"/>
        <v>Bancário</v>
      </c>
    </row>
    <row r="1371" spans="1:5" x14ac:dyDescent="0.25">
      <c r="A1371" t="s">
        <v>1368</v>
      </c>
      <c r="B1371" t="s">
        <v>7759</v>
      </c>
      <c r="C1371" t="s">
        <v>12794</v>
      </c>
      <c r="D1371" t="s">
        <v>12799</v>
      </c>
      <c r="E1371" t="str">
        <f t="shared" si="21"/>
        <v>Bancário</v>
      </c>
    </row>
    <row r="1372" spans="1:5" x14ac:dyDescent="0.25">
      <c r="A1372" t="s">
        <v>1369</v>
      </c>
      <c r="B1372" t="s">
        <v>7760</v>
      </c>
      <c r="C1372" t="s">
        <v>12794</v>
      </c>
      <c r="D1372" t="s">
        <v>12799</v>
      </c>
      <c r="E1372" t="str">
        <f t="shared" si="21"/>
        <v>Bancário</v>
      </c>
    </row>
    <row r="1373" spans="1:5" x14ac:dyDescent="0.25">
      <c r="A1373" t="s">
        <v>1370</v>
      </c>
      <c r="B1373" t="s">
        <v>7761</v>
      </c>
      <c r="C1373" t="s">
        <v>12794</v>
      </c>
      <c r="D1373" t="s">
        <v>12799</v>
      </c>
      <c r="E1373" t="str">
        <f t="shared" si="21"/>
        <v>Bancário</v>
      </c>
    </row>
    <row r="1374" spans="1:5" x14ac:dyDescent="0.25">
      <c r="A1374" t="s">
        <v>1371</v>
      </c>
      <c r="B1374" t="s">
        <v>7762</v>
      </c>
      <c r="C1374" t="s">
        <v>12794</v>
      </c>
      <c r="D1374" t="s">
        <v>12800</v>
      </c>
      <c r="E1374" t="str">
        <f t="shared" si="21"/>
        <v>Economista</v>
      </c>
    </row>
    <row r="1375" spans="1:5" x14ac:dyDescent="0.25">
      <c r="A1375" t="s">
        <v>1372</v>
      </c>
      <c r="B1375" t="s">
        <v>7763</v>
      </c>
      <c r="C1375" t="s">
        <v>12794</v>
      </c>
      <c r="D1375" t="s">
        <v>12805</v>
      </c>
      <c r="E1375" t="str">
        <f t="shared" si="21"/>
        <v>Contador</v>
      </c>
    </row>
    <row r="1376" spans="1:5" x14ac:dyDescent="0.25">
      <c r="A1376" t="s">
        <v>1373</v>
      </c>
      <c r="B1376" t="s">
        <v>7764</v>
      </c>
      <c r="C1376" t="s">
        <v>12794</v>
      </c>
      <c r="D1376" t="s">
        <v>12805</v>
      </c>
      <c r="E1376" t="str">
        <f t="shared" si="21"/>
        <v>Contador</v>
      </c>
    </row>
    <row r="1377" spans="1:5" x14ac:dyDescent="0.25">
      <c r="A1377" t="s">
        <v>1374</v>
      </c>
      <c r="B1377" t="s">
        <v>7765</v>
      </c>
      <c r="C1377" t="s">
        <v>12794</v>
      </c>
      <c r="D1377" t="s">
        <v>12799</v>
      </c>
      <c r="E1377" t="str">
        <f t="shared" si="21"/>
        <v>Bancário</v>
      </c>
    </row>
    <row r="1378" spans="1:5" x14ac:dyDescent="0.25">
      <c r="A1378" t="s">
        <v>1375</v>
      </c>
      <c r="B1378" t="s">
        <v>7766</v>
      </c>
      <c r="C1378" t="s">
        <v>12796</v>
      </c>
      <c r="D1378" t="s">
        <v>12938</v>
      </c>
      <c r="E1378" t="str">
        <f t="shared" si="21"/>
        <v>Bancária</v>
      </c>
    </row>
    <row r="1379" spans="1:5" x14ac:dyDescent="0.25">
      <c r="A1379" t="s">
        <v>1376</v>
      </c>
      <c r="B1379" t="s">
        <v>7767</v>
      </c>
      <c r="C1379" t="s">
        <v>12794</v>
      </c>
      <c r="D1379" t="s">
        <v>12799</v>
      </c>
      <c r="E1379" t="str">
        <f t="shared" si="21"/>
        <v>Bancário</v>
      </c>
    </row>
    <row r="1380" spans="1:5" x14ac:dyDescent="0.25">
      <c r="A1380" t="s">
        <v>1377</v>
      </c>
      <c r="B1380" t="s">
        <v>7768</v>
      </c>
      <c r="C1380" t="s">
        <v>12794</v>
      </c>
      <c r="D1380" t="s">
        <v>12799</v>
      </c>
      <c r="E1380" t="str">
        <f t="shared" si="21"/>
        <v>Bancário</v>
      </c>
    </row>
    <row r="1381" spans="1:5" x14ac:dyDescent="0.25">
      <c r="A1381" t="s">
        <v>1378</v>
      </c>
      <c r="B1381" t="s">
        <v>7769</v>
      </c>
      <c r="C1381" t="s">
        <v>12794</v>
      </c>
      <c r="D1381" t="s">
        <v>12799</v>
      </c>
      <c r="E1381" t="str">
        <f t="shared" si="21"/>
        <v>Bancário</v>
      </c>
    </row>
    <row r="1382" spans="1:5" x14ac:dyDescent="0.25">
      <c r="A1382" t="s">
        <v>1379</v>
      </c>
      <c r="B1382" t="s">
        <v>7770</v>
      </c>
      <c r="C1382" t="s">
        <v>12794</v>
      </c>
      <c r="D1382" t="s">
        <v>12799</v>
      </c>
      <c r="E1382" t="str">
        <f t="shared" si="21"/>
        <v>Bancário</v>
      </c>
    </row>
    <row r="1383" spans="1:5" x14ac:dyDescent="0.25">
      <c r="A1383" t="s">
        <v>1380</v>
      </c>
      <c r="B1383" t="s">
        <v>7771</v>
      </c>
      <c r="C1383" t="s">
        <v>12796</v>
      </c>
      <c r="D1383" t="s">
        <v>12938</v>
      </c>
      <c r="E1383" t="str">
        <f t="shared" si="21"/>
        <v>Bancária</v>
      </c>
    </row>
    <row r="1384" spans="1:5" x14ac:dyDescent="0.25">
      <c r="A1384" t="s">
        <v>1381</v>
      </c>
      <c r="B1384" t="s">
        <v>7772</v>
      </c>
      <c r="C1384" t="s">
        <v>12794</v>
      </c>
      <c r="D1384" t="s">
        <v>12799</v>
      </c>
      <c r="E1384" t="str">
        <f t="shared" si="21"/>
        <v>Bancário</v>
      </c>
    </row>
    <row r="1385" spans="1:5" x14ac:dyDescent="0.25">
      <c r="A1385" t="s">
        <v>1382</v>
      </c>
      <c r="B1385" t="s">
        <v>7773</v>
      </c>
      <c r="C1385" t="s">
        <v>12794</v>
      </c>
      <c r="D1385" t="s">
        <v>12799</v>
      </c>
      <c r="E1385" t="str">
        <f t="shared" si="21"/>
        <v>Bancário</v>
      </c>
    </row>
    <row r="1386" spans="1:5" x14ac:dyDescent="0.25">
      <c r="A1386" t="s">
        <v>1383</v>
      </c>
      <c r="B1386" t="s">
        <v>7774</v>
      </c>
      <c r="C1386" t="s">
        <v>12794</v>
      </c>
      <c r="D1386" t="s">
        <v>13021</v>
      </c>
      <c r="E1386" t="str">
        <f t="shared" si="21"/>
        <v>ECONOMIÁRIO</v>
      </c>
    </row>
    <row r="1387" spans="1:5" x14ac:dyDescent="0.25">
      <c r="A1387" t="s">
        <v>1384</v>
      </c>
      <c r="B1387" t="s">
        <v>7775</v>
      </c>
      <c r="C1387" t="s">
        <v>12794</v>
      </c>
      <c r="D1387" t="s">
        <v>12799</v>
      </c>
      <c r="E1387" t="str">
        <f t="shared" si="21"/>
        <v>Bancário</v>
      </c>
    </row>
    <row r="1388" spans="1:5" x14ac:dyDescent="0.25">
      <c r="A1388" t="s">
        <v>1385</v>
      </c>
      <c r="B1388" t="s">
        <v>7776</v>
      </c>
      <c r="C1388" t="s">
        <v>12794</v>
      </c>
      <c r="D1388" t="s">
        <v>12799</v>
      </c>
      <c r="E1388" t="str">
        <f t="shared" si="21"/>
        <v>Bancário</v>
      </c>
    </row>
    <row r="1389" spans="1:5" x14ac:dyDescent="0.25">
      <c r="A1389" t="s">
        <v>1386</v>
      </c>
      <c r="B1389" t="s">
        <v>7777</v>
      </c>
      <c r="C1389" t="s">
        <v>12794</v>
      </c>
      <c r="D1389" t="s">
        <v>12895</v>
      </c>
      <c r="E1389" t="str">
        <f t="shared" si="21"/>
        <v>ECONOMISTA</v>
      </c>
    </row>
    <row r="1390" spans="1:5" x14ac:dyDescent="0.25">
      <c r="A1390" t="s">
        <v>1387</v>
      </c>
      <c r="B1390" t="s">
        <v>7778</v>
      </c>
      <c r="C1390" t="s">
        <v>12794</v>
      </c>
      <c r="D1390" t="s">
        <v>12799</v>
      </c>
      <c r="E1390" t="str">
        <f t="shared" si="21"/>
        <v>Bancário</v>
      </c>
    </row>
    <row r="1391" spans="1:5" x14ac:dyDescent="0.25">
      <c r="A1391" t="s">
        <v>1388</v>
      </c>
      <c r="B1391" t="s">
        <v>7779</v>
      </c>
      <c r="C1391" t="s">
        <v>12794</v>
      </c>
      <c r="D1391" t="s">
        <v>12799</v>
      </c>
      <c r="E1391" t="str">
        <f t="shared" si="21"/>
        <v>Bancário</v>
      </c>
    </row>
    <row r="1392" spans="1:5" x14ac:dyDescent="0.25">
      <c r="A1392" t="s">
        <v>1389</v>
      </c>
      <c r="B1392" t="s">
        <v>7780</v>
      </c>
      <c r="C1392" t="s">
        <v>12794</v>
      </c>
      <c r="D1392" t="s">
        <v>12799</v>
      </c>
      <c r="E1392" t="str">
        <f t="shared" si="21"/>
        <v>Bancário</v>
      </c>
    </row>
    <row r="1393" spans="1:5" x14ac:dyDescent="0.25">
      <c r="A1393" t="s">
        <v>1390</v>
      </c>
      <c r="B1393" t="s">
        <v>7781</v>
      </c>
      <c r="C1393" t="s">
        <v>12796</v>
      </c>
      <c r="D1393" t="s">
        <v>12938</v>
      </c>
      <c r="E1393" t="str">
        <f t="shared" si="21"/>
        <v>Bancária</v>
      </c>
    </row>
    <row r="1394" spans="1:5" x14ac:dyDescent="0.25">
      <c r="A1394" t="s">
        <v>1391</v>
      </c>
      <c r="B1394" t="s">
        <v>7782</v>
      </c>
      <c r="C1394" t="s">
        <v>12796</v>
      </c>
      <c r="D1394" t="s">
        <v>12938</v>
      </c>
      <c r="E1394" t="str">
        <f t="shared" si="21"/>
        <v>Bancária</v>
      </c>
    </row>
    <row r="1395" spans="1:5" x14ac:dyDescent="0.25">
      <c r="A1395" t="s">
        <v>1392</v>
      </c>
      <c r="B1395" t="s">
        <v>7783</v>
      </c>
      <c r="C1395" t="s">
        <v>12794</v>
      </c>
      <c r="D1395" t="s">
        <v>12799</v>
      </c>
      <c r="E1395" t="str">
        <f t="shared" si="21"/>
        <v>Bancário</v>
      </c>
    </row>
    <row r="1396" spans="1:5" x14ac:dyDescent="0.25">
      <c r="A1396" t="s">
        <v>1393</v>
      </c>
      <c r="B1396" t="s">
        <v>7784</v>
      </c>
      <c r="C1396" t="s">
        <v>12796</v>
      </c>
      <c r="D1396" t="s">
        <v>12938</v>
      </c>
      <c r="E1396" t="str">
        <f t="shared" si="21"/>
        <v>Bancária</v>
      </c>
    </row>
    <row r="1397" spans="1:5" x14ac:dyDescent="0.25">
      <c r="A1397" t="s">
        <v>1394</v>
      </c>
      <c r="B1397" t="s">
        <v>7785</v>
      </c>
      <c r="C1397" t="s">
        <v>12794</v>
      </c>
      <c r="D1397" t="s">
        <v>12799</v>
      </c>
      <c r="E1397" t="str">
        <f t="shared" si="21"/>
        <v>Bancário</v>
      </c>
    </row>
    <row r="1398" spans="1:5" x14ac:dyDescent="0.25">
      <c r="A1398" t="s">
        <v>1395</v>
      </c>
      <c r="B1398" t="s">
        <v>7786</v>
      </c>
      <c r="C1398" t="s">
        <v>12794</v>
      </c>
      <c r="D1398" t="s">
        <v>12799</v>
      </c>
      <c r="E1398" t="str">
        <f t="shared" si="21"/>
        <v>Bancário</v>
      </c>
    </row>
    <row r="1399" spans="1:5" x14ac:dyDescent="0.25">
      <c r="A1399" t="s">
        <v>1396</v>
      </c>
      <c r="B1399" t="s">
        <v>7787</v>
      </c>
      <c r="C1399" t="s">
        <v>12796</v>
      </c>
      <c r="D1399" t="s">
        <v>12938</v>
      </c>
      <c r="E1399" t="str">
        <f t="shared" si="21"/>
        <v>Bancária</v>
      </c>
    </row>
    <row r="1400" spans="1:5" x14ac:dyDescent="0.25">
      <c r="A1400" t="s">
        <v>1397</v>
      </c>
      <c r="B1400" t="s">
        <v>7788</v>
      </c>
      <c r="C1400" t="s">
        <v>12794</v>
      </c>
      <c r="D1400" t="s">
        <v>12799</v>
      </c>
      <c r="E1400" t="str">
        <f t="shared" si="21"/>
        <v>Bancário</v>
      </c>
    </row>
    <row r="1401" spans="1:5" x14ac:dyDescent="0.25">
      <c r="A1401" t="s">
        <v>1398</v>
      </c>
      <c r="B1401" t="s">
        <v>7789</v>
      </c>
      <c r="C1401" t="s">
        <v>12794</v>
      </c>
      <c r="D1401" t="s">
        <v>12799</v>
      </c>
      <c r="E1401" t="str">
        <f t="shared" si="21"/>
        <v>Bancário</v>
      </c>
    </row>
    <row r="1402" spans="1:5" x14ac:dyDescent="0.25">
      <c r="A1402" t="s">
        <v>1399</v>
      </c>
      <c r="B1402" t="s">
        <v>7790</v>
      </c>
      <c r="C1402" t="s">
        <v>12794</v>
      </c>
      <c r="D1402" t="s">
        <v>12808</v>
      </c>
      <c r="E1402" t="str">
        <f t="shared" si="21"/>
        <v>Engenheiro</v>
      </c>
    </row>
    <row r="1403" spans="1:5" x14ac:dyDescent="0.25">
      <c r="A1403" t="s">
        <v>1400</v>
      </c>
      <c r="B1403" t="s">
        <v>7791</v>
      </c>
      <c r="C1403" t="s">
        <v>12794</v>
      </c>
      <c r="D1403" t="s">
        <v>12808</v>
      </c>
      <c r="E1403" t="str">
        <f t="shared" si="21"/>
        <v>Engenheiro</v>
      </c>
    </row>
    <row r="1404" spans="1:5" x14ac:dyDescent="0.25">
      <c r="A1404" t="s">
        <v>1401</v>
      </c>
      <c r="B1404" t="s">
        <v>7792</v>
      </c>
      <c r="C1404" t="s">
        <v>12794</v>
      </c>
      <c r="D1404" t="s">
        <v>12802</v>
      </c>
      <c r="E1404" t="str">
        <f t="shared" si="21"/>
        <v>Engenheiro</v>
      </c>
    </row>
    <row r="1405" spans="1:5" x14ac:dyDescent="0.25">
      <c r="A1405" t="s">
        <v>1402</v>
      </c>
      <c r="B1405" t="s">
        <v>7793</v>
      </c>
      <c r="C1405" t="s">
        <v>12794</v>
      </c>
      <c r="D1405" t="s">
        <v>12808</v>
      </c>
      <c r="E1405" t="str">
        <f t="shared" si="21"/>
        <v>Engenheiro</v>
      </c>
    </row>
    <row r="1406" spans="1:5" x14ac:dyDescent="0.25">
      <c r="A1406" t="s">
        <v>1403</v>
      </c>
      <c r="B1406" t="s">
        <v>7794</v>
      </c>
      <c r="C1406" t="s">
        <v>12796</v>
      </c>
      <c r="D1406" t="s">
        <v>13000</v>
      </c>
      <c r="E1406" t="str">
        <f t="shared" si="21"/>
        <v>Bacharel</v>
      </c>
    </row>
    <row r="1407" spans="1:5" x14ac:dyDescent="0.25">
      <c r="A1407" t="s">
        <v>1404</v>
      </c>
      <c r="B1407" t="s">
        <v>7795</v>
      </c>
      <c r="C1407" t="s">
        <v>12796</v>
      </c>
      <c r="D1407" t="s">
        <v>12800</v>
      </c>
      <c r="E1407" t="str">
        <f t="shared" si="21"/>
        <v>Economista</v>
      </c>
    </row>
    <row r="1408" spans="1:5" x14ac:dyDescent="0.25">
      <c r="A1408" t="s">
        <v>1405</v>
      </c>
      <c r="B1408" t="s">
        <v>7796</v>
      </c>
      <c r="C1408" t="s">
        <v>12794</v>
      </c>
      <c r="D1408" t="s">
        <v>12836</v>
      </c>
      <c r="E1408" t="str">
        <f t="shared" si="21"/>
        <v>Analista</v>
      </c>
    </row>
    <row r="1409" spans="1:5" x14ac:dyDescent="0.25">
      <c r="A1409" t="s">
        <v>1406</v>
      </c>
      <c r="B1409" t="s">
        <v>7797</v>
      </c>
      <c r="C1409" t="s">
        <v>12794</v>
      </c>
      <c r="D1409" t="s">
        <v>12836</v>
      </c>
      <c r="E1409" t="str">
        <f t="shared" si="21"/>
        <v>Analista</v>
      </c>
    </row>
    <row r="1410" spans="1:5" x14ac:dyDescent="0.25">
      <c r="A1410" t="s">
        <v>1407</v>
      </c>
      <c r="B1410" t="s">
        <v>7798</v>
      </c>
      <c r="C1410" t="s">
        <v>12794</v>
      </c>
      <c r="D1410" t="s">
        <v>12886</v>
      </c>
      <c r="E1410" t="str">
        <f t="shared" si="21"/>
        <v>Contabilista</v>
      </c>
    </row>
    <row r="1411" spans="1:5" x14ac:dyDescent="0.25">
      <c r="A1411" t="s">
        <v>1408</v>
      </c>
      <c r="B1411" t="s">
        <v>7799</v>
      </c>
      <c r="C1411" t="s">
        <v>12794</v>
      </c>
      <c r="D1411" t="s">
        <v>12808</v>
      </c>
      <c r="E1411" t="str">
        <f t="shared" ref="E1411:E1474" si="22">IFERROR(TRIM(LEFT(D1411,FIND(" ",D1411))),D1411)</f>
        <v>Engenheiro</v>
      </c>
    </row>
    <row r="1412" spans="1:5" x14ac:dyDescent="0.25">
      <c r="A1412" t="s">
        <v>1409</v>
      </c>
      <c r="B1412" t="s">
        <v>7800</v>
      </c>
      <c r="C1412" t="s">
        <v>12794</v>
      </c>
      <c r="D1412" t="s">
        <v>12803</v>
      </c>
      <c r="E1412" t="str">
        <f t="shared" si="22"/>
        <v>Engenheiro</v>
      </c>
    </row>
    <row r="1413" spans="1:5" x14ac:dyDescent="0.25">
      <c r="A1413" t="s">
        <v>1410</v>
      </c>
      <c r="B1413" t="s">
        <v>7801</v>
      </c>
      <c r="C1413" t="s">
        <v>12794</v>
      </c>
      <c r="D1413" t="s">
        <v>12836</v>
      </c>
      <c r="E1413" t="str">
        <f t="shared" si="22"/>
        <v>Analista</v>
      </c>
    </row>
    <row r="1414" spans="1:5" x14ac:dyDescent="0.25">
      <c r="A1414" t="s">
        <v>1411</v>
      </c>
      <c r="B1414" t="s">
        <v>7802</v>
      </c>
      <c r="C1414" t="s">
        <v>12794</v>
      </c>
      <c r="D1414" t="s">
        <v>12808</v>
      </c>
      <c r="E1414" t="str">
        <f t="shared" si="22"/>
        <v>Engenheiro</v>
      </c>
    </row>
    <row r="1415" spans="1:5" x14ac:dyDescent="0.25">
      <c r="A1415" t="s">
        <v>1412</v>
      </c>
      <c r="B1415" t="s">
        <v>7803</v>
      </c>
      <c r="C1415" t="s">
        <v>12794</v>
      </c>
      <c r="D1415" t="s">
        <v>12803</v>
      </c>
      <c r="E1415" t="str">
        <f t="shared" si="22"/>
        <v>Engenheiro</v>
      </c>
    </row>
    <row r="1416" spans="1:5" x14ac:dyDescent="0.25">
      <c r="A1416" t="s">
        <v>1413</v>
      </c>
      <c r="B1416" t="s">
        <v>7804</v>
      </c>
      <c r="C1416" t="s">
        <v>12796</v>
      </c>
      <c r="D1416" t="s">
        <v>13022</v>
      </c>
      <c r="E1416" t="str">
        <f t="shared" si="22"/>
        <v>Arquiteta</v>
      </c>
    </row>
    <row r="1417" spans="1:5" x14ac:dyDescent="0.25">
      <c r="A1417" t="s">
        <v>1414</v>
      </c>
      <c r="B1417" t="s">
        <v>7805</v>
      </c>
      <c r="C1417" t="s">
        <v>12796</v>
      </c>
      <c r="D1417" t="s">
        <v>13023</v>
      </c>
      <c r="E1417" t="str">
        <f t="shared" si="22"/>
        <v>Línguas</v>
      </c>
    </row>
    <row r="1418" spans="1:5" x14ac:dyDescent="0.25">
      <c r="A1418" t="s">
        <v>1415</v>
      </c>
      <c r="B1418" t="s">
        <v>7806</v>
      </c>
      <c r="C1418" t="s">
        <v>12794</v>
      </c>
      <c r="D1418" t="s">
        <v>13024</v>
      </c>
      <c r="E1418" t="str">
        <f t="shared" si="22"/>
        <v>Tecnólogo</v>
      </c>
    </row>
    <row r="1419" spans="1:5" x14ac:dyDescent="0.25">
      <c r="A1419" t="s">
        <v>1416</v>
      </c>
      <c r="B1419" t="s">
        <v>7807</v>
      </c>
      <c r="C1419" t="s">
        <v>12794</v>
      </c>
      <c r="D1419" t="s">
        <v>12889</v>
      </c>
      <c r="E1419" t="str">
        <f t="shared" si="22"/>
        <v>Engenheiro</v>
      </c>
    </row>
    <row r="1420" spans="1:5" x14ac:dyDescent="0.25">
      <c r="A1420" t="s">
        <v>1417</v>
      </c>
      <c r="B1420" t="s">
        <v>7808</v>
      </c>
      <c r="C1420" t="s">
        <v>12796</v>
      </c>
      <c r="D1420" t="s">
        <v>12846</v>
      </c>
      <c r="E1420" t="str">
        <f t="shared" si="22"/>
        <v>Administradora</v>
      </c>
    </row>
    <row r="1421" spans="1:5" x14ac:dyDescent="0.25">
      <c r="A1421" t="s">
        <v>1418</v>
      </c>
      <c r="B1421" t="s">
        <v>7809</v>
      </c>
      <c r="C1421" t="s">
        <v>12796</v>
      </c>
      <c r="D1421" t="s">
        <v>12825</v>
      </c>
      <c r="E1421" t="str">
        <f t="shared" si="22"/>
        <v>Engenheira</v>
      </c>
    </row>
    <row r="1422" spans="1:5" x14ac:dyDescent="0.25">
      <c r="A1422" t="s">
        <v>1419</v>
      </c>
      <c r="B1422" t="s">
        <v>7810</v>
      </c>
      <c r="C1422" t="s">
        <v>12796</v>
      </c>
      <c r="D1422" t="s">
        <v>12813</v>
      </c>
      <c r="E1422" t="str">
        <f t="shared" si="22"/>
        <v>Administradora</v>
      </c>
    </row>
    <row r="1423" spans="1:5" x14ac:dyDescent="0.25">
      <c r="A1423" t="s">
        <v>1420</v>
      </c>
      <c r="B1423" t="s">
        <v>7811</v>
      </c>
      <c r="C1423" t="s">
        <v>12796</v>
      </c>
      <c r="D1423" t="s">
        <v>12825</v>
      </c>
      <c r="E1423" t="str">
        <f t="shared" si="22"/>
        <v>Engenheira</v>
      </c>
    </row>
    <row r="1424" spans="1:5" x14ac:dyDescent="0.25">
      <c r="A1424" t="s">
        <v>1421</v>
      </c>
      <c r="B1424" t="s">
        <v>7812</v>
      </c>
      <c r="C1424" t="s">
        <v>12794</v>
      </c>
      <c r="D1424" t="s">
        <v>13025</v>
      </c>
      <c r="E1424" t="str">
        <f t="shared" si="22"/>
        <v>Assistente</v>
      </c>
    </row>
    <row r="1425" spans="1:5" x14ac:dyDescent="0.25">
      <c r="A1425" t="s">
        <v>1422</v>
      </c>
      <c r="B1425" t="s">
        <v>7813</v>
      </c>
      <c r="C1425" t="s">
        <v>12794</v>
      </c>
      <c r="D1425" t="s">
        <v>12808</v>
      </c>
      <c r="E1425" t="str">
        <f t="shared" si="22"/>
        <v>Engenheiro</v>
      </c>
    </row>
    <row r="1426" spans="1:5" x14ac:dyDescent="0.25">
      <c r="A1426" t="s">
        <v>1423</v>
      </c>
      <c r="B1426" t="s">
        <v>7814</v>
      </c>
      <c r="C1426" t="s">
        <v>12794</v>
      </c>
      <c r="D1426" t="s">
        <v>12808</v>
      </c>
      <c r="E1426" t="str">
        <f t="shared" si="22"/>
        <v>Engenheiro</v>
      </c>
    </row>
    <row r="1427" spans="1:5" x14ac:dyDescent="0.25">
      <c r="A1427" t="s">
        <v>1424</v>
      </c>
      <c r="B1427" t="s">
        <v>7815</v>
      </c>
      <c r="C1427" t="s">
        <v>12794</v>
      </c>
      <c r="D1427" t="s">
        <v>12808</v>
      </c>
      <c r="E1427" t="str">
        <f t="shared" si="22"/>
        <v>Engenheiro</v>
      </c>
    </row>
    <row r="1428" spans="1:5" x14ac:dyDescent="0.25">
      <c r="A1428" t="s">
        <v>1425</v>
      </c>
      <c r="B1428" t="s">
        <v>7816</v>
      </c>
      <c r="C1428" t="s">
        <v>12794</v>
      </c>
      <c r="D1428" t="s">
        <v>12808</v>
      </c>
      <c r="E1428" t="str">
        <f t="shared" si="22"/>
        <v>Engenheiro</v>
      </c>
    </row>
    <row r="1429" spans="1:5" x14ac:dyDescent="0.25">
      <c r="A1429" t="s">
        <v>1426</v>
      </c>
      <c r="B1429" t="s">
        <v>7817</v>
      </c>
      <c r="C1429" t="s">
        <v>12794</v>
      </c>
      <c r="D1429" t="s">
        <v>12823</v>
      </c>
      <c r="E1429" t="str">
        <f t="shared" si="22"/>
        <v>Administrador</v>
      </c>
    </row>
    <row r="1430" spans="1:5" x14ac:dyDescent="0.25">
      <c r="A1430" t="s">
        <v>1427</v>
      </c>
      <c r="B1430" t="s">
        <v>7818</v>
      </c>
      <c r="C1430" t="s">
        <v>12794</v>
      </c>
      <c r="D1430" t="s">
        <v>12808</v>
      </c>
      <c r="E1430" t="str">
        <f t="shared" si="22"/>
        <v>Engenheiro</v>
      </c>
    </row>
    <row r="1431" spans="1:5" x14ac:dyDescent="0.25">
      <c r="A1431" t="s">
        <v>1428</v>
      </c>
      <c r="B1431" t="s">
        <v>7819</v>
      </c>
      <c r="C1431" t="s">
        <v>12794</v>
      </c>
      <c r="D1431" t="s">
        <v>12808</v>
      </c>
      <c r="E1431" t="str">
        <f t="shared" si="22"/>
        <v>Engenheiro</v>
      </c>
    </row>
    <row r="1432" spans="1:5" x14ac:dyDescent="0.25">
      <c r="A1432" t="s">
        <v>1429</v>
      </c>
      <c r="B1432" t="s">
        <v>7820</v>
      </c>
      <c r="C1432" t="s">
        <v>12794</v>
      </c>
      <c r="D1432" t="s">
        <v>12808</v>
      </c>
      <c r="E1432" t="str">
        <f t="shared" si="22"/>
        <v>Engenheiro</v>
      </c>
    </row>
    <row r="1433" spans="1:5" x14ac:dyDescent="0.25">
      <c r="A1433" t="s">
        <v>1430</v>
      </c>
      <c r="B1433" t="s">
        <v>7821</v>
      </c>
      <c r="C1433" t="s">
        <v>12794</v>
      </c>
      <c r="D1433" t="s">
        <v>12823</v>
      </c>
      <c r="E1433" t="str">
        <f t="shared" si="22"/>
        <v>Administrador</v>
      </c>
    </row>
    <row r="1434" spans="1:5" x14ac:dyDescent="0.25">
      <c r="A1434" t="s">
        <v>1431</v>
      </c>
      <c r="B1434" t="s">
        <v>7822</v>
      </c>
      <c r="C1434" t="s">
        <v>12794</v>
      </c>
      <c r="D1434" t="s">
        <v>12799</v>
      </c>
      <c r="E1434" t="str">
        <f t="shared" si="22"/>
        <v>Bancário</v>
      </c>
    </row>
    <row r="1435" spans="1:5" x14ac:dyDescent="0.25">
      <c r="A1435" t="s">
        <v>1432</v>
      </c>
      <c r="B1435" t="s">
        <v>7823</v>
      </c>
      <c r="C1435" t="s">
        <v>12794</v>
      </c>
      <c r="D1435" t="s">
        <v>12799</v>
      </c>
      <c r="E1435" t="str">
        <f t="shared" si="22"/>
        <v>Bancário</v>
      </c>
    </row>
    <row r="1436" spans="1:5" x14ac:dyDescent="0.25">
      <c r="A1436" t="s">
        <v>1433</v>
      </c>
      <c r="B1436" t="s">
        <v>7824</v>
      </c>
      <c r="C1436" t="s">
        <v>12794</v>
      </c>
      <c r="D1436" t="s">
        <v>12808</v>
      </c>
      <c r="E1436" t="str">
        <f t="shared" si="22"/>
        <v>Engenheiro</v>
      </c>
    </row>
    <row r="1437" spans="1:5" x14ac:dyDescent="0.25">
      <c r="A1437" t="s">
        <v>1434</v>
      </c>
      <c r="B1437" t="s">
        <v>7825</v>
      </c>
      <c r="C1437" t="s">
        <v>12796</v>
      </c>
      <c r="D1437" t="s">
        <v>12938</v>
      </c>
      <c r="E1437" t="str">
        <f t="shared" si="22"/>
        <v>Bancária</v>
      </c>
    </row>
    <row r="1438" spans="1:5" x14ac:dyDescent="0.25">
      <c r="A1438" t="s">
        <v>1435</v>
      </c>
      <c r="B1438" t="s">
        <v>7826</v>
      </c>
      <c r="C1438" t="s">
        <v>12794</v>
      </c>
      <c r="D1438" t="s">
        <v>12799</v>
      </c>
      <c r="E1438" t="str">
        <f t="shared" si="22"/>
        <v>Bancário</v>
      </c>
    </row>
    <row r="1439" spans="1:5" x14ac:dyDescent="0.25">
      <c r="A1439" t="s">
        <v>1436</v>
      </c>
      <c r="B1439" t="s">
        <v>7827</v>
      </c>
      <c r="C1439" t="s">
        <v>12794</v>
      </c>
      <c r="D1439" t="s">
        <v>13026</v>
      </c>
      <c r="E1439" t="str">
        <f t="shared" si="22"/>
        <v>Bancário/Economista</v>
      </c>
    </row>
    <row r="1440" spans="1:5" x14ac:dyDescent="0.25">
      <c r="A1440" t="s">
        <v>1437</v>
      </c>
      <c r="B1440" t="s">
        <v>7828</v>
      </c>
      <c r="C1440" t="s">
        <v>12794</v>
      </c>
      <c r="D1440" t="s">
        <v>12800</v>
      </c>
      <c r="E1440" t="str">
        <f t="shared" si="22"/>
        <v>Economista</v>
      </c>
    </row>
    <row r="1441" spans="1:5" x14ac:dyDescent="0.25">
      <c r="A1441" t="s">
        <v>1438</v>
      </c>
      <c r="B1441" t="s">
        <v>7829</v>
      </c>
      <c r="C1441" t="s">
        <v>12794</v>
      </c>
      <c r="D1441" t="s">
        <v>12808</v>
      </c>
      <c r="E1441" t="str">
        <f t="shared" si="22"/>
        <v>Engenheiro</v>
      </c>
    </row>
    <row r="1442" spans="1:5" x14ac:dyDescent="0.25">
      <c r="A1442" t="s">
        <v>1439</v>
      </c>
      <c r="B1442" t="s">
        <v>7830</v>
      </c>
      <c r="C1442" t="s">
        <v>12794</v>
      </c>
      <c r="D1442" t="s">
        <v>12805</v>
      </c>
      <c r="E1442" t="str">
        <f t="shared" si="22"/>
        <v>Contador</v>
      </c>
    </row>
    <row r="1443" spans="1:5" x14ac:dyDescent="0.25">
      <c r="A1443" t="s">
        <v>1440</v>
      </c>
      <c r="B1443" t="s">
        <v>7831</v>
      </c>
      <c r="C1443" t="s">
        <v>12794</v>
      </c>
      <c r="D1443" t="s">
        <v>12818</v>
      </c>
      <c r="E1443" t="str">
        <f t="shared" si="22"/>
        <v>Administrador</v>
      </c>
    </row>
    <row r="1444" spans="1:5" x14ac:dyDescent="0.25">
      <c r="A1444" t="s">
        <v>1441</v>
      </c>
      <c r="B1444" t="s">
        <v>7832</v>
      </c>
      <c r="C1444" t="s">
        <v>12796</v>
      </c>
      <c r="D1444" t="s">
        <v>12834</v>
      </c>
      <c r="E1444" t="str">
        <f t="shared" si="22"/>
        <v>Advogada</v>
      </c>
    </row>
    <row r="1445" spans="1:5" x14ac:dyDescent="0.25">
      <c r="A1445" t="s">
        <v>1442</v>
      </c>
      <c r="B1445" t="s">
        <v>7833</v>
      </c>
      <c r="C1445" t="s">
        <v>12794</v>
      </c>
      <c r="D1445" t="s">
        <v>12800</v>
      </c>
      <c r="E1445" t="str">
        <f t="shared" si="22"/>
        <v>Economista</v>
      </c>
    </row>
    <row r="1446" spans="1:5" x14ac:dyDescent="0.25">
      <c r="A1446" t="s">
        <v>1443</v>
      </c>
      <c r="B1446" t="s">
        <v>7834</v>
      </c>
      <c r="C1446" t="s">
        <v>12794</v>
      </c>
      <c r="D1446" t="s">
        <v>12889</v>
      </c>
      <c r="E1446" t="str">
        <f t="shared" si="22"/>
        <v>Engenheiro</v>
      </c>
    </row>
    <row r="1447" spans="1:5" x14ac:dyDescent="0.25">
      <c r="A1447" t="s">
        <v>1444</v>
      </c>
      <c r="B1447" t="s">
        <v>7835</v>
      </c>
      <c r="C1447" t="s">
        <v>12794</v>
      </c>
      <c r="D1447" t="s">
        <v>12800</v>
      </c>
      <c r="E1447" t="str">
        <f t="shared" si="22"/>
        <v>Economista</v>
      </c>
    </row>
    <row r="1448" spans="1:5" x14ac:dyDescent="0.25">
      <c r="A1448" t="s">
        <v>1445</v>
      </c>
      <c r="B1448" t="s">
        <v>7836</v>
      </c>
      <c r="C1448" t="s">
        <v>12794</v>
      </c>
      <c r="D1448" t="s">
        <v>12823</v>
      </c>
      <c r="E1448" t="str">
        <f t="shared" si="22"/>
        <v>Administrador</v>
      </c>
    </row>
    <row r="1449" spans="1:5" x14ac:dyDescent="0.25">
      <c r="A1449" t="s">
        <v>1446</v>
      </c>
      <c r="B1449" t="s">
        <v>7837</v>
      </c>
      <c r="C1449" t="s">
        <v>12794</v>
      </c>
      <c r="D1449" t="s">
        <v>12802</v>
      </c>
      <c r="E1449" t="str">
        <f t="shared" si="22"/>
        <v>Engenheiro</v>
      </c>
    </row>
    <row r="1450" spans="1:5" x14ac:dyDescent="0.25">
      <c r="A1450" t="s">
        <v>1447</v>
      </c>
      <c r="B1450" t="s">
        <v>7838</v>
      </c>
      <c r="C1450" t="s">
        <v>12794</v>
      </c>
      <c r="D1450" t="s">
        <v>12886</v>
      </c>
      <c r="E1450" t="str">
        <f t="shared" si="22"/>
        <v>Contabilista</v>
      </c>
    </row>
    <row r="1451" spans="1:5" x14ac:dyDescent="0.25">
      <c r="A1451" t="s">
        <v>1448</v>
      </c>
      <c r="B1451" t="s">
        <v>7839</v>
      </c>
      <c r="C1451" t="s">
        <v>12794</v>
      </c>
      <c r="D1451" t="s">
        <v>12993</v>
      </c>
      <c r="E1451" t="str">
        <f t="shared" si="22"/>
        <v>Engenheiro</v>
      </c>
    </row>
    <row r="1452" spans="1:5" x14ac:dyDescent="0.25">
      <c r="A1452" t="s">
        <v>1449</v>
      </c>
      <c r="B1452" t="s">
        <v>7840</v>
      </c>
      <c r="C1452" t="s">
        <v>12794</v>
      </c>
      <c r="D1452" t="s">
        <v>12800</v>
      </c>
      <c r="E1452" t="str">
        <f t="shared" si="22"/>
        <v>Economista</v>
      </c>
    </row>
    <row r="1453" spans="1:5" x14ac:dyDescent="0.25">
      <c r="A1453" t="s">
        <v>1450</v>
      </c>
      <c r="B1453" t="s">
        <v>7841</v>
      </c>
      <c r="C1453" t="s">
        <v>12794</v>
      </c>
      <c r="D1453" t="s">
        <v>12823</v>
      </c>
      <c r="E1453" t="str">
        <f t="shared" si="22"/>
        <v>Administrador</v>
      </c>
    </row>
    <row r="1454" spans="1:5" x14ac:dyDescent="0.25">
      <c r="A1454" t="s">
        <v>1451</v>
      </c>
      <c r="B1454" t="s">
        <v>7842</v>
      </c>
      <c r="C1454" t="s">
        <v>12794</v>
      </c>
      <c r="D1454" t="s">
        <v>12823</v>
      </c>
      <c r="E1454" t="str">
        <f t="shared" si="22"/>
        <v>Administrador</v>
      </c>
    </row>
    <row r="1455" spans="1:5" x14ac:dyDescent="0.25">
      <c r="A1455" t="s">
        <v>1452</v>
      </c>
      <c r="B1455" t="s">
        <v>7843</v>
      </c>
      <c r="C1455" t="s">
        <v>12794</v>
      </c>
      <c r="D1455" t="s">
        <v>12802</v>
      </c>
      <c r="E1455" t="str">
        <f t="shared" si="22"/>
        <v>Engenheiro</v>
      </c>
    </row>
    <row r="1456" spans="1:5" x14ac:dyDescent="0.25">
      <c r="A1456" t="s">
        <v>1453</v>
      </c>
      <c r="B1456" t="s">
        <v>7844</v>
      </c>
      <c r="C1456" t="s">
        <v>12794</v>
      </c>
      <c r="D1456" t="s">
        <v>12800</v>
      </c>
      <c r="E1456" t="str">
        <f t="shared" si="22"/>
        <v>Economista</v>
      </c>
    </row>
    <row r="1457" spans="1:5" x14ac:dyDescent="0.25">
      <c r="A1457" t="s">
        <v>1454</v>
      </c>
      <c r="B1457" t="s">
        <v>7845</v>
      </c>
      <c r="C1457" t="s">
        <v>12794</v>
      </c>
      <c r="D1457" t="s">
        <v>12823</v>
      </c>
      <c r="E1457" t="str">
        <f t="shared" si="22"/>
        <v>Administrador</v>
      </c>
    </row>
    <row r="1458" spans="1:5" x14ac:dyDescent="0.25">
      <c r="A1458" t="s">
        <v>1455</v>
      </c>
      <c r="B1458" t="s">
        <v>7846</v>
      </c>
      <c r="C1458" t="s">
        <v>12794</v>
      </c>
      <c r="D1458" t="s">
        <v>12800</v>
      </c>
      <c r="E1458" t="str">
        <f t="shared" si="22"/>
        <v>Economista</v>
      </c>
    </row>
    <row r="1459" spans="1:5" x14ac:dyDescent="0.25">
      <c r="A1459" t="s">
        <v>1456</v>
      </c>
      <c r="B1459" t="s">
        <v>7847</v>
      </c>
      <c r="C1459" t="s">
        <v>12794</v>
      </c>
      <c r="D1459" t="s">
        <v>13027</v>
      </c>
      <c r="E1459" t="str">
        <f t="shared" si="22"/>
        <v>Físico</v>
      </c>
    </row>
    <row r="1460" spans="1:5" x14ac:dyDescent="0.25">
      <c r="A1460" t="s">
        <v>1457</v>
      </c>
      <c r="B1460" t="s">
        <v>7848</v>
      </c>
      <c r="C1460" t="s">
        <v>12794</v>
      </c>
      <c r="D1460" t="s">
        <v>12820</v>
      </c>
      <c r="E1460" t="str">
        <f t="shared" si="22"/>
        <v>Advogado</v>
      </c>
    </row>
    <row r="1461" spans="1:5" x14ac:dyDescent="0.25">
      <c r="A1461" t="s">
        <v>1458</v>
      </c>
      <c r="B1461" t="s">
        <v>7849</v>
      </c>
      <c r="C1461" t="s">
        <v>12794</v>
      </c>
      <c r="D1461" t="s">
        <v>12818</v>
      </c>
      <c r="E1461" t="str">
        <f t="shared" si="22"/>
        <v>Administrador</v>
      </c>
    </row>
    <row r="1462" spans="1:5" x14ac:dyDescent="0.25">
      <c r="A1462" t="s">
        <v>1459</v>
      </c>
      <c r="B1462" t="s">
        <v>7850</v>
      </c>
      <c r="C1462" t="s">
        <v>12794</v>
      </c>
      <c r="D1462" t="s">
        <v>12836</v>
      </c>
      <c r="E1462" t="str">
        <f t="shared" si="22"/>
        <v>Analista</v>
      </c>
    </row>
    <row r="1463" spans="1:5" x14ac:dyDescent="0.25">
      <c r="A1463" t="s">
        <v>1460</v>
      </c>
      <c r="B1463" t="s">
        <v>7851</v>
      </c>
      <c r="C1463" t="s">
        <v>12796</v>
      </c>
      <c r="D1463" t="s">
        <v>12834</v>
      </c>
      <c r="E1463" t="str">
        <f t="shared" si="22"/>
        <v>Advogada</v>
      </c>
    </row>
    <row r="1464" spans="1:5" x14ac:dyDescent="0.25">
      <c r="A1464" t="s">
        <v>1461</v>
      </c>
      <c r="B1464" t="s">
        <v>7852</v>
      </c>
      <c r="C1464" t="s">
        <v>12794</v>
      </c>
      <c r="D1464" t="s">
        <v>13028</v>
      </c>
      <c r="E1464" t="str">
        <f t="shared" si="22"/>
        <v>Engenheiro</v>
      </c>
    </row>
    <row r="1465" spans="1:5" x14ac:dyDescent="0.25">
      <c r="A1465" t="s">
        <v>1462</v>
      </c>
      <c r="B1465" t="s">
        <v>7853</v>
      </c>
      <c r="C1465" t="s">
        <v>12794</v>
      </c>
      <c r="D1465" t="s">
        <v>13029</v>
      </c>
      <c r="E1465" t="str">
        <f t="shared" si="22"/>
        <v>Estudante</v>
      </c>
    </row>
    <row r="1466" spans="1:5" x14ac:dyDescent="0.25">
      <c r="A1466" t="s">
        <v>1463</v>
      </c>
      <c r="B1466" t="s">
        <v>7854</v>
      </c>
      <c r="C1466" t="s">
        <v>12794</v>
      </c>
      <c r="D1466" t="s">
        <v>12818</v>
      </c>
      <c r="E1466" t="str">
        <f t="shared" si="22"/>
        <v>Administrador</v>
      </c>
    </row>
    <row r="1467" spans="1:5" x14ac:dyDescent="0.25">
      <c r="A1467" t="s">
        <v>1464</v>
      </c>
      <c r="B1467" t="s">
        <v>7855</v>
      </c>
      <c r="C1467" t="s">
        <v>12796</v>
      </c>
      <c r="D1467" t="s">
        <v>12824</v>
      </c>
      <c r="E1467" t="str">
        <f t="shared" si="22"/>
        <v>Estatística</v>
      </c>
    </row>
    <row r="1468" spans="1:5" x14ac:dyDescent="0.25">
      <c r="A1468" t="s">
        <v>1465</v>
      </c>
      <c r="B1468" t="s">
        <v>7856</v>
      </c>
      <c r="C1468" t="s">
        <v>12794</v>
      </c>
      <c r="D1468" t="s">
        <v>12800</v>
      </c>
      <c r="E1468" t="str">
        <f t="shared" si="22"/>
        <v>Economista</v>
      </c>
    </row>
    <row r="1469" spans="1:5" x14ac:dyDescent="0.25">
      <c r="A1469" t="s">
        <v>1466</v>
      </c>
      <c r="B1469" t="s">
        <v>7857</v>
      </c>
      <c r="C1469" t="s">
        <v>12794</v>
      </c>
      <c r="D1469" t="s">
        <v>12805</v>
      </c>
      <c r="E1469" t="str">
        <f t="shared" si="22"/>
        <v>Contador</v>
      </c>
    </row>
    <row r="1470" spans="1:5" x14ac:dyDescent="0.25">
      <c r="A1470" t="s">
        <v>1467</v>
      </c>
      <c r="B1470" t="s">
        <v>7858</v>
      </c>
      <c r="C1470" t="s">
        <v>12794</v>
      </c>
      <c r="D1470" t="s">
        <v>12820</v>
      </c>
      <c r="E1470" t="str">
        <f t="shared" si="22"/>
        <v>Advogado</v>
      </c>
    </row>
    <row r="1471" spans="1:5" x14ac:dyDescent="0.25">
      <c r="A1471" t="s">
        <v>1468</v>
      </c>
      <c r="B1471" t="s">
        <v>7859</v>
      </c>
      <c r="C1471" t="s">
        <v>12794</v>
      </c>
      <c r="D1471" t="s">
        <v>12808</v>
      </c>
      <c r="E1471" t="str">
        <f t="shared" si="22"/>
        <v>Engenheiro</v>
      </c>
    </row>
    <row r="1472" spans="1:5" x14ac:dyDescent="0.25">
      <c r="A1472" t="s">
        <v>1469</v>
      </c>
      <c r="B1472" t="s">
        <v>7860</v>
      </c>
      <c r="C1472" t="s">
        <v>12794</v>
      </c>
      <c r="D1472" t="s">
        <v>12802</v>
      </c>
      <c r="E1472" t="str">
        <f t="shared" si="22"/>
        <v>Engenheiro</v>
      </c>
    </row>
    <row r="1473" spans="1:5" x14ac:dyDescent="0.25">
      <c r="A1473" t="s">
        <v>1470</v>
      </c>
      <c r="B1473" t="s">
        <v>7861</v>
      </c>
      <c r="C1473" t="s">
        <v>12796</v>
      </c>
      <c r="D1473" t="s">
        <v>12866</v>
      </c>
      <c r="E1473" t="str">
        <f t="shared" si="22"/>
        <v>Bacharel</v>
      </c>
    </row>
    <row r="1474" spans="1:5" x14ac:dyDescent="0.25">
      <c r="A1474" t="s">
        <v>1471</v>
      </c>
      <c r="B1474" t="s">
        <v>7862</v>
      </c>
      <c r="C1474" t="s">
        <v>12794</v>
      </c>
      <c r="D1474" t="s">
        <v>12808</v>
      </c>
      <c r="E1474" t="str">
        <f t="shared" si="22"/>
        <v>Engenheiro</v>
      </c>
    </row>
    <row r="1475" spans="1:5" x14ac:dyDescent="0.25">
      <c r="A1475" t="s">
        <v>1472</v>
      </c>
      <c r="B1475" t="s">
        <v>7863</v>
      </c>
      <c r="C1475" t="s">
        <v>12796</v>
      </c>
      <c r="D1475" t="s">
        <v>12813</v>
      </c>
      <c r="E1475" t="str">
        <f t="shared" ref="E1475:E1538" si="23">IFERROR(TRIM(LEFT(D1475,FIND(" ",D1475))),D1475)</f>
        <v>Administradora</v>
      </c>
    </row>
    <row r="1476" spans="1:5" x14ac:dyDescent="0.25">
      <c r="A1476" t="s">
        <v>1473</v>
      </c>
      <c r="B1476" t="s">
        <v>7864</v>
      </c>
      <c r="C1476" t="s">
        <v>12794</v>
      </c>
      <c r="D1476" t="s">
        <v>12820</v>
      </c>
      <c r="E1476" t="str">
        <f t="shared" si="23"/>
        <v>Advogado</v>
      </c>
    </row>
    <row r="1477" spans="1:5" x14ac:dyDescent="0.25">
      <c r="A1477" t="s">
        <v>1474</v>
      </c>
      <c r="B1477" t="s">
        <v>7865</v>
      </c>
      <c r="C1477" t="s">
        <v>12796</v>
      </c>
      <c r="D1477" t="s">
        <v>12834</v>
      </c>
      <c r="E1477" t="str">
        <f t="shared" si="23"/>
        <v>Advogada</v>
      </c>
    </row>
    <row r="1478" spans="1:5" x14ac:dyDescent="0.25">
      <c r="A1478" t="s">
        <v>1475</v>
      </c>
      <c r="B1478" t="s">
        <v>7866</v>
      </c>
      <c r="C1478" t="s">
        <v>12794</v>
      </c>
      <c r="D1478" t="s">
        <v>12808</v>
      </c>
      <c r="E1478" t="str">
        <f t="shared" si="23"/>
        <v>Engenheiro</v>
      </c>
    </row>
    <row r="1479" spans="1:5" x14ac:dyDescent="0.25">
      <c r="A1479" t="s">
        <v>1476</v>
      </c>
      <c r="B1479" t="s">
        <v>7867</v>
      </c>
      <c r="C1479" t="s">
        <v>12794</v>
      </c>
      <c r="D1479" t="s">
        <v>12820</v>
      </c>
      <c r="E1479" t="str">
        <f t="shared" si="23"/>
        <v>Advogado</v>
      </c>
    </row>
    <row r="1480" spans="1:5" x14ac:dyDescent="0.25">
      <c r="A1480" t="s">
        <v>1477</v>
      </c>
      <c r="B1480" t="s">
        <v>7868</v>
      </c>
      <c r="C1480" t="s">
        <v>12794</v>
      </c>
      <c r="D1480" t="s">
        <v>12820</v>
      </c>
      <c r="E1480" t="str">
        <f t="shared" si="23"/>
        <v>Advogado</v>
      </c>
    </row>
    <row r="1481" spans="1:5" x14ac:dyDescent="0.25">
      <c r="A1481" t="s">
        <v>1478</v>
      </c>
      <c r="B1481" t="s">
        <v>7869</v>
      </c>
      <c r="C1481" t="s">
        <v>12794</v>
      </c>
      <c r="D1481" t="s">
        <v>12808</v>
      </c>
      <c r="E1481" t="str">
        <f t="shared" si="23"/>
        <v>Engenheiro</v>
      </c>
    </row>
    <row r="1482" spans="1:5" x14ac:dyDescent="0.25">
      <c r="A1482" t="s">
        <v>1479</v>
      </c>
      <c r="B1482" t="s">
        <v>7870</v>
      </c>
      <c r="C1482" t="s">
        <v>12794</v>
      </c>
      <c r="D1482" t="s">
        <v>12808</v>
      </c>
      <c r="E1482" t="str">
        <f t="shared" si="23"/>
        <v>Engenheiro</v>
      </c>
    </row>
    <row r="1483" spans="1:5" x14ac:dyDescent="0.25">
      <c r="A1483" t="s">
        <v>1480</v>
      </c>
      <c r="B1483" t="s">
        <v>7871</v>
      </c>
      <c r="C1483" t="s">
        <v>12794</v>
      </c>
      <c r="D1483" t="s">
        <v>12800</v>
      </c>
      <c r="E1483" t="str">
        <f t="shared" si="23"/>
        <v>Economista</v>
      </c>
    </row>
    <row r="1484" spans="1:5" x14ac:dyDescent="0.25">
      <c r="A1484" t="s">
        <v>1481</v>
      </c>
      <c r="B1484" t="s">
        <v>7872</v>
      </c>
      <c r="C1484" t="s">
        <v>12794</v>
      </c>
      <c r="D1484" t="s">
        <v>12820</v>
      </c>
      <c r="E1484" t="str">
        <f t="shared" si="23"/>
        <v>Advogado</v>
      </c>
    </row>
    <row r="1485" spans="1:5" x14ac:dyDescent="0.25">
      <c r="A1485" t="s">
        <v>1482</v>
      </c>
      <c r="B1485" t="s">
        <v>7873</v>
      </c>
      <c r="C1485" t="s">
        <v>12794</v>
      </c>
      <c r="D1485" t="s">
        <v>13030</v>
      </c>
      <c r="E1485" t="str">
        <f t="shared" si="23"/>
        <v>Tecnólogo</v>
      </c>
    </row>
    <row r="1486" spans="1:5" x14ac:dyDescent="0.25">
      <c r="A1486" t="s">
        <v>1483</v>
      </c>
      <c r="B1486" t="s">
        <v>7874</v>
      </c>
      <c r="C1486" t="s">
        <v>12794</v>
      </c>
      <c r="D1486" t="s">
        <v>12800</v>
      </c>
      <c r="E1486" t="str">
        <f t="shared" si="23"/>
        <v>Economista</v>
      </c>
    </row>
    <row r="1487" spans="1:5" x14ac:dyDescent="0.25">
      <c r="A1487" t="s">
        <v>1484</v>
      </c>
      <c r="B1487" t="s">
        <v>7875</v>
      </c>
      <c r="C1487" t="s">
        <v>12794</v>
      </c>
      <c r="D1487" t="s">
        <v>12818</v>
      </c>
      <c r="E1487" t="str">
        <f t="shared" si="23"/>
        <v>Administrador</v>
      </c>
    </row>
    <row r="1488" spans="1:5" x14ac:dyDescent="0.25">
      <c r="A1488" t="s">
        <v>1485</v>
      </c>
      <c r="B1488" t="s">
        <v>7876</v>
      </c>
      <c r="C1488" t="s">
        <v>12794</v>
      </c>
      <c r="D1488" t="s">
        <v>12808</v>
      </c>
      <c r="E1488" t="str">
        <f t="shared" si="23"/>
        <v>Engenheiro</v>
      </c>
    </row>
    <row r="1489" spans="1:5" x14ac:dyDescent="0.25">
      <c r="A1489" t="s">
        <v>1486</v>
      </c>
      <c r="B1489" t="s">
        <v>7877</v>
      </c>
      <c r="C1489" t="s">
        <v>12794</v>
      </c>
      <c r="D1489" t="s">
        <v>12808</v>
      </c>
      <c r="E1489" t="str">
        <f t="shared" si="23"/>
        <v>Engenheiro</v>
      </c>
    </row>
    <row r="1490" spans="1:5" x14ac:dyDescent="0.25">
      <c r="A1490" t="s">
        <v>1487</v>
      </c>
      <c r="B1490" t="s">
        <v>7878</v>
      </c>
      <c r="C1490" t="s">
        <v>12794</v>
      </c>
      <c r="D1490" t="s">
        <v>12802</v>
      </c>
      <c r="E1490" t="str">
        <f t="shared" si="23"/>
        <v>Engenheiro</v>
      </c>
    </row>
    <row r="1491" spans="1:5" x14ac:dyDescent="0.25">
      <c r="A1491" t="s">
        <v>1488</v>
      </c>
      <c r="B1491" t="s">
        <v>7879</v>
      </c>
      <c r="C1491" t="s">
        <v>12794</v>
      </c>
      <c r="D1491" t="s">
        <v>13031</v>
      </c>
      <c r="E1491" t="str">
        <f t="shared" si="23"/>
        <v>Psicólogo</v>
      </c>
    </row>
    <row r="1492" spans="1:5" x14ac:dyDescent="0.25">
      <c r="A1492" t="s">
        <v>1489</v>
      </c>
      <c r="B1492" t="s">
        <v>7880</v>
      </c>
      <c r="C1492" t="s">
        <v>12796</v>
      </c>
      <c r="D1492" t="s">
        <v>12813</v>
      </c>
      <c r="E1492" t="str">
        <f t="shared" si="23"/>
        <v>Administradora</v>
      </c>
    </row>
    <row r="1493" spans="1:5" x14ac:dyDescent="0.25">
      <c r="A1493" t="s">
        <v>1490</v>
      </c>
      <c r="B1493" t="s">
        <v>7881</v>
      </c>
      <c r="C1493" t="s">
        <v>12796</v>
      </c>
      <c r="D1493" t="s">
        <v>12800</v>
      </c>
      <c r="E1493" t="str">
        <f t="shared" si="23"/>
        <v>Economista</v>
      </c>
    </row>
    <row r="1494" spans="1:5" x14ac:dyDescent="0.25">
      <c r="A1494" t="s">
        <v>1491</v>
      </c>
      <c r="B1494" t="s">
        <v>7882</v>
      </c>
      <c r="C1494" t="s">
        <v>12794</v>
      </c>
      <c r="D1494" t="s">
        <v>13032</v>
      </c>
      <c r="E1494" t="str">
        <f t="shared" si="23"/>
        <v>Administrador/Contador</v>
      </c>
    </row>
    <row r="1495" spans="1:5" x14ac:dyDescent="0.25">
      <c r="A1495" t="s">
        <v>1492</v>
      </c>
      <c r="B1495" t="s">
        <v>7883</v>
      </c>
      <c r="C1495" t="s">
        <v>12796</v>
      </c>
      <c r="D1495" t="s">
        <v>13033</v>
      </c>
      <c r="E1495" t="str">
        <f t="shared" si="23"/>
        <v>Administradora</v>
      </c>
    </row>
    <row r="1496" spans="1:5" x14ac:dyDescent="0.25">
      <c r="A1496" t="s">
        <v>1493</v>
      </c>
      <c r="B1496" t="s">
        <v>7884</v>
      </c>
      <c r="C1496" t="s">
        <v>12794</v>
      </c>
      <c r="D1496" t="s">
        <v>12803</v>
      </c>
      <c r="E1496" t="str">
        <f t="shared" si="23"/>
        <v>Engenheiro</v>
      </c>
    </row>
    <row r="1497" spans="1:5" x14ac:dyDescent="0.25">
      <c r="A1497" t="s">
        <v>1494</v>
      </c>
      <c r="B1497" t="s">
        <v>7885</v>
      </c>
      <c r="C1497" t="s">
        <v>12794</v>
      </c>
      <c r="D1497" t="s">
        <v>12802</v>
      </c>
      <c r="E1497" t="str">
        <f t="shared" si="23"/>
        <v>Engenheiro</v>
      </c>
    </row>
    <row r="1498" spans="1:5" x14ac:dyDescent="0.25">
      <c r="A1498" t="s">
        <v>1495</v>
      </c>
      <c r="B1498" t="s">
        <v>7886</v>
      </c>
      <c r="C1498" t="s">
        <v>12795</v>
      </c>
      <c r="D1498" t="s">
        <v>12800</v>
      </c>
      <c r="E1498" t="str">
        <f t="shared" si="23"/>
        <v>Economista</v>
      </c>
    </row>
    <row r="1499" spans="1:5" x14ac:dyDescent="0.25">
      <c r="A1499" t="s">
        <v>1496</v>
      </c>
      <c r="B1499" t="s">
        <v>7887</v>
      </c>
      <c r="C1499" t="s">
        <v>12796</v>
      </c>
      <c r="D1499" t="s">
        <v>13034</v>
      </c>
      <c r="E1499" t="str">
        <f t="shared" si="23"/>
        <v>Engenheira</v>
      </c>
    </row>
    <row r="1500" spans="1:5" x14ac:dyDescent="0.25">
      <c r="A1500" t="s">
        <v>1497</v>
      </c>
      <c r="B1500" t="s">
        <v>7888</v>
      </c>
      <c r="C1500" t="s">
        <v>12796</v>
      </c>
      <c r="D1500" t="s">
        <v>12923</v>
      </c>
      <c r="E1500" t="str">
        <f t="shared" si="23"/>
        <v>Contadora</v>
      </c>
    </row>
    <row r="1501" spans="1:5" x14ac:dyDescent="0.25">
      <c r="A1501" t="s">
        <v>1498</v>
      </c>
      <c r="B1501" t="s">
        <v>7889</v>
      </c>
      <c r="C1501" t="s">
        <v>12794</v>
      </c>
      <c r="D1501" t="s">
        <v>12808</v>
      </c>
      <c r="E1501" t="str">
        <f t="shared" si="23"/>
        <v>Engenheiro</v>
      </c>
    </row>
    <row r="1502" spans="1:5" x14ac:dyDescent="0.25">
      <c r="A1502" t="s">
        <v>1499</v>
      </c>
      <c r="B1502" t="s">
        <v>7890</v>
      </c>
      <c r="C1502" t="s">
        <v>12794</v>
      </c>
      <c r="D1502" t="s">
        <v>12808</v>
      </c>
      <c r="E1502" t="str">
        <f t="shared" si="23"/>
        <v>Engenheiro</v>
      </c>
    </row>
    <row r="1503" spans="1:5" x14ac:dyDescent="0.25">
      <c r="A1503" t="s">
        <v>1500</v>
      </c>
      <c r="B1503" t="s">
        <v>7891</v>
      </c>
      <c r="C1503" t="s">
        <v>12794</v>
      </c>
      <c r="D1503" t="s">
        <v>12808</v>
      </c>
      <c r="E1503" t="str">
        <f t="shared" si="23"/>
        <v>Engenheiro</v>
      </c>
    </row>
    <row r="1504" spans="1:5" x14ac:dyDescent="0.25">
      <c r="A1504" t="s">
        <v>1501</v>
      </c>
      <c r="B1504" t="s">
        <v>7892</v>
      </c>
      <c r="C1504" t="s">
        <v>12794</v>
      </c>
      <c r="D1504" t="s">
        <v>12823</v>
      </c>
      <c r="E1504" t="str">
        <f t="shared" si="23"/>
        <v>Administrador</v>
      </c>
    </row>
    <row r="1505" spans="1:5" x14ac:dyDescent="0.25">
      <c r="A1505" t="s">
        <v>1502</v>
      </c>
      <c r="B1505" t="s">
        <v>7893</v>
      </c>
      <c r="C1505" t="s">
        <v>12794</v>
      </c>
      <c r="D1505" t="s">
        <v>12823</v>
      </c>
      <c r="E1505" t="str">
        <f t="shared" si="23"/>
        <v>Administrador</v>
      </c>
    </row>
    <row r="1506" spans="1:5" x14ac:dyDescent="0.25">
      <c r="A1506" t="s">
        <v>1503</v>
      </c>
      <c r="B1506" t="s">
        <v>7894</v>
      </c>
      <c r="C1506" t="s">
        <v>12794</v>
      </c>
      <c r="D1506" t="s">
        <v>12828</v>
      </c>
      <c r="E1506" t="str">
        <f t="shared" si="23"/>
        <v>Administrador</v>
      </c>
    </row>
    <row r="1507" spans="1:5" x14ac:dyDescent="0.25">
      <c r="A1507" t="s">
        <v>1504</v>
      </c>
      <c r="B1507" t="s">
        <v>7895</v>
      </c>
      <c r="C1507" t="s">
        <v>12794</v>
      </c>
      <c r="D1507" t="s">
        <v>12820</v>
      </c>
      <c r="E1507" t="str">
        <f t="shared" si="23"/>
        <v>Advogado</v>
      </c>
    </row>
    <row r="1508" spans="1:5" x14ac:dyDescent="0.25">
      <c r="A1508" t="s">
        <v>1505</v>
      </c>
      <c r="B1508" t="s">
        <v>7896</v>
      </c>
      <c r="C1508" t="s">
        <v>12794</v>
      </c>
      <c r="D1508" t="s">
        <v>12808</v>
      </c>
      <c r="E1508" t="str">
        <f t="shared" si="23"/>
        <v>Engenheiro</v>
      </c>
    </row>
    <row r="1509" spans="1:5" x14ac:dyDescent="0.25">
      <c r="A1509" t="s">
        <v>1506</v>
      </c>
      <c r="B1509" t="s">
        <v>7897</v>
      </c>
      <c r="C1509" t="s">
        <v>12794</v>
      </c>
      <c r="D1509" t="s">
        <v>13035</v>
      </c>
      <c r="E1509" t="str">
        <f t="shared" si="23"/>
        <v>Adminstrador</v>
      </c>
    </row>
    <row r="1510" spans="1:5" x14ac:dyDescent="0.25">
      <c r="A1510" t="s">
        <v>1507</v>
      </c>
      <c r="B1510" t="s">
        <v>7898</v>
      </c>
      <c r="C1510" t="s">
        <v>12794</v>
      </c>
      <c r="D1510" t="s">
        <v>12808</v>
      </c>
      <c r="E1510" t="str">
        <f t="shared" si="23"/>
        <v>Engenheiro</v>
      </c>
    </row>
    <row r="1511" spans="1:5" x14ac:dyDescent="0.25">
      <c r="A1511" t="s">
        <v>1508</v>
      </c>
      <c r="B1511" t="s">
        <v>7899</v>
      </c>
      <c r="C1511" t="s">
        <v>12794</v>
      </c>
      <c r="D1511" t="s">
        <v>12819</v>
      </c>
      <c r="E1511" t="str">
        <f t="shared" si="23"/>
        <v>Empresário</v>
      </c>
    </row>
    <row r="1512" spans="1:5" x14ac:dyDescent="0.25">
      <c r="A1512" t="s">
        <v>1509</v>
      </c>
      <c r="B1512" t="s">
        <v>7900</v>
      </c>
      <c r="C1512" t="s">
        <v>12794</v>
      </c>
      <c r="D1512" t="s">
        <v>12808</v>
      </c>
      <c r="E1512" t="str">
        <f t="shared" si="23"/>
        <v>Engenheiro</v>
      </c>
    </row>
    <row r="1513" spans="1:5" x14ac:dyDescent="0.25">
      <c r="A1513" t="s">
        <v>1510</v>
      </c>
      <c r="B1513" t="s">
        <v>7901</v>
      </c>
      <c r="C1513" t="s">
        <v>12794</v>
      </c>
      <c r="D1513" t="s">
        <v>12877</v>
      </c>
      <c r="E1513" t="str">
        <f t="shared" si="23"/>
        <v>Diretor</v>
      </c>
    </row>
    <row r="1514" spans="1:5" x14ac:dyDescent="0.25">
      <c r="A1514" t="s">
        <v>1511</v>
      </c>
      <c r="B1514" t="s">
        <v>7902</v>
      </c>
      <c r="C1514" t="s">
        <v>12794</v>
      </c>
      <c r="D1514" t="s">
        <v>12877</v>
      </c>
      <c r="E1514" t="str">
        <f t="shared" si="23"/>
        <v>Diretor</v>
      </c>
    </row>
    <row r="1515" spans="1:5" x14ac:dyDescent="0.25">
      <c r="A1515" t="s">
        <v>1512</v>
      </c>
      <c r="B1515" t="s">
        <v>7903</v>
      </c>
      <c r="C1515" t="s">
        <v>12794</v>
      </c>
      <c r="D1515" t="s">
        <v>13036</v>
      </c>
      <c r="E1515" t="str">
        <f t="shared" si="23"/>
        <v>Veterinário</v>
      </c>
    </row>
    <row r="1516" spans="1:5" x14ac:dyDescent="0.25">
      <c r="A1516" t="s">
        <v>1513</v>
      </c>
      <c r="B1516" t="s">
        <v>7904</v>
      </c>
      <c r="C1516" t="s">
        <v>12794</v>
      </c>
      <c r="D1516" t="s">
        <v>12800</v>
      </c>
      <c r="E1516" t="str">
        <f t="shared" si="23"/>
        <v>Economista</v>
      </c>
    </row>
    <row r="1517" spans="1:5" x14ac:dyDescent="0.25">
      <c r="A1517" t="s">
        <v>1514</v>
      </c>
      <c r="B1517" t="s">
        <v>7905</v>
      </c>
      <c r="C1517" t="s">
        <v>12794</v>
      </c>
      <c r="D1517" t="s">
        <v>12823</v>
      </c>
      <c r="E1517" t="str">
        <f t="shared" si="23"/>
        <v>Administrador</v>
      </c>
    </row>
    <row r="1518" spans="1:5" x14ac:dyDescent="0.25">
      <c r="A1518" t="s">
        <v>1515</v>
      </c>
      <c r="B1518" t="s">
        <v>7906</v>
      </c>
      <c r="C1518" t="s">
        <v>12796</v>
      </c>
      <c r="D1518" t="s">
        <v>13037</v>
      </c>
      <c r="E1518" t="str">
        <f t="shared" si="23"/>
        <v>Publicitária</v>
      </c>
    </row>
    <row r="1519" spans="1:5" x14ac:dyDescent="0.25">
      <c r="A1519" t="s">
        <v>1516</v>
      </c>
      <c r="B1519" t="s">
        <v>7907</v>
      </c>
      <c r="C1519" t="s">
        <v>12794</v>
      </c>
      <c r="D1519" t="s">
        <v>12800</v>
      </c>
      <c r="E1519" t="str">
        <f t="shared" si="23"/>
        <v>Economista</v>
      </c>
    </row>
    <row r="1520" spans="1:5" x14ac:dyDescent="0.25">
      <c r="A1520" t="s">
        <v>1517</v>
      </c>
      <c r="B1520" t="s">
        <v>7908</v>
      </c>
      <c r="C1520" t="s">
        <v>12794</v>
      </c>
      <c r="D1520" t="s">
        <v>12805</v>
      </c>
      <c r="E1520" t="str">
        <f t="shared" si="23"/>
        <v>Contador</v>
      </c>
    </row>
    <row r="1521" spans="1:5" x14ac:dyDescent="0.25">
      <c r="A1521" t="s">
        <v>1518</v>
      </c>
      <c r="B1521" t="s">
        <v>7909</v>
      </c>
      <c r="C1521" t="s">
        <v>12794</v>
      </c>
      <c r="D1521" t="s">
        <v>12818</v>
      </c>
      <c r="E1521" t="str">
        <f t="shared" si="23"/>
        <v>Administrador</v>
      </c>
    </row>
    <row r="1522" spans="1:5" x14ac:dyDescent="0.25">
      <c r="A1522" t="s">
        <v>1519</v>
      </c>
      <c r="B1522" t="s">
        <v>7910</v>
      </c>
      <c r="C1522" t="s">
        <v>12794</v>
      </c>
      <c r="D1522" t="s">
        <v>12808</v>
      </c>
      <c r="E1522" t="str">
        <f t="shared" si="23"/>
        <v>Engenheiro</v>
      </c>
    </row>
    <row r="1523" spans="1:5" x14ac:dyDescent="0.25">
      <c r="A1523" t="s">
        <v>1520</v>
      </c>
      <c r="B1523" t="s">
        <v>7911</v>
      </c>
      <c r="C1523" t="s">
        <v>12794</v>
      </c>
      <c r="D1523" t="s">
        <v>12805</v>
      </c>
      <c r="E1523" t="str">
        <f t="shared" si="23"/>
        <v>Contador</v>
      </c>
    </row>
    <row r="1524" spans="1:5" x14ac:dyDescent="0.25">
      <c r="A1524" t="s">
        <v>1521</v>
      </c>
      <c r="B1524" t="s">
        <v>7912</v>
      </c>
      <c r="C1524" t="s">
        <v>12794</v>
      </c>
      <c r="D1524" t="s">
        <v>13038</v>
      </c>
      <c r="E1524" t="str">
        <f t="shared" si="23"/>
        <v>Engenheiro</v>
      </c>
    </row>
    <row r="1525" spans="1:5" x14ac:dyDescent="0.25">
      <c r="A1525" t="s">
        <v>1522</v>
      </c>
      <c r="B1525" t="s">
        <v>7913</v>
      </c>
      <c r="C1525" t="s">
        <v>12794</v>
      </c>
      <c r="D1525" t="s">
        <v>12800</v>
      </c>
      <c r="E1525" t="str">
        <f t="shared" si="23"/>
        <v>Economista</v>
      </c>
    </row>
    <row r="1526" spans="1:5" x14ac:dyDescent="0.25">
      <c r="A1526" t="s">
        <v>1523</v>
      </c>
      <c r="B1526" t="s">
        <v>7914</v>
      </c>
      <c r="C1526" t="s">
        <v>12794</v>
      </c>
      <c r="D1526" t="s">
        <v>12823</v>
      </c>
      <c r="E1526" t="str">
        <f t="shared" si="23"/>
        <v>Administrador</v>
      </c>
    </row>
    <row r="1527" spans="1:5" x14ac:dyDescent="0.25">
      <c r="A1527" t="s">
        <v>1524</v>
      </c>
      <c r="B1527" t="s">
        <v>7915</v>
      </c>
      <c r="C1527" t="s">
        <v>12794</v>
      </c>
      <c r="D1527" t="s">
        <v>12805</v>
      </c>
      <c r="E1527" t="str">
        <f t="shared" si="23"/>
        <v>Contador</v>
      </c>
    </row>
    <row r="1528" spans="1:5" x14ac:dyDescent="0.25">
      <c r="A1528" t="s">
        <v>1525</v>
      </c>
      <c r="B1528" t="s">
        <v>7916</v>
      </c>
      <c r="C1528" t="s">
        <v>12795</v>
      </c>
      <c r="D1528" t="s">
        <v>12800</v>
      </c>
      <c r="E1528" t="str">
        <f t="shared" si="23"/>
        <v>Economista</v>
      </c>
    </row>
    <row r="1529" spans="1:5" x14ac:dyDescent="0.25">
      <c r="A1529" t="s">
        <v>367</v>
      </c>
      <c r="B1529" t="s">
        <v>7917</v>
      </c>
      <c r="C1529" t="s">
        <v>12794</v>
      </c>
      <c r="D1529" t="s">
        <v>12820</v>
      </c>
      <c r="E1529" t="str">
        <f t="shared" si="23"/>
        <v>Advogado</v>
      </c>
    </row>
    <row r="1530" spans="1:5" x14ac:dyDescent="0.25">
      <c r="A1530" t="s">
        <v>1526</v>
      </c>
      <c r="B1530" t="s">
        <v>7918</v>
      </c>
      <c r="C1530" t="s">
        <v>12794</v>
      </c>
      <c r="D1530" t="s">
        <v>12808</v>
      </c>
      <c r="E1530" t="str">
        <f t="shared" si="23"/>
        <v>Engenheiro</v>
      </c>
    </row>
    <row r="1531" spans="1:5" x14ac:dyDescent="0.25">
      <c r="A1531" t="s">
        <v>1527</v>
      </c>
      <c r="B1531" t="s">
        <v>7919</v>
      </c>
      <c r="C1531" t="s">
        <v>12794</v>
      </c>
      <c r="D1531" t="s">
        <v>12800</v>
      </c>
      <c r="E1531" t="str">
        <f t="shared" si="23"/>
        <v>Economista</v>
      </c>
    </row>
    <row r="1532" spans="1:5" x14ac:dyDescent="0.25">
      <c r="A1532" t="s">
        <v>1528</v>
      </c>
      <c r="B1532" t="s">
        <v>7920</v>
      </c>
      <c r="C1532" t="s">
        <v>12794</v>
      </c>
      <c r="D1532" t="s">
        <v>12871</v>
      </c>
      <c r="E1532" t="str">
        <f t="shared" si="23"/>
        <v>Engenheiro</v>
      </c>
    </row>
    <row r="1533" spans="1:5" x14ac:dyDescent="0.25">
      <c r="A1533" t="s">
        <v>1529</v>
      </c>
      <c r="B1533" t="s">
        <v>7921</v>
      </c>
      <c r="C1533" t="s">
        <v>12794</v>
      </c>
      <c r="D1533" t="s">
        <v>12823</v>
      </c>
      <c r="E1533" t="str">
        <f t="shared" si="23"/>
        <v>Administrador</v>
      </c>
    </row>
    <row r="1534" spans="1:5" x14ac:dyDescent="0.25">
      <c r="A1534" t="s">
        <v>409</v>
      </c>
      <c r="B1534" t="s">
        <v>7922</v>
      </c>
      <c r="C1534" t="s">
        <v>12794</v>
      </c>
      <c r="D1534" t="s">
        <v>13039</v>
      </c>
      <c r="E1534" t="str">
        <f t="shared" si="23"/>
        <v>Engenherio</v>
      </c>
    </row>
    <row r="1535" spans="1:5" x14ac:dyDescent="0.25">
      <c r="A1535" t="s">
        <v>1530</v>
      </c>
      <c r="B1535" t="s">
        <v>7923</v>
      </c>
      <c r="C1535" t="s">
        <v>12794</v>
      </c>
      <c r="D1535" t="s">
        <v>12828</v>
      </c>
      <c r="E1535" t="str">
        <f t="shared" si="23"/>
        <v>Administrador</v>
      </c>
    </row>
    <row r="1536" spans="1:5" x14ac:dyDescent="0.25">
      <c r="A1536" t="s">
        <v>1531</v>
      </c>
      <c r="B1536" t="s">
        <v>7924</v>
      </c>
      <c r="C1536" t="s">
        <v>12794</v>
      </c>
      <c r="D1536" t="s">
        <v>12830</v>
      </c>
      <c r="E1536" t="str">
        <f t="shared" si="23"/>
        <v>ADMINISTRADOR</v>
      </c>
    </row>
    <row r="1537" spans="1:5" x14ac:dyDescent="0.25">
      <c r="A1537" t="s">
        <v>1532</v>
      </c>
      <c r="B1537" t="s">
        <v>7925</v>
      </c>
      <c r="C1537" t="s">
        <v>12794</v>
      </c>
      <c r="D1537" t="s">
        <v>13040</v>
      </c>
      <c r="E1537" t="str">
        <f t="shared" si="23"/>
        <v>Engenheiro</v>
      </c>
    </row>
    <row r="1538" spans="1:5" x14ac:dyDescent="0.25">
      <c r="A1538" t="s">
        <v>1533</v>
      </c>
      <c r="B1538" t="s">
        <v>7926</v>
      </c>
      <c r="C1538" t="s">
        <v>12796</v>
      </c>
      <c r="D1538" t="s">
        <v>12800</v>
      </c>
      <c r="E1538" t="str">
        <f t="shared" si="23"/>
        <v>Economista</v>
      </c>
    </row>
    <row r="1539" spans="1:5" x14ac:dyDescent="0.25">
      <c r="A1539" t="s">
        <v>1534</v>
      </c>
      <c r="B1539" t="s">
        <v>7927</v>
      </c>
      <c r="C1539" t="s">
        <v>12794</v>
      </c>
      <c r="D1539" t="s">
        <v>12802</v>
      </c>
      <c r="E1539" t="str">
        <f t="shared" ref="E1539:E1602" si="24">IFERROR(TRIM(LEFT(D1539,FIND(" ",D1539))),D1539)</f>
        <v>Engenheiro</v>
      </c>
    </row>
    <row r="1540" spans="1:5" x14ac:dyDescent="0.25">
      <c r="A1540" t="s">
        <v>1535</v>
      </c>
      <c r="B1540" t="s">
        <v>7928</v>
      </c>
      <c r="C1540" t="s">
        <v>12794</v>
      </c>
      <c r="D1540" t="s">
        <v>12820</v>
      </c>
      <c r="E1540" t="str">
        <f t="shared" si="24"/>
        <v>Advogado</v>
      </c>
    </row>
    <row r="1541" spans="1:5" x14ac:dyDescent="0.25">
      <c r="A1541" t="s">
        <v>1536</v>
      </c>
      <c r="B1541" t="s">
        <v>7929</v>
      </c>
      <c r="C1541" t="s">
        <v>12794</v>
      </c>
      <c r="D1541" t="s">
        <v>12805</v>
      </c>
      <c r="E1541" t="str">
        <f t="shared" si="24"/>
        <v>Contador</v>
      </c>
    </row>
    <row r="1542" spans="1:5" x14ac:dyDescent="0.25">
      <c r="A1542" t="s">
        <v>1537</v>
      </c>
      <c r="B1542" t="s">
        <v>7930</v>
      </c>
      <c r="C1542" t="s">
        <v>12796</v>
      </c>
      <c r="D1542" t="s">
        <v>13041</v>
      </c>
      <c r="E1542" t="str">
        <f t="shared" si="24"/>
        <v>Psicologa</v>
      </c>
    </row>
    <row r="1543" spans="1:5" x14ac:dyDescent="0.25">
      <c r="A1543" t="s">
        <v>1538</v>
      </c>
      <c r="B1543" t="s">
        <v>7931</v>
      </c>
      <c r="C1543" t="s">
        <v>12794</v>
      </c>
      <c r="D1543" t="s">
        <v>13042</v>
      </c>
      <c r="E1543" t="str">
        <f t="shared" si="24"/>
        <v>Agropecuarista</v>
      </c>
    </row>
    <row r="1544" spans="1:5" x14ac:dyDescent="0.25">
      <c r="A1544" t="s">
        <v>1539</v>
      </c>
      <c r="B1544" t="s">
        <v>7932</v>
      </c>
      <c r="C1544" t="s">
        <v>12794</v>
      </c>
      <c r="D1544" t="s">
        <v>12823</v>
      </c>
      <c r="E1544" t="str">
        <f t="shared" si="24"/>
        <v>Administrador</v>
      </c>
    </row>
    <row r="1545" spans="1:5" x14ac:dyDescent="0.25">
      <c r="A1545" t="s">
        <v>1540</v>
      </c>
      <c r="B1545" t="s">
        <v>7933</v>
      </c>
      <c r="C1545" t="s">
        <v>12794</v>
      </c>
      <c r="D1545" t="s">
        <v>12828</v>
      </c>
      <c r="E1545" t="str">
        <f t="shared" si="24"/>
        <v>Administrador</v>
      </c>
    </row>
    <row r="1546" spans="1:5" x14ac:dyDescent="0.25">
      <c r="A1546" t="s">
        <v>1541</v>
      </c>
      <c r="B1546" t="s">
        <v>7934</v>
      </c>
      <c r="C1546" t="s">
        <v>12794</v>
      </c>
      <c r="D1546" t="s">
        <v>12800</v>
      </c>
      <c r="E1546" t="str">
        <f t="shared" si="24"/>
        <v>Economista</v>
      </c>
    </row>
    <row r="1547" spans="1:5" x14ac:dyDescent="0.25">
      <c r="A1547" t="s">
        <v>1542</v>
      </c>
      <c r="B1547" t="s">
        <v>7935</v>
      </c>
      <c r="C1547" t="s">
        <v>12794</v>
      </c>
      <c r="D1547" t="s">
        <v>12808</v>
      </c>
      <c r="E1547" t="str">
        <f t="shared" si="24"/>
        <v>Engenheiro</v>
      </c>
    </row>
    <row r="1548" spans="1:5" x14ac:dyDescent="0.25">
      <c r="A1548" t="s">
        <v>1543</v>
      </c>
      <c r="B1548" t="s">
        <v>7936</v>
      </c>
      <c r="C1548" t="s">
        <v>12794</v>
      </c>
      <c r="D1548" t="s">
        <v>12819</v>
      </c>
      <c r="E1548" t="str">
        <f t="shared" si="24"/>
        <v>Empresário</v>
      </c>
    </row>
    <row r="1549" spans="1:5" x14ac:dyDescent="0.25">
      <c r="A1549" t="s">
        <v>1544</v>
      </c>
      <c r="B1549" t="s">
        <v>7937</v>
      </c>
      <c r="C1549" t="s">
        <v>12794</v>
      </c>
      <c r="D1549" t="s">
        <v>12895</v>
      </c>
      <c r="E1549" t="str">
        <f t="shared" si="24"/>
        <v>ECONOMISTA</v>
      </c>
    </row>
    <row r="1550" spans="1:5" x14ac:dyDescent="0.25">
      <c r="A1550" t="s">
        <v>1545</v>
      </c>
      <c r="B1550" t="s">
        <v>7938</v>
      </c>
      <c r="C1550" t="s">
        <v>12794</v>
      </c>
      <c r="D1550" t="s">
        <v>12819</v>
      </c>
      <c r="E1550" t="str">
        <f t="shared" si="24"/>
        <v>Empresário</v>
      </c>
    </row>
    <row r="1551" spans="1:5" x14ac:dyDescent="0.25">
      <c r="A1551" t="s">
        <v>1546</v>
      </c>
      <c r="B1551" t="s">
        <v>7939</v>
      </c>
      <c r="C1551" t="s">
        <v>12794</v>
      </c>
      <c r="D1551" t="s">
        <v>12805</v>
      </c>
      <c r="E1551" t="str">
        <f t="shared" si="24"/>
        <v>Contador</v>
      </c>
    </row>
    <row r="1552" spans="1:5" x14ac:dyDescent="0.25">
      <c r="A1552" t="s">
        <v>1547</v>
      </c>
      <c r="B1552" t="s">
        <v>7940</v>
      </c>
      <c r="C1552" t="s">
        <v>12796</v>
      </c>
      <c r="D1552" t="s">
        <v>13043</v>
      </c>
      <c r="E1552" t="str">
        <f t="shared" si="24"/>
        <v>Professora</v>
      </c>
    </row>
    <row r="1553" spans="1:5" x14ac:dyDescent="0.25">
      <c r="A1553" t="s">
        <v>1548</v>
      </c>
      <c r="B1553" t="s">
        <v>7941</v>
      </c>
      <c r="C1553" t="s">
        <v>12794</v>
      </c>
      <c r="D1553" t="s">
        <v>12895</v>
      </c>
      <c r="E1553" t="str">
        <f t="shared" si="24"/>
        <v>ECONOMISTA</v>
      </c>
    </row>
    <row r="1554" spans="1:5" x14ac:dyDescent="0.25">
      <c r="A1554" t="s">
        <v>1549</v>
      </c>
      <c r="B1554" t="s">
        <v>7942</v>
      </c>
      <c r="C1554" t="s">
        <v>12794</v>
      </c>
      <c r="D1554" t="s">
        <v>12799</v>
      </c>
      <c r="E1554" t="str">
        <f t="shared" si="24"/>
        <v>Bancário</v>
      </c>
    </row>
    <row r="1555" spans="1:5" x14ac:dyDescent="0.25">
      <c r="A1555" t="s">
        <v>1550</v>
      </c>
      <c r="B1555" t="s">
        <v>7943</v>
      </c>
      <c r="C1555" t="s">
        <v>12794</v>
      </c>
      <c r="D1555" t="s">
        <v>12799</v>
      </c>
      <c r="E1555" t="str">
        <f t="shared" si="24"/>
        <v>Bancário</v>
      </c>
    </row>
    <row r="1556" spans="1:5" x14ac:dyDescent="0.25">
      <c r="A1556" t="s">
        <v>1551</v>
      </c>
      <c r="B1556" t="s">
        <v>7944</v>
      </c>
      <c r="C1556" t="s">
        <v>12794</v>
      </c>
      <c r="D1556" t="s">
        <v>12799</v>
      </c>
      <c r="E1556" t="str">
        <f t="shared" si="24"/>
        <v>Bancário</v>
      </c>
    </row>
    <row r="1557" spans="1:5" x14ac:dyDescent="0.25">
      <c r="A1557" t="s">
        <v>1552</v>
      </c>
      <c r="B1557" t="s">
        <v>7945</v>
      </c>
      <c r="C1557" t="s">
        <v>12794</v>
      </c>
      <c r="D1557" t="s">
        <v>12808</v>
      </c>
      <c r="E1557" t="str">
        <f t="shared" si="24"/>
        <v>Engenheiro</v>
      </c>
    </row>
    <row r="1558" spans="1:5" x14ac:dyDescent="0.25">
      <c r="A1558" t="s">
        <v>1553</v>
      </c>
      <c r="B1558" t="s">
        <v>7946</v>
      </c>
      <c r="C1558" t="s">
        <v>12794</v>
      </c>
      <c r="D1558" t="s">
        <v>12820</v>
      </c>
      <c r="E1558" t="str">
        <f t="shared" si="24"/>
        <v>Advogado</v>
      </c>
    </row>
    <row r="1559" spans="1:5" x14ac:dyDescent="0.25">
      <c r="A1559" t="s">
        <v>1554</v>
      </c>
      <c r="B1559" t="s">
        <v>7947</v>
      </c>
      <c r="C1559" t="s">
        <v>12794</v>
      </c>
      <c r="D1559" t="s">
        <v>12935</v>
      </c>
      <c r="E1559" t="str">
        <f t="shared" si="24"/>
        <v>Geólogo</v>
      </c>
    </row>
    <row r="1560" spans="1:5" x14ac:dyDescent="0.25">
      <c r="A1560" t="s">
        <v>1555</v>
      </c>
      <c r="B1560" t="s">
        <v>7948</v>
      </c>
      <c r="C1560" t="s">
        <v>12794</v>
      </c>
      <c r="D1560" t="s">
        <v>12935</v>
      </c>
      <c r="E1560" t="str">
        <f t="shared" si="24"/>
        <v>Geólogo</v>
      </c>
    </row>
    <row r="1561" spans="1:5" x14ac:dyDescent="0.25">
      <c r="A1561" t="s">
        <v>1556</v>
      </c>
      <c r="B1561" t="s">
        <v>7949</v>
      </c>
      <c r="C1561" t="s">
        <v>12794</v>
      </c>
      <c r="D1561" t="s">
        <v>12808</v>
      </c>
      <c r="E1561" t="str">
        <f t="shared" si="24"/>
        <v>Engenheiro</v>
      </c>
    </row>
    <row r="1562" spans="1:5" x14ac:dyDescent="0.25">
      <c r="A1562" t="s">
        <v>1557</v>
      </c>
      <c r="B1562" t="s">
        <v>7950</v>
      </c>
      <c r="C1562" t="s">
        <v>12794</v>
      </c>
      <c r="D1562" t="s">
        <v>12808</v>
      </c>
      <c r="E1562" t="str">
        <f t="shared" si="24"/>
        <v>Engenheiro</v>
      </c>
    </row>
    <row r="1563" spans="1:5" x14ac:dyDescent="0.25">
      <c r="A1563" t="s">
        <v>1558</v>
      </c>
      <c r="B1563" t="s">
        <v>7951</v>
      </c>
      <c r="C1563" t="s">
        <v>12794</v>
      </c>
      <c r="D1563" t="s">
        <v>12820</v>
      </c>
      <c r="E1563" t="str">
        <f t="shared" si="24"/>
        <v>Advogado</v>
      </c>
    </row>
    <row r="1564" spans="1:5" x14ac:dyDescent="0.25">
      <c r="A1564" t="s">
        <v>1559</v>
      </c>
      <c r="B1564" t="s">
        <v>7952</v>
      </c>
      <c r="C1564" t="s">
        <v>12794</v>
      </c>
      <c r="D1564" t="s">
        <v>12808</v>
      </c>
      <c r="E1564" t="str">
        <f t="shared" si="24"/>
        <v>Engenheiro</v>
      </c>
    </row>
    <row r="1565" spans="1:5" x14ac:dyDescent="0.25">
      <c r="A1565" t="s">
        <v>1560</v>
      </c>
      <c r="B1565" t="s">
        <v>7953</v>
      </c>
      <c r="C1565" t="s">
        <v>12796</v>
      </c>
      <c r="D1565" t="s">
        <v>12834</v>
      </c>
      <c r="E1565" t="str">
        <f t="shared" si="24"/>
        <v>Advogada</v>
      </c>
    </row>
    <row r="1566" spans="1:5" x14ac:dyDescent="0.25">
      <c r="A1566" t="s">
        <v>1561</v>
      </c>
      <c r="B1566" t="s">
        <v>7954</v>
      </c>
      <c r="C1566" t="s">
        <v>12794</v>
      </c>
      <c r="D1566" t="s">
        <v>12805</v>
      </c>
      <c r="E1566" t="str">
        <f t="shared" si="24"/>
        <v>Contador</v>
      </c>
    </row>
    <row r="1567" spans="1:5" x14ac:dyDescent="0.25">
      <c r="A1567" t="s">
        <v>1562</v>
      </c>
      <c r="B1567" t="s">
        <v>7955</v>
      </c>
      <c r="C1567" t="s">
        <v>12794</v>
      </c>
      <c r="D1567" t="s">
        <v>12886</v>
      </c>
      <c r="E1567" t="str">
        <f t="shared" si="24"/>
        <v>Contabilista</v>
      </c>
    </row>
    <row r="1568" spans="1:5" x14ac:dyDescent="0.25">
      <c r="A1568" t="s">
        <v>1563</v>
      </c>
      <c r="B1568" t="s">
        <v>7956</v>
      </c>
      <c r="C1568" t="s">
        <v>12794</v>
      </c>
      <c r="D1568" t="s">
        <v>12800</v>
      </c>
      <c r="E1568" t="str">
        <f t="shared" si="24"/>
        <v>Economista</v>
      </c>
    </row>
    <row r="1569" spans="1:5" x14ac:dyDescent="0.25">
      <c r="A1569" t="s">
        <v>1564</v>
      </c>
      <c r="B1569" t="s">
        <v>7957</v>
      </c>
      <c r="C1569" t="s">
        <v>12794</v>
      </c>
      <c r="D1569" t="s">
        <v>12818</v>
      </c>
      <c r="E1569" t="str">
        <f t="shared" si="24"/>
        <v>Administrador</v>
      </c>
    </row>
    <row r="1570" spans="1:5" x14ac:dyDescent="0.25">
      <c r="A1570" t="s">
        <v>1565</v>
      </c>
      <c r="B1570" t="s">
        <v>7958</v>
      </c>
      <c r="C1570" t="s">
        <v>12794</v>
      </c>
      <c r="D1570" t="s">
        <v>12802</v>
      </c>
      <c r="E1570" t="str">
        <f t="shared" si="24"/>
        <v>Engenheiro</v>
      </c>
    </row>
    <row r="1571" spans="1:5" x14ac:dyDescent="0.25">
      <c r="A1571" t="s">
        <v>1566</v>
      </c>
      <c r="B1571" t="s">
        <v>7959</v>
      </c>
      <c r="C1571" t="s">
        <v>12794</v>
      </c>
      <c r="D1571" t="s">
        <v>12803</v>
      </c>
      <c r="E1571" t="str">
        <f t="shared" si="24"/>
        <v>Engenheiro</v>
      </c>
    </row>
    <row r="1572" spans="1:5" x14ac:dyDescent="0.25">
      <c r="A1572" t="s">
        <v>1567</v>
      </c>
      <c r="B1572" t="s">
        <v>7960</v>
      </c>
      <c r="C1572" t="s">
        <v>12794</v>
      </c>
      <c r="D1572" t="s">
        <v>12808</v>
      </c>
      <c r="E1572" t="str">
        <f t="shared" si="24"/>
        <v>Engenheiro</v>
      </c>
    </row>
    <row r="1573" spans="1:5" x14ac:dyDescent="0.25">
      <c r="A1573" t="s">
        <v>1568</v>
      </c>
      <c r="B1573" t="s">
        <v>7961</v>
      </c>
      <c r="C1573" t="s">
        <v>12794</v>
      </c>
      <c r="D1573" t="s">
        <v>12800</v>
      </c>
      <c r="E1573" t="str">
        <f t="shared" si="24"/>
        <v>Economista</v>
      </c>
    </row>
    <row r="1574" spans="1:5" x14ac:dyDescent="0.25">
      <c r="A1574" t="s">
        <v>1569</v>
      </c>
      <c r="B1574" t="s">
        <v>7962</v>
      </c>
      <c r="C1574" t="s">
        <v>12796</v>
      </c>
      <c r="D1574" t="s">
        <v>12949</v>
      </c>
      <c r="E1574" t="str">
        <f t="shared" si="24"/>
        <v>Médica</v>
      </c>
    </row>
    <row r="1575" spans="1:5" x14ac:dyDescent="0.25">
      <c r="A1575" t="s">
        <v>1570</v>
      </c>
      <c r="B1575" t="s">
        <v>7963</v>
      </c>
      <c r="C1575" t="s">
        <v>12794</v>
      </c>
      <c r="D1575" t="s">
        <v>13044</v>
      </c>
      <c r="E1575" t="str">
        <f t="shared" si="24"/>
        <v>Aposentado</v>
      </c>
    </row>
    <row r="1576" spans="1:5" x14ac:dyDescent="0.25">
      <c r="A1576" t="s">
        <v>1571</v>
      </c>
      <c r="B1576" t="s">
        <v>7964</v>
      </c>
      <c r="C1576" t="s">
        <v>12794</v>
      </c>
      <c r="D1576" t="s">
        <v>12808</v>
      </c>
      <c r="E1576" t="str">
        <f t="shared" si="24"/>
        <v>Engenheiro</v>
      </c>
    </row>
    <row r="1577" spans="1:5" x14ac:dyDescent="0.25">
      <c r="A1577" t="s">
        <v>1572</v>
      </c>
      <c r="B1577" t="s">
        <v>7965</v>
      </c>
      <c r="C1577" t="s">
        <v>12796</v>
      </c>
      <c r="D1577" t="s">
        <v>12846</v>
      </c>
      <c r="E1577" t="str">
        <f t="shared" si="24"/>
        <v>Administradora</v>
      </c>
    </row>
    <row r="1578" spans="1:5" x14ac:dyDescent="0.25">
      <c r="A1578" t="s">
        <v>1573</v>
      </c>
      <c r="B1578" t="s">
        <v>7966</v>
      </c>
      <c r="C1578" t="s">
        <v>12794</v>
      </c>
      <c r="D1578" t="s">
        <v>12809</v>
      </c>
      <c r="E1578" t="str">
        <f t="shared" si="24"/>
        <v>Engenheiro</v>
      </c>
    </row>
    <row r="1579" spans="1:5" x14ac:dyDescent="0.25">
      <c r="A1579" t="s">
        <v>1574</v>
      </c>
      <c r="B1579" t="s">
        <v>7967</v>
      </c>
      <c r="C1579" t="s">
        <v>12794</v>
      </c>
      <c r="D1579" t="s">
        <v>12828</v>
      </c>
      <c r="E1579" t="str">
        <f t="shared" si="24"/>
        <v>Administrador</v>
      </c>
    </row>
    <row r="1580" spans="1:5" x14ac:dyDescent="0.25">
      <c r="A1580" t="s">
        <v>1575</v>
      </c>
      <c r="B1580" t="s">
        <v>7968</v>
      </c>
      <c r="C1580" t="s">
        <v>12794</v>
      </c>
      <c r="D1580" t="s">
        <v>12871</v>
      </c>
      <c r="E1580" t="str">
        <f t="shared" si="24"/>
        <v>Engenheiro</v>
      </c>
    </row>
    <row r="1581" spans="1:5" x14ac:dyDescent="0.25">
      <c r="A1581" t="s">
        <v>1576</v>
      </c>
      <c r="B1581" t="s">
        <v>7969</v>
      </c>
      <c r="C1581" t="s">
        <v>12794</v>
      </c>
      <c r="D1581" t="s">
        <v>13045</v>
      </c>
      <c r="E1581" t="str">
        <f t="shared" si="24"/>
        <v>Tecnólogo</v>
      </c>
    </row>
    <row r="1582" spans="1:5" x14ac:dyDescent="0.25">
      <c r="A1582" t="s">
        <v>1577</v>
      </c>
      <c r="B1582" t="s">
        <v>7970</v>
      </c>
      <c r="C1582" t="s">
        <v>12794</v>
      </c>
      <c r="D1582" t="s">
        <v>12828</v>
      </c>
      <c r="E1582" t="str">
        <f t="shared" si="24"/>
        <v>Administrador</v>
      </c>
    </row>
    <row r="1583" spans="1:5" x14ac:dyDescent="0.25">
      <c r="A1583" t="s">
        <v>1578</v>
      </c>
      <c r="B1583" t="s">
        <v>7971</v>
      </c>
      <c r="C1583" t="s">
        <v>12794</v>
      </c>
      <c r="D1583" t="s">
        <v>12820</v>
      </c>
      <c r="E1583" t="str">
        <f t="shared" si="24"/>
        <v>Advogado</v>
      </c>
    </row>
    <row r="1584" spans="1:5" x14ac:dyDescent="0.25">
      <c r="A1584" t="s">
        <v>1579</v>
      </c>
      <c r="B1584" t="s">
        <v>7972</v>
      </c>
      <c r="C1584" t="s">
        <v>12794</v>
      </c>
      <c r="D1584" t="s">
        <v>12828</v>
      </c>
      <c r="E1584" t="str">
        <f t="shared" si="24"/>
        <v>Administrador</v>
      </c>
    </row>
    <row r="1585" spans="1:5" x14ac:dyDescent="0.25">
      <c r="A1585" t="s">
        <v>1580</v>
      </c>
      <c r="B1585" t="s">
        <v>7973</v>
      </c>
      <c r="C1585" t="s">
        <v>12794</v>
      </c>
      <c r="D1585" t="s">
        <v>12876</v>
      </c>
      <c r="E1585" t="str">
        <f t="shared" si="24"/>
        <v>Industrial</v>
      </c>
    </row>
    <row r="1586" spans="1:5" x14ac:dyDescent="0.25">
      <c r="A1586" t="s">
        <v>1581</v>
      </c>
      <c r="B1586" t="s">
        <v>7974</v>
      </c>
      <c r="C1586" t="s">
        <v>12794</v>
      </c>
      <c r="D1586" t="s">
        <v>12805</v>
      </c>
      <c r="E1586" t="str">
        <f t="shared" si="24"/>
        <v>Contador</v>
      </c>
    </row>
    <row r="1587" spans="1:5" x14ac:dyDescent="0.25">
      <c r="A1587" t="s">
        <v>1582</v>
      </c>
      <c r="B1587" t="s">
        <v>7975</v>
      </c>
      <c r="C1587" t="s">
        <v>12794</v>
      </c>
      <c r="D1587" t="s">
        <v>12823</v>
      </c>
      <c r="E1587" t="str">
        <f t="shared" si="24"/>
        <v>Administrador</v>
      </c>
    </row>
    <row r="1588" spans="1:5" x14ac:dyDescent="0.25">
      <c r="A1588" t="s">
        <v>1583</v>
      </c>
      <c r="B1588" t="s">
        <v>7976</v>
      </c>
      <c r="C1588" t="s">
        <v>12794</v>
      </c>
      <c r="D1588" t="s">
        <v>12800</v>
      </c>
      <c r="E1588" t="str">
        <f t="shared" si="24"/>
        <v>Economista</v>
      </c>
    </row>
    <row r="1589" spans="1:5" x14ac:dyDescent="0.25">
      <c r="A1589" t="s">
        <v>1584</v>
      </c>
      <c r="B1589" t="s">
        <v>7977</v>
      </c>
      <c r="C1589" t="s">
        <v>12794</v>
      </c>
      <c r="D1589" t="s">
        <v>12800</v>
      </c>
      <c r="E1589" t="str">
        <f t="shared" si="24"/>
        <v>Economista</v>
      </c>
    </row>
    <row r="1590" spans="1:5" x14ac:dyDescent="0.25">
      <c r="A1590" t="s">
        <v>1585</v>
      </c>
      <c r="B1590" t="s">
        <v>7978</v>
      </c>
      <c r="C1590" t="s">
        <v>12794</v>
      </c>
      <c r="D1590" t="s">
        <v>12800</v>
      </c>
      <c r="E1590" t="str">
        <f t="shared" si="24"/>
        <v>Economista</v>
      </c>
    </row>
    <row r="1591" spans="1:5" x14ac:dyDescent="0.25">
      <c r="A1591" t="s">
        <v>1586</v>
      </c>
      <c r="B1591" t="s">
        <v>7979</v>
      </c>
      <c r="C1591" t="s">
        <v>12796</v>
      </c>
      <c r="D1591" t="s">
        <v>12800</v>
      </c>
      <c r="E1591" t="str">
        <f t="shared" si="24"/>
        <v>Economista</v>
      </c>
    </row>
    <row r="1592" spans="1:5" x14ac:dyDescent="0.25">
      <c r="A1592" t="s">
        <v>1587</v>
      </c>
      <c r="B1592" t="s">
        <v>7980</v>
      </c>
      <c r="C1592" t="s">
        <v>12794</v>
      </c>
      <c r="D1592" t="s">
        <v>12844</v>
      </c>
      <c r="E1592" t="str">
        <f t="shared" si="24"/>
        <v>Engenheiro</v>
      </c>
    </row>
    <row r="1593" spans="1:5" x14ac:dyDescent="0.25">
      <c r="A1593" t="s">
        <v>1588</v>
      </c>
      <c r="B1593" t="s">
        <v>7981</v>
      </c>
      <c r="C1593" t="s">
        <v>12794</v>
      </c>
      <c r="D1593" t="s">
        <v>12805</v>
      </c>
      <c r="E1593" t="str">
        <f t="shared" si="24"/>
        <v>Contador</v>
      </c>
    </row>
    <row r="1594" spans="1:5" x14ac:dyDescent="0.25">
      <c r="A1594" t="s">
        <v>1589</v>
      </c>
      <c r="B1594" t="s">
        <v>7982</v>
      </c>
      <c r="C1594" t="s">
        <v>12794</v>
      </c>
      <c r="D1594" t="s">
        <v>12799</v>
      </c>
      <c r="E1594" t="str">
        <f t="shared" si="24"/>
        <v>Bancário</v>
      </c>
    </row>
    <row r="1595" spans="1:5" x14ac:dyDescent="0.25">
      <c r="A1595" t="s">
        <v>1590</v>
      </c>
      <c r="B1595" t="s">
        <v>7983</v>
      </c>
      <c r="C1595" t="s">
        <v>12794</v>
      </c>
      <c r="D1595" t="s">
        <v>12800</v>
      </c>
      <c r="E1595" t="str">
        <f t="shared" si="24"/>
        <v>Economista</v>
      </c>
    </row>
    <row r="1596" spans="1:5" x14ac:dyDescent="0.25">
      <c r="A1596" t="s">
        <v>1591</v>
      </c>
      <c r="B1596" t="s">
        <v>7984</v>
      </c>
      <c r="C1596" t="s">
        <v>12794</v>
      </c>
      <c r="D1596" t="s">
        <v>12800</v>
      </c>
      <c r="E1596" t="str">
        <f t="shared" si="24"/>
        <v>Economista</v>
      </c>
    </row>
    <row r="1597" spans="1:5" x14ac:dyDescent="0.25">
      <c r="A1597" t="s">
        <v>1592</v>
      </c>
      <c r="B1597" t="s">
        <v>7985</v>
      </c>
      <c r="C1597" t="s">
        <v>12794</v>
      </c>
      <c r="D1597" t="s">
        <v>12935</v>
      </c>
      <c r="E1597" t="str">
        <f t="shared" si="24"/>
        <v>Geólogo</v>
      </c>
    </row>
    <row r="1598" spans="1:5" x14ac:dyDescent="0.25">
      <c r="A1598" t="s">
        <v>1593</v>
      </c>
      <c r="B1598" t="s">
        <v>7986</v>
      </c>
      <c r="C1598" t="s">
        <v>12794</v>
      </c>
      <c r="D1598" t="s">
        <v>12820</v>
      </c>
      <c r="E1598" t="str">
        <f t="shared" si="24"/>
        <v>Advogado</v>
      </c>
    </row>
    <row r="1599" spans="1:5" x14ac:dyDescent="0.25">
      <c r="A1599" t="s">
        <v>1594</v>
      </c>
      <c r="B1599" t="s">
        <v>7987</v>
      </c>
      <c r="C1599" t="s">
        <v>12796</v>
      </c>
      <c r="D1599" t="s">
        <v>13046</v>
      </c>
      <c r="E1599" t="str">
        <f t="shared" si="24"/>
        <v>tecnica</v>
      </c>
    </row>
    <row r="1600" spans="1:5" x14ac:dyDescent="0.25">
      <c r="A1600" t="s">
        <v>1595</v>
      </c>
      <c r="B1600" t="s">
        <v>7988</v>
      </c>
      <c r="C1600" t="s">
        <v>12794</v>
      </c>
      <c r="D1600" t="s">
        <v>12808</v>
      </c>
      <c r="E1600" t="str">
        <f t="shared" si="24"/>
        <v>Engenheiro</v>
      </c>
    </row>
    <row r="1601" spans="1:5" x14ac:dyDescent="0.25">
      <c r="A1601" t="s">
        <v>1596</v>
      </c>
      <c r="B1601" t="s">
        <v>7989</v>
      </c>
      <c r="C1601" t="s">
        <v>12794</v>
      </c>
      <c r="D1601" t="s">
        <v>12808</v>
      </c>
      <c r="E1601" t="str">
        <f t="shared" si="24"/>
        <v>Engenheiro</v>
      </c>
    </row>
    <row r="1602" spans="1:5" x14ac:dyDescent="0.25">
      <c r="A1602" t="s">
        <v>1597</v>
      </c>
      <c r="B1602" t="s">
        <v>7990</v>
      </c>
      <c r="C1602" t="s">
        <v>12794</v>
      </c>
      <c r="D1602" t="s">
        <v>12800</v>
      </c>
      <c r="E1602" t="str">
        <f t="shared" si="24"/>
        <v>Economista</v>
      </c>
    </row>
    <row r="1603" spans="1:5" x14ac:dyDescent="0.25">
      <c r="A1603" t="s">
        <v>1598</v>
      </c>
      <c r="B1603" t="s">
        <v>7991</v>
      </c>
      <c r="C1603" t="s">
        <v>12794</v>
      </c>
      <c r="D1603" t="s">
        <v>12818</v>
      </c>
      <c r="E1603" t="str">
        <f t="shared" ref="E1603:E1666" si="25">IFERROR(TRIM(LEFT(D1603,FIND(" ",D1603))),D1603)</f>
        <v>Administrador</v>
      </c>
    </row>
    <row r="1604" spans="1:5" x14ac:dyDescent="0.25">
      <c r="A1604" t="s">
        <v>1599</v>
      </c>
      <c r="B1604" t="s">
        <v>7992</v>
      </c>
      <c r="C1604" t="s">
        <v>12794</v>
      </c>
      <c r="D1604" t="s">
        <v>13047</v>
      </c>
      <c r="E1604" t="str">
        <f t="shared" si="25"/>
        <v>Administrador</v>
      </c>
    </row>
    <row r="1605" spans="1:5" x14ac:dyDescent="0.25">
      <c r="A1605" t="s">
        <v>1600</v>
      </c>
      <c r="B1605" t="s">
        <v>7993</v>
      </c>
      <c r="C1605" t="s">
        <v>12794</v>
      </c>
      <c r="D1605" t="s">
        <v>12891</v>
      </c>
      <c r="E1605" t="str">
        <f t="shared" si="25"/>
        <v>Analista</v>
      </c>
    </row>
    <row r="1606" spans="1:5" x14ac:dyDescent="0.25">
      <c r="A1606" t="s">
        <v>1601</v>
      </c>
      <c r="B1606" t="s">
        <v>7994</v>
      </c>
      <c r="C1606" t="s">
        <v>12796</v>
      </c>
      <c r="D1606" t="s">
        <v>13004</v>
      </c>
      <c r="E1606" t="str">
        <f t="shared" si="25"/>
        <v>Administradora</v>
      </c>
    </row>
    <row r="1607" spans="1:5" x14ac:dyDescent="0.25">
      <c r="A1607" t="s">
        <v>1602</v>
      </c>
      <c r="B1607" t="s">
        <v>7995</v>
      </c>
      <c r="C1607" t="s">
        <v>12794</v>
      </c>
      <c r="D1607" t="s">
        <v>12823</v>
      </c>
      <c r="E1607" t="str">
        <f t="shared" si="25"/>
        <v>Administrador</v>
      </c>
    </row>
    <row r="1608" spans="1:5" x14ac:dyDescent="0.25">
      <c r="A1608" t="s">
        <v>1603</v>
      </c>
      <c r="B1608" t="s">
        <v>7996</v>
      </c>
      <c r="C1608" t="s">
        <v>12794</v>
      </c>
      <c r="D1608" t="s">
        <v>12823</v>
      </c>
      <c r="E1608" t="str">
        <f t="shared" si="25"/>
        <v>Administrador</v>
      </c>
    </row>
    <row r="1609" spans="1:5" x14ac:dyDescent="0.25">
      <c r="A1609" t="s">
        <v>1604</v>
      </c>
      <c r="B1609" t="s">
        <v>7997</v>
      </c>
      <c r="C1609" t="s">
        <v>12794</v>
      </c>
      <c r="D1609" t="s">
        <v>12823</v>
      </c>
      <c r="E1609" t="str">
        <f t="shared" si="25"/>
        <v>Administrador</v>
      </c>
    </row>
    <row r="1610" spans="1:5" x14ac:dyDescent="0.25">
      <c r="A1610" t="s">
        <v>1605</v>
      </c>
      <c r="B1610" t="s">
        <v>7998</v>
      </c>
      <c r="C1610" t="s">
        <v>12796</v>
      </c>
      <c r="D1610" t="s">
        <v>13048</v>
      </c>
      <c r="E1610" t="str">
        <f t="shared" si="25"/>
        <v>Consultora</v>
      </c>
    </row>
    <row r="1611" spans="1:5" x14ac:dyDescent="0.25">
      <c r="A1611" t="s">
        <v>1606</v>
      </c>
      <c r="B1611" t="s">
        <v>7999</v>
      </c>
      <c r="C1611" t="s">
        <v>12796</v>
      </c>
      <c r="D1611" t="s">
        <v>13048</v>
      </c>
      <c r="E1611" t="str">
        <f t="shared" si="25"/>
        <v>Consultora</v>
      </c>
    </row>
    <row r="1612" spans="1:5" x14ac:dyDescent="0.25">
      <c r="A1612" t="s">
        <v>1607</v>
      </c>
      <c r="B1612" t="s">
        <v>8000</v>
      </c>
      <c r="C1612" t="s">
        <v>12794</v>
      </c>
      <c r="D1612" t="s">
        <v>12823</v>
      </c>
      <c r="E1612" t="str">
        <f t="shared" si="25"/>
        <v>Administrador</v>
      </c>
    </row>
    <row r="1613" spans="1:5" x14ac:dyDescent="0.25">
      <c r="A1613" t="s">
        <v>1608</v>
      </c>
      <c r="B1613" t="s">
        <v>8001</v>
      </c>
      <c r="C1613" t="s">
        <v>12794</v>
      </c>
      <c r="D1613" t="s">
        <v>12800</v>
      </c>
      <c r="E1613" t="str">
        <f t="shared" si="25"/>
        <v>Economista</v>
      </c>
    </row>
    <row r="1614" spans="1:5" x14ac:dyDescent="0.25">
      <c r="A1614" t="s">
        <v>1609</v>
      </c>
      <c r="B1614" t="s">
        <v>8002</v>
      </c>
      <c r="C1614" t="s">
        <v>12794</v>
      </c>
      <c r="D1614" t="s">
        <v>12819</v>
      </c>
      <c r="E1614" t="str">
        <f t="shared" si="25"/>
        <v>Empresário</v>
      </c>
    </row>
    <row r="1615" spans="1:5" x14ac:dyDescent="0.25">
      <c r="A1615" t="s">
        <v>1610</v>
      </c>
      <c r="B1615" t="s">
        <v>8003</v>
      </c>
      <c r="C1615" t="s">
        <v>12794</v>
      </c>
      <c r="D1615" t="s">
        <v>12823</v>
      </c>
      <c r="E1615" t="str">
        <f t="shared" si="25"/>
        <v>Administrador</v>
      </c>
    </row>
    <row r="1616" spans="1:5" x14ac:dyDescent="0.25">
      <c r="A1616" t="s">
        <v>1611</v>
      </c>
      <c r="B1616" t="s">
        <v>8004</v>
      </c>
      <c r="C1616" t="s">
        <v>12794</v>
      </c>
      <c r="D1616" t="s">
        <v>12823</v>
      </c>
      <c r="E1616" t="str">
        <f t="shared" si="25"/>
        <v>Administrador</v>
      </c>
    </row>
    <row r="1617" spans="1:5" x14ac:dyDescent="0.25">
      <c r="A1617" t="s">
        <v>1612</v>
      </c>
      <c r="B1617" t="s">
        <v>8005</v>
      </c>
      <c r="C1617" t="s">
        <v>12794</v>
      </c>
      <c r="D1617" t="s">
        <v>12823</v>
      </c>
      <c r="E1617" t="str">
        <f t="shared" si="25"/>
        <v>Administrador</v>
      </c>
    </row>
    <row r="1618" spans="1:5" x14ac:dyDescent="0.25">
      <c r="A1618" t="s">
        <v>1613</v>
      </c>
      <c r="B1618" t="s">
        <v>8006</v>
      </c>
      <c r="C1618" t="s">
        <v>12794</v>
      </c>
      <c r="D1618" t="s">
        <v>12823</v>
      </c>
      <c r="E1618" t="str">
        <f t="shared" si="25"/>
        <v>Administrador</v>
      </c>
    </row>
    <row r="1619" spans="1:5" x14ac:dyDescent="0.25">
      <c r="A1619" t="s">
        <v>1614</v>
      </c>
      <c r="B1619" t="s">
        <v>8007</v>
      </c>
      <c r="C1619" t="s">
        <v>12794</v>
      </c>
      <c r="D1619" t="s">
        <v>12848</v>
      </c>
      <c r="E1619" t="str">
        <f t="shared" si="25"/>
        <v>Engenheiro</v>
      </c>
    </row>
    <row r="1620" spans="1:5" x14ac:dyDescent="0.25">
      <c r="A1620" t="s">
        <v>1615</v>
      </c>
      <c r="B1620" t="s">
        <v>8008</v>
      </c>
      <c r="C1620" t="s">
        <v>12794</v>
      </c>
      <c r="D1620" t="s">
        <v>12800</v>
      </c>
      <c r="E1620" t="str">
        <f t="shared" si="25"/>
        <v>Economista</v>
      </c>
    </row>
    <row r="1621" spans="1:5" x14ac:dyDescent="0.25">
      <c r="A1621" t="s">
        <v>1616</v>
      </c>
      <c r="B1621" t="s">
        <v>8009</v>
      </c>
      <c r="C1621" t="s">
        <v>12794</v>
      </c>
      <c r="D1621" t="s">
        <v>12800</v>
      </c>
      <c r="E1621" t="str">
        <f t="shared" si="25"/>
        <v>Economista</v>
      </c>
    </row>
    <row r="1622" spans="1:5" x14ac:dyDescent="0.25">
      <c r="A1622" t="s">
        <v>1617</v>
      </c>
      <c r="B1622" t="s">
        <v>8010</v>
      </c>
      <c r="C1622" t="s">
        <v>12794</v>
      </c>
      <c r="D1622" t="s">
        <v>12800</v>
      </c>
      <c r="E1622" t="str">
        <f t="shared" si="25"/>
        <v>Economista</v>
      </c>
    </row>
    <row r="1623" spans="1:5" x14ac:dyDescent="0.25">
      <c r="A1623" t="s">
        <v>1618</v>
      </c>
      <c r="B1623" t="s">
        <v>8011</v>
      </c>
      <c r="C1623" t="s">
        <v>12794</v>
      </c>
      <c r="D1623" t="s">
        <v>12799</v>
      </c>
      <c r="E1623" t="str">
        <f t="shared" si="25"/>
        <v>Bancário</v>
      </c>
    </row>
    <row r="1624" spans="1:5" x14ac:dyDescent="0.25">
      <c r="A1624" t="s">
        <v>1619</v>
      </c>
      <c r="B1624" t="s">
        <v>8012</v>
      </c>
      <c r="C1624" t="s">
        <v>12796</v>
      </c>
      <c r="D1624" t="s">
        <v>12938</v>
      </c>
      <c r="E1624" t="str">
        <f t="shared" si="25"/>
        <v>Bancária</v>
      </c>
    </row>
    <row r="1625" spans="1:5" x14ac:dyDescent="0.25">
      <c r="A1625" t="s">
        <v>1620</v>
      </c>
      <c r="B1625" t="s">
        <v>8013</v>
      </c>
      <c r="C1625" t="s">
        <v>12794</v>
      </c>
      <c r="D1625" t="s">
        <v>12799</v>
      </c>
      <c r="E1625" t="str">
        <f t="shared" si="25"/>
        <v>Bancário</v>
      </c>
    </row>
    <row r="1626" spans="1:5" x14ac:dyDescent="0.25">
      <c r="A1626" t="s">
        <v>1621</v>
      </c>
      <c r="B1626" t="s">
        <v>8014</v>
      </c>
      <c r="C1626" t="s">
        <v>12794</v>
      </c>
      <c r="D1626" t="s">
        <v>12799</v>
      </c>
      <c r="E1626" t="str">
        <f t="shared" si="25"/>
        <v>Bancário</v>
      </c>
    </row>
    <row r="1627" spans="1:5" x14ac:dyDescent="0.25">
      <c r="A1627" t="s">
        <v>1622</v>
      </c>
      <c r="B1627" t="s">
        <v>8015</v>
      </c>
      <c r="C1627" t="s">
        <v>12794</v>
      </c>
      <c r="D1627" t="s">
        <v>12945</v>
      </c>
      <c r="E1627" t="str">
        <f t="shared" si="25"/>
        <v>Bancária/Bel.</v>
      </c>
    </row>
    <row r="1628" spans="1:5" x14ac:dyDescent="0.25">
      <c r="A1628" t="s">
        <v>1623</v>
      </c>
      <c r="B1628" t="s">
        <v>8016</v>
      </c>
      <c r="C1628" t="s">
        <v>12795</v>
      </c>
      <c r="D1628" t="s">
        <v>12800</v>
      </c>
      <c r="E1628" t="str">
        <f t="shared" si="25"/>
        <v>Economista</v>
      </c>
    </row>
    <row r="1629" spans="1:5" x14ac:dyDescent="0.25">
      <c r="A1629" t="s">
        <v>1624</v>
      </c>
      <c r="B1629" t="s">
        <v>8017</v>
      </c>
      <c r="C1629" t="s">
        <v>12796</v>
      </c>
      <c r="D1629" t="s">
        <v>12825</v>
      </c>
      <c r="E1629" t="str">
        <f t="shared" si="25"/>
        <v>Engenheira</v>
      </c>
    </row>
    <row r="1630" spans="1:5" x14ac:dyDescent="0.25">
      <c r="A1630" t="s">
        <v>1625</v>
      </c>
      <c r="B1630" t="s">
        <v>8018</v>
      </c>
      <c r="C1630" t="s">
        <v>12794</v>
      </c>
      <c r="D1630" t="s">
        <v>12800</v>
      </c>
      <c r="E1630" t="str">
        <f t="shared" si="25"/>
        <v>Economista</v>
      </c>
    </row>
    <row r="1631" spans="1:5" x14ac:dyDescent="0.25">
      <c r="A1631" t="s">
        <v>1626</v>
      </c>
      <c r="B1631" t="s">
        <v>8019</v>
      </c>
      <c r="C1631" t="s">
        <v>12794</v>
      </c>
      <c r="D1631" t="s">
        <v>12800</v>
      </c>
      <c r="E1631" t="str">
        <f t="shared" si="25"/>
        <v>Economista</v>
      </c>
    </row>
    <row r="1632" spans="1:5" x14ac:dyDescent="0.25">
      <c r="A1632" t="s">
        <v>1627</v>
      </c>
      <c r="B1632" t="s">
        <v>8020</v>
      </c>
      <c r="C1632" t="s">
        <v>12794</v>
      </c>
      <c r="D1632" t="s">
        <v>12808</v>
      </c>
      <c r="E1632" t="str">
        <f t="shared" si="25"/>
        <v>Engenheiro</v>
      </c>
    </row>
    <row r="1633" spans="1:5" x14ac:dyDescent="0.25">
      <c r="A1633" t="s">
        <v>1628</v>
      </c>
      <c r="B1633" t="s">
        <v>8021</v>
      </c>
      <c r="C1633" t="s">
        <v>12794</v>
      </c>
      <c r="D1633" t="s">
        <v>12828</v>
      </c>
      <c r="E1633" t="str">
        <f t="shared" si="25"/>
        <v>Administrador</v>
      </c>
    </row>
    <row r="1634" spans="1:5" x14ac:dyDescent="0.25">
      <c r="A1634" t="s">
        <v>1629</v>
      </c>
      <c r="B1634" t="s">
        <v>8022</v>
      </c>
      <c r="C1634" t="s">
        <v>12794</v>
      </c>
      <c r="D1634" t="s">
        <v>12805</v>
      </c>
      <c r="E1634" t="str">
        <f t="shared" si="25"/>
        <v>Contador</v>
      </c>
    </row>
    <row r="1635" spans="1:5" x14ac:dyDescent="0.25">
      <c r="A1635" t="s">
        <v>1630</v>
      </c>
      <c r="B1635" t="s">
        <v>8023</v>
      </c>
      <c r="C1635" t="s">
        <v>12794</v>
      </c>
      <c r="D1635" t="s">
        <v>13007</v>
      </c>
      <c r="E1635" t="str">
        <f t="shared" si="25"/>
        <v>engenheiro</v>
      </c>
    </row>
    <row r="1636" spans="1:5" x14ac:dyDescent="0.25">
      <c r="A1636" t="s">
        <v>1631</v>
      </c>
      <c r="B1636" t="s">
        <v>8024</v>
      </c>
      <c r="C1636" t="s">
        <v>12794</v>
      </c>
      <c r="D1636" t="s">
        <v>12858</v>
      </c>
      <c r="E1636" t="str">
        <f t="shared" si="25"/>
        <v>Engenheiro</v>
      </c>
    </row>
    <row r="1637" spans="1:5" x14ac:dyDescent="0.25">
      <c r="A1637" t="s">
        <v>1632</v>
      </c>
      <c r="B1637" t="s">
        <v>8025</v>
      </c>
      <c r="C1637" t="s">
        <v>12794</v>
      </c>
      <c r="D1637" t="s">
        <v>12889</v>
      </c>
      <c r="E1637" t="str">
        <f t="shared" si="25"/>
        <v>Engenheiro</v>
      </c>
    </row>
    <row r="1638" spans="1:5" x14ac:dyDescent="0.25">
      <c r="A1638" t="s">
        <v>1633</v>
      </c>
      <c r="B1638" t="s">
        <v>8026</v>
      </c>
      <c r="C1638" t="s">
        <v>12794</v>
      </c>
      <c r="D1638" t="s">
        <v>12808</v>
      </c>
      <c r="E1638" t="str">
        <f t="shared" si="25"/>
        <v>Engenheiro</v>
      </c>
    </row>
    <row r="1639" spans="1:5" x14ac:dyDescent="0.25">
      <c r="A1639" t="s">
        <v>1634</v>
      </c>
      <c r="B1639" t="s">
        <v>8027</v>
      </c>
      <c r="C1639" t="s">
        <v>12794</v>
      </c>
      <c r="D1639" t="s">
        <v>12818</v>
      </c>
      <c r="E1639" t="str">
        <f t="shared" si="25"/>
        <v>Administrador</v>
      </c>
    </row>
    <row r="1640" spans="1:5" x14ac:dyDescent="0.25">
      <c r="A1640" t="s">
        <v>1635</v>
      </c>
      <c r="B1640" t="s">
        <v>8028</v>
      </c>
      <c r="C1640" t="s">
        <v>12794</v>
      </c>
      <c r="D1640" t="s">
        <v>12818</v>
      </c>
      <c r="E1640" t="str">
        <f t="shared" si="25"/>
        <v>Administrador</v>
      </c>
    </row>
    <row r="1641" spans="1:5" x14ac:dyDescent="0.25">
      <c r="A1641" t="s">
        <v>1636</v>
      </c>
      <c r="B1641" t="s">
        <v>8029</v>
      </c>
      <c r="C1641" t="s">
        <v>12794</v>
      </c>
      <c r="D1641" t="s">
        <v>12820</v>
      </c>
      <c r="E1641" t="str">
        <f t="shared" si="25"/>
        <v>Advogado</v>
      </c>
    </row>
    <row r="1642" spans="1:5" x14ac:dyDescent="0.25">
      <c r="A1642" t="s">
        <v>1637</v>
      </c>
      <c r="B1642" t="s">
        <v>8030</v>
      </c>
      <c r="C1642" t="s">
        <v>12794</v>
      </c>
      <c r="D1642" t="s">
        <v>12799</v>
      </c>
      <c r="E1642" t="str">
        <f t="shared" si="25"/>
        <v>Bancário</v>
      </c>
    </row>
    <row r="1643" spans="1:5" x14ac:dyDescent="0.25">
      <c r="A1643" t="s">
        <v>1638</v>
      </c>
      <c r="B1643" t="s">
        <v>8031</v>
      </c>
      <c r="C1643" t="s">
        <v>12794</v>
      </c>
      <c r="D1643" t="s">
        <v>12820</v>
      </c>
      <c r="E1643" t="str">
        <f t="shared" si="25"/>
        <v>Advogado</v>
      </c>
    </row>
    <row r="1644" spans="1:5" x14ac:dyDescent="0.25">
      <c r="A1644" t="s">
        <v>1639</v>
      </c>
      <c r="B1644" t="s">
        <v>8032</v>
      </c>
      <c r="C1644" t="s">
        <v>12794</v>
      </c>
      <c r="D1644" t="s">
        <v>12818</v>
      </c>
      <c r="E1644" t="str">
        <f t="shared" si="25"/>
        <v>Administrador</v>
      </c>
    </row>
    <row r="1645" spans="1:5" x14ac:dyDescent="0.25">
      <c r="A1645" t="s">
        <v>1640</v>
      </c>
      <c r="B1645" t="s">
        <v>8033</v>
      </c>
      <c r="C1645" t="s">
        <v>12794</v>
      </c>
      <c r="D1645" t="s">
        <v>12818</v>
      </c>
      <c r="E1645" t="str">
        <f t="shared" si="25"/>
        <v>Administrador</v>
      </c>
    </row>
    <row r="1646" spans="1:5" x14ac:dyDescent="0.25">
      <c r="A1646" t="s">
        <v>1641</v>
      </c>
      <c r="B1646" t="s">
        <v>8034</v>
      </c>
      <c r="C1646" t="s">
        <v>12794</v>
      </c>
      <c r="D1646" t="s">
        <v>12818</v>
      </c>
      <c r="E1646" t="str">
        <f t="shared" si="25"/>
        <v>Administrador</v>
      </c>
    </row>
    <row r="1647" spans="1:5" x14ac:dyDescent="0.25">
      <c r="A1647" t="s">
        <v>1642</v>
      </c>
      <c r="B1647" t="s">
        <v>8035</v>
      </c>
      <c r="C1647" t="s">
        <v>12794</v>
      </c>
      <c r="D1647" t="s">
        <v>12819</v>
      </c>
      <c r="E1647" t="str">
        <f t="shared" si="25"/>
        <v>Empresário</v>
      </c>
    </row>
    <row r="1648" spans="1:5" x14ac:dyDescent="0.25">
      <c r="A1648" t="s">
        <v>1643</v>
      </c>
      <c r="B1648" t="s">
        <v>8036</v>
      </c>
      <c r="C1648" t="s">
        <v>12794</v>
      </c>
      <c r="D1648" t="s">
        <v>12819</v>
      </c>
      <c r="E1648" t="str">
        <f t="shared" si="25"/>
        <v>Empresário</v>
      </c>
    </row>
    <row r="1649" spans="1:5" x14ac:dyDescent="0.25">
      <c r="A1649" t="s">
        <v>1644</v>
      </c>
      <c r="B1649" t="s">
        <v>8037</v>
      </c>
      <c r="C1649" t="s">
        <v>12794</v>
      </c>
      <c r="D1649" t="s">
        <v>12819</v>
      </c>
      <c r="E1649" t="str">
        <f t="shared" si="25"/>
        <v>Empresário</v>
      </c>
    </row>
    <row r="1650" spans="1:5" x14ac:dyDescent="0.25">
      <c r="A1650" t="s">
        <v>1645</v>
      </c>
      <c r="B1650" t="s">
        <v>8038</v>
      </c>
      <c r="C1650" t="s">
        <v>12794</v>
      </c>
      <c r="D1650" t="s">
        <v>12808</v>
      </c>
      <c r="E1650" t="str">
        <f t="shared" si="25"/>
        <v>Engenheiro</v>
      </c>
    </row>
    <row r="1651" spans="1:5" x14ac:dyDescent="0.25">
      <c r="A1651" t="s">
        <v>1646</v>
      </c>
      <c r="B1651" t="s">
        <v>8039</v>
      </c>
      <c r="C1651" t="s">
        <v>12794</v>
      </c>
      <c r="D1651" t="s">
        <v>12819</v>
      </c>
      <c r="E1651" t="str">
        <f t="shared" si="25"/>
        <v>Empresário</v>
      </c>
    </row>
    <row r="1652" spans="1:5" x14ac:dyDescent="0.25">
      <c r="A1652" t="s">
        <v>1647</v>
      </c>
      <c r="B1652" t="s">
        <v>8040</v>
      </c>
      <c r="C1652" t="s">
        <v>12794</v>
      </c>
      <c r="D1652" t="s">
        <v>12848</v>
      </c>
      <c r="E1652" t="str">
        <f t="shared" si="25"/>
        <v>Engenheiro</v>
      </c>
    </row>
    <row r="1653" spans="1:5" x14ac:dyDescent="0.25">
      <c r="A1653" t="s">
        <v>1648</v>
      </c>
      <c r="B1653" t="s">
        <v>8041</v>
      </c>
      <c r="C1653" t="s">
        <v>12796</v>
      </c>
      <c r="D1653" t="s">
        <v>13049</v>
      </c>
      <c r="E1653" t="str">
        <f t="shared" si="25"/>
        <v>ADMINISTRADORA</v>
      </c>
    </row>
    <row r="1654" spans="1:5" x14ac:dyDescent="0.25">
      <c r="A1654" t="s">
        <v>1649</v>
      </c>
      <c r="B1654" t="s">
        <v>8042</v>
      </c>
      <c r="C1654" t="s">
        <v>12794</v>
      </c>
      <c r="D1654" t="s">
        <v>13050</v>
      </c>
      <c r="E1654" t="str">
        <f t="shared" si="25"/>
        <v>Bacharel</v>
      </c>
    </row>
    <row r="1655" spans="1:5" x14ac:dyDescent="0.25">
      <c r="A1655" t="s">
        <v>1650</v>
      </c>
      <c r="B1655" t="s">
        <v>8043</v>
      </c>
      <c r="C1655" t="s">
        <v>12794</v>
      </c>
      <c r="D1655" t="s">
        <v>12829</v>
      </c>
      <c r="E1655" t="str">
        <f t="shared" si="25"/>
        <v>ENGENHEIRO</v>
      </c>
    </row>
    <row r="1656" spans="1:5" x14ac:dyDescent="0.25">
      <c r="A1656" t="s">
        <v>1651</v>
      </c>
      <c r="B1656" t="s">
        <v>8044</v>
      </c>
      <c r="C1656" t="s">
        <v>12794</v>
      </c>
      <c r="D1656" t="s">
        <v>12818</v>
      </c>
      <c r="E1656" t="str">
        <f t="shared" si="25"/>
        <v>Administrador</v>
      </c>
    </row>
    <row r="1657" spans="1:5" x14ac:dyDescent="0.25">
      <c r="A1657" t="s">
        <v>1652</v>
      </c>
      <c r="B1657" t="s">
        <v>8045</v>
      </c>
      <c r="C1657" t="s">
        <v>12794</v>
      </c>
      <c r="D1657" t="s">
        <v>12823</v>
      </c>
      <c r="E1657" t="str">
        <f t="shared" si="25"/>
        <v>Administrador</v>
      </c>
    </row>
    <row r="1658" spans="1:5" x14ac:dyDescent="0.25">
      <c r="A1658" t="s">
        <v>1653</v>
      </c>
      <c r="B1658" t="s">
        <v>8046</v>
      </c>
      <c r="C1658" t="s">
        <v>12794</v>
      </c>
      <c r="D1658" t="s">
        <v>13051</v>
      </c>
      <c r="E1658" t="str">
        <f t="shared" si="25"/>
        <v>Auditor</v>
      </c>
    </row>
    <row r="1659" spans="1:5" x14ac:dyDescent="0.25">
      <c r="A1659" t="s">
        <v>1654</v>
      </c>
      <c r="B1659" t="s">
        <v>8047</v>
      </c>
      <c r="C1659" t="s">
        <v>12794</v>
      </c>
      <c r="D1659" t="s">
        <v>12823</v>
      </c>
      <c r="E1659" t="str">
        <f t="shared" si="25"/>
        <v>Administrador</v>
      </c>
    </row>
    <row r="1660" spans="1:5" x14ac:dyDescent="0.25">
      <c r="A1660" t="s">
        <v>1655</v>
      </c>
      <c r="B1660" t="s">
        <v>8048</v>
      </c>
      <c r="C1660" t="s">
        <v>12794</v>
      </c>
      <c r="D1660" t="s">
        <v>12819</v>
      </c>
      <c r="E1660" t="str">
        <f t="shared" si="25"/>
        <v>Empresário</v>
      </c>
    </row>
    <row r="1661" spans="1:5" x14ac:dyDescent="0.25">
      <c r="A1661" t="s">
        <v>1656</v>
      </c>
      <c r="B1661" t="s">
        <v>8049</v>
      </c>
      <c r="C1661" t="s">
        <v>12794</v>
      </c>
      <c r="D1661" t="s">
        <v>12851</v>
      </c>
      <c r="E1661" t="str">
        <f t="shared" si="25"/>
        <v>Jornalista</v>
      </c>
    </row>
    <row r="1662" spans="1:5" x14ac:dyDescent="0.25">
      <c r="A1662" t="s">
        <v>1657</v>
      </c>
      <c r="B1662" t="s">
        <v>8050</v>
      </c>
      <c r="C1662" t="s">
        <v>12794</v>
      </c>
      <c r="D1662" t="s">
        <v>13052</v>
      </c>
      <c r="E1662" t="str">
        <f t="shared" si="25"/>
        <v>Segurador</v>
      </c>
    </row>
    <row r="1663" spans="1:5" x14ac:dyDescent="0.25">
      <c r="A1663" t="s">
        <v>1658</v>
      </c>
      <c r="B1663" t="s">
        <v>8051</v>
      </c>
      <c r="C1663" t="s">
        <v>12794</v>
      </c>
      <c r="D1663" t="s">
        <v>12800</v>
      </c>
      <c r="E1663" t="str">
        <f t="shared" si="25"/>
        <v>Economista</v>
      </c>
    </row>
    <row r="1664" spans="1:5" x14ac:dyDescent="0.25">
      <c r="A1664" t="s">
        <v>1659</v>
      </c>
      <c r="B1664" t="s">
        <v>8052</v>
      </c>
      <c r="C1664" t="s">
        <v>12796</v>
      </c>
      <c r="D1664" t="s">
        <v>12869</v>
      </c>
      <c r="E1664" t="str">
        <f t="shared" si="25"/>
        <v>Psicóloga</v>
      </c>
    </row>
    <row r="1665" spans="1:5" x14ac:dyDescent="0.25">
      <c r="A1665" t="s">
        <v>1660</v>
      </c>
      <c r="B1665" t="s">
        <v>8053</v>
      </c>
      <c r="C1665" t="s">
        <v>12794</v>
      </c>
      <c r="D1665" t="s">
        <v>12818</v>
      </c>
      <c r="E1665" t="str">
        <f t="shared" si="25"/>
        <v>Administrador</v>
      </c>
    </row>
    <row r="1666" spans="1:5" x14ac:dyDescent="0.25">
      <c r="A1666" t="s">
        <v>1661</v>
      </c>
      <c r="B1666" t="s">
        <v>8054</v>
      </c>
      <c r="C1666" t="s">
        <v>12794</v>
      </c>
      <c r="D1666" t="s">
        <v>12800</v>
      </c>
      <c r="E1666" t="str">
        <f t="shared" si="25"/>
        <v>Economista</v>
      </c>
    </row>
    <row r="1667" spans="1:5" x14ac:dyDescent="0.25">
      <c r="A1667" t="s">
        <v>1662</v>
      </c>
      <c r="B1667" t="s">
        <v>8055</v>
      </c>
      <c r="C1667" t="s">
        <v>12794</v>
      </c>
      <c r="D1667" t="s">
        <v>12800</v>
      </c>
      <c r="E1667" t="str">
        <f t="shared" ref="E1667:E1730" si="26">IFERROR(TRIM(LEFT(D1667,FIND(" ",D1667))),D1667)</f>
        <v>Economista</v>
      </c>
    </row>
    <row r="1668" spans="1:5" x14ac:dyDescent="0.25">
      <c r="A1668" t="s">
        <v>1663</v>
      </c>
      <c r="B1668" t="s">
        <v>8056</v>
      </c>
      <c r="C1668" t="s">
        <v>12794</v>
      </c>
      <c r="D1668" t="s">
        <v>12800</v>
      </c>
      <c r="E1668" t="str">
        <f t="shared" si="26"/>
        <v>Economista</v>
      </c>
    </row>
    <row r="1669" spans="1:5" x14ac:dyDescent="0.25">
      <c r="A1669" t="s">
        <v>1664</v>
      </c>
      <c r="B1669" t="s">
        <v>8057</v>
      </c>
      <c r="C1669" t="s">
        <v>12794</v>
      </c>
      <c r="D1669" t="s">
        <v>12828</v>
      </c>
      <c r="E1669" t="str">
        <f t="shared" si="26"/>
        <v>Administrador</v>
      </c>
    </row>
    <row r="1670" spans="1:5" x14ac:dyDescent="0.25">
      <c r="A1670" t="s">
        <v>1665</v>
      </c>
      <c r="B1670" t="s">
        <v>8058</v>
      </c>
      <c r="C1670" t="s">
        <v>12794</v>
      </c>
      <c r="D1670" t="s">
        <v>12828</v>
      </c>
      <c r="E1670" t="str">
        <f t="shared" si="26"/>
        <v>Administrador</v>
      </c>
    </row>
    <row r="1671" spans="1:5" x14ac:dyDescent="0.25">
      <c r="A1671" t="s">
        <v>1666</v>
      </c>
      <c r="B1671" t="s">
        <v>8059</v>
      </c>
      <c r="C1671" t="s">
        <v>12794</v>
      </c>
      <c r="D1671" t="s">
        <v>12828</v>
      </c>
      <c r="E1671" t="str">
        <f t="shared" si="26"/>
        <v>Administrador</v>
      </c>
    </row>
    <row r="1672" spans="1:5" x14ac:dyDescent="0.25">
      <c r="A1672" t="s">
        <v>1667</v>
      </c>
      <c r="B1672" t="s">
        <v>8060</v>
      </c>
      <c r="C1672" t="s">
        <v>12794</v>
      </c>
      <c r="D1672" t="s">
        <v>12828</v>
      </c>
      <c r="E1672" t="str">
        <f t="shared" si="26"/>
        <v>Administrador</v>
      </c>
    </row>
    <row r="1673" spans="1:5" x14ac:dyDescent="0.25">
      <c r="A1673" t="s">
        <v>1668</v>
      </c>
      <c r="B1673" t="s">
        <v>8061</v>
      </c>
      <c r="C1673" t="s">
        <v>12794</v>
      </c>
      <c r="D1673" t="s">
        <v>12799</v>
      </c>
      <c r="E1673" t="str">
        <f t="shared" si="26"/>
        <v>Bancário</v>
      </c>
    </row>
    <row r="1674" spans="1:5" x14ac:dyDescent="0.25">
      <c r="A1674" t="s">
        <v>1669</v>
      </c>
      <c r="B1674" t="s">
        <v>8062</v>
      </c>
      <c r="C1674" t="s">
        <v>12794</v>
      </c>
      <c r="D1674" t="s">
        <v>12828</v>
      </c>
      <c r="E1674" t="str">
        <f t="shared" si="26"/>
        <v>Administrador</v>
      </c>
    </row>
    <row r="1675" spans="1:5" x14ac:dyDescent="0.25">
      <c r="A1675" t="s">
        <v>1670</v>
      </c>
      <c r="B1675" t="s">
        <v>8063</v>
      </c>
      <c r="C1675" t="s">
        <v>12794</v>
      </c>
      <c r="D1675" t="s">
        <v>12800</v>
      </c>
      <c r="E1675" t="str">
        <f t="shared" si="26"/>
        <v>Economista</v>
      </c>
    </row>
    <row r="1676" spans="1:5" x14ac:dyDescent="0.25">
      <c r="A1676" t="s">
        <v>1671</v>
      </c>
      <c r="B1676" t="s">
        <v>8064</v>
      </c>
      <c r="C1676" t="s">
        <v>12794</v>
      </c>
      <c r="D1676" t="s">
        <v>12808</v>
      </c>
      <c r="E1676" t="str">
        <f t="shared" si="26"/>
        <v>Engenheiro</v>
      </c>
    </row>
    <row r="1677" spans="1:5" x14ac:dyDescent="0.25">
      <c r="A1677" t="s">
        <v>1672</v>
      </c>
      <c r="B1677" t="s">
        <v>8065</v>
      </c>
      <c r="C1677" t="s">
        <v>12794</v>
      </c>
      <c r="D1677" t="s">
        <v>12802</v>
      </c>
      <c r="E1677" t="str">
        <f t="shared" si="26"/>
        <v>Engenheiro</v>
      </c>
    </row>
    <row r="1678" spans="1:5" x14ac:dyDescent="0.25">
      <c r="A1678" t="s">
        <v>1673</v>
      </c>
      <c r="B1678" t="s">
        <v>8066</v>
      </c>
      <c r="C1678" t="s">
        <v>12794</v>
      </c>
      <c r="D1678" t="s">
        <v>12802</v>
      </c>
      <c r="E1678" t="str">
        <f t="shared" si="26"/>
        <v>Engenheiro</v>
      </c>
    </row>
    <row r="1679" spans="1:5" x14ac:dyDescent="0.25">
      <c r="A1679" t="s">
        <v>1674</v>
      </c>
      <c r="B1679" t="s">
        <v>8067</v>
      </c>
      <c r="C1679" t="s">
        <v>12796</v>
      </c>
      <c r="D1679" t="s">
        <v>12825</v>
      </c>
      <c r="E1679" t="str">
        <f t="shared" si="26"/>
        <v>Engenheira</v>
      </c>
    </row>
    <row r="1680" spans="1:5" x14ac:dyDescent="0.25">
      <c r="A1680" t="s">
        <v>1675</v>
      </c>
      <c r="B1680" t="s">
        <v>8068</v>
      </c>
      <c r="C1680" t="s">
        <v>12796</v>
      </c>
      <c r="D1680" t="s">
        <v>12800</v>
      </c>
      <c r="E1680" t="str">
        <f t="shared" si="26"/>
        <v>Economista</v>
      </c>
    </row>
    <row r="1681" spans="1:5" x14ac:dyDescent="0.25">
      <c r="A1681" t="s">
        <v>1676</v>
      </c>
      <c r="B1681" t="s">
        <v>8069</v>
      </c>
      <c r="C1681" t="s">
        <v>12794</v>
      </c>
      <c r="D1681" t="s">
        <v>12818</v>
      </c>
      <c r="E1681" t="str">
        <f t="shared" si="26"/>
        <v>Administrador</v>
      </c>
    </row>
    <row r="1682" spans="1:5" x14ac:dyDescent="0.25">
      <c r="A1682" t="s">
        <v>1677</v>
      </c>
      <c r="B1682" t="s">
        <v>8070</v>
      </c>
      <c r="C1682" t="s">
        <v>12794</v>
      </c>
      <c r="D1682" t="s">
        <v>12799</v>
      </c>
      <c r="E1682" t="str">
        <f t="shared" si="26"/>
        <v>Bancário</v>
      </c>
    </row>
    <row r="1683" spans="1:5" x14ac:dyDescent="0.25">
      <c r="A1683" t="s">
        <v>1678</v>
      </c>
      <c r="B1683" t="s">
        <v>8071</v>
      </c>
      <c r="C1683" t="s">
        <v>12794</v>
      </c>
      <c r="D1683" t="s">
        <v>12799</v>
      </c>
      <c r="E1683" t="str">
        <f t="shared" si="26"/>
        <v>Bancário</v>
      </c>
    </row>
    <row r="1684" spans="1:5" x14ac:dyDescent="0.25">
      <c r="A1684" t="s">
        <v>1679</v>
      </c>
      <c r="B1684" t="s">
        <v>8072</v>
      </c>
      <c r="C1684" t="s">
        <v>12794</v>
      </c>
      <c r="D1684" t="s">
        <v>12799</v>
      </c>
      <c r="E1684" t="str">
        <f t="shared" si="26"/>
        <v>Bancário</v>
      </c>
    </row>
    <row r="1685" spans="1:5" x14ac:dyDescent="0.25">
      <c r="A1685" t="s">
        <v>1680</v>
      </c>
      <c r="B1685" t="s">
        <v>8073</v>
      </c>
      <c r="C1685" t="s">
        <v>12794</v>
      </c>
      <c r="D1685" t="s">
        <v>12799</v>
      </c>
      <c r="E1685" t="str">
        <f t="shared" si="26"/>
        <v>Bancário</v>
      </c>
    </row>
    <row r="1686" spans="1:5" x14ac:dyDescent="0.25">
      <c r="A1686" t="s">
        <v>1681</v>
      </c>
      <c r="B1686" t="s">
        <v>8074</v>
      </c>
      <c r="C1686" t="s">
        <v>12794</v>
      </c>
      <c r="D1686" t="s">
        <v>12799</v>
      </c>
      <c r="E1686" t="str">
        <f t="shared" si="26"/>
        <v>Bancário</v>
      </c>
    </row>
    <row r="1687" spans="1:5" x14ac:dyDescent="0.25">
      <c r="A1687" t="s">
        <v>1682</v>
      </c>
      <c r="B1687" t="s">
        <v>8075</v>
      </c>
      <c r="C1687" t="s">
        <v>12794</v>
      </c>
      <c r="D1687" t="s">
        <v>12799</v>
      </c>
      <c r="E1687" t="str">
        <f t="shared" si="26"/>
        <v>Bancário</v>
      </c>
    </row>
    <row r="1688" spans="1:5" x14ac:dyDescent="0.25">
      <c r="A1688" t="s">
        <v>1683</v>
      </c>
      <c r="B1688" t="s">
        <v>8076</v>
      </c>
      <c r="C1688" t="s">
        <v>12794</v>
      </c>
      <c r="D1688" t="s">
        <v>12799</v>
      </c>
      <c r="E1688" t="str">
        <f t="shared" si="26"/>
        <v>Bancário</v>
      </c>
    </row>
    <row r="1689" spans="1:5" x14ac:dyDescent="0.25">
      <c r="A1689" t="s">
        <v>1684</v>
      </c>
      <c r="B1689" t="s">
        <v>8077</v>
      </c>
      <c r="C1689" t="s">
        <v>12794</v>
      </c>
      <c r="D1689" t="s">
        <v>12799</v>
      </c>
      <c r="E1689" t="str">
        <f t="shared" si="26"/>
        <v>Bancário</v>
      </c>
    </row>
    <row r="1690" spans="1:5" x14ac:dyDescent="0.25">
      <c r="A1690" t="s">
        <v>910</v>
      </c>
      <c r="B1690" t="s">
        <v>8078</v>
      </c>
      <c r="C1690" t="s">
        <v>12794</v>
      </c>
      <c r="D1690" t="s">
        <v>12823</v>
      </c>
      <c r="E1690" t="str">
        <f t="shared" si="26"/>
        <v>Administrador</v>
      </c>
    </row>
    <row r="1691" spans="1:5" x14ac:dyDescent="0.25">
      <c r="A1691" t="s">
        <v>1685</v>
      </c>
      <c r="B1691" t="s">
        <v>8079</v>
      </c>
      <c r="C1691" t="s">
        <v>12794</v>
      </c>
      <c r="D1691" t="s">
        <v>12959</v>
      </c>
      <c r="E1691" t="str">
        <f t="shared" si="26"/>
        <v>Bacharel</v>
      </c>
    </row>
    <row r="1692" spans="1:5" x14ac:dyDescent="0.25">
      <c r="A1692" t="s">
        <v>1686</v>
      </c>
      <c r="B1692" t="s">
        <v>8080</v>
      </c>
      <c r="C1692" t="s">
        <v>12796</v>
      </c>
      <c r="D1692" t="s">
        <v>12869</v>
      </c>
      <c r="E1692" t="str">
        <f t="shared" si="26"/>
        <v>Psicóloga</v>
      </c>
    </row>
    <row r="1693" spans="1:5" x14ac:dyDescent="0.25">
      <c r="A1693" t="s">
        <v>1687</v>
      </c>
      <c r="B1693" t="s">
        <v>8081</v>
      </c>
      <c r="C1693" t="s">
        <v>12796</v>
      </c>
      <c r="D1693" t="s">
        <v>13053</v>
      </c>
      <c r="E1693" t="str">
        <f t="shared" si="26"/>
        <v>Produtora</v>
      </c>
    </row>
    <row r="1694" spans="1:5" x14ac:dyDescent="0.25">
      <c r="A1694" t="s">
        <v>1688</v>
      </c>
      <c r="B1694" t="s">
        <v>8082</v>
      </c>
      <c r="C1694" t="s">
        <v>12796</v>
      </c>
      <c r="D1694" t="s">
        <v>12949</v>
      </c>
      <c r="E1694" t="str">
        <f t="shared" si="26"/>
        <v>Médica</v>
      </c>
    </row>
    <row r="1695" spans="1:5" x14ac:dyDescent="0.25">
      <c r="A1695" t="s">
        <v>1689</v>
      </c>
      <c r="B1695" t="s">
        <v>8083</v>
      </c>
      <c r="C1695" t="s">
        <v>12794</v>
      </c>
      <c r="D1695" t="s">
        <v>13054</v>
      </c>
      <c r="E1695" t="str">
        <f t="shared" si="26"/>
        <v>Médico</v>
      </c>
    </row>
    <row r="1696" spans="1:5" x14ac:dyDescent="0.25">
      <c r="A1696" t="s">
        <v>1690</v>
      </c>
      <c r="B1696" t="s">
        <v>8084</v>
      </c>
      <c r="C1696" t="s">
        <v>12794</v>
      </c>
      <c r="D1696" t="s">
        <v>13054</v>
      </c>
      <c r="E1696" t="str">
        <f t="shared" si="26"/>
        <v>Médico</v>
      </c>
    </row>
    <row r="1697" spans="1:5" x14ac:dyDescent="0.25">
      <c r="A1697" t="s">
        <v>1691</v>
      </c>
      <c r="B1697" t="s">
        <v>8085</v>
      </c>
      <c r="C1697" t="s">
        <v>12796</v>
      </c>
      <c r="D1697" t="s">
        <v>12949</v>
      </c>
      <c r="E1697" t="str">
        <f t="shared" si="26"/>
        <v>Médica</v>
      </c>
    </row>
    <row r="1698" spans="1:5" x14ac:dyDescent="0.25">
      <c r="A1698" t="s">
        <v>1692</v>
      </c>
      <c r="B1698" t="s">
        <v>8086</v>
      </c>
      <c r="C1698" t="s">
        <v>12794</v>
      </c>
      <c r="D1698" t="s">
        <v>12921</v>
      </c>
      <c r="E1698" t="str">
        <f t="shared" si="26"/>
        <v>Médico</v>
      </c>
    </row>
    <row r="1699" spans="1:5" x14ac:dyDescent="0.25">
      <c r="A1699" t="s">
        <v>1693</v>
      </c>
      <c r="B1699" t="s">
        <v>8087</v>
      </c>
      <c r="C1699" t="s">
        <v>12794</v>
      </c>
      <c r="D1699" t="s">
        <v>13055</v>
      </c>
      <c r="E1699" t="str">
        <f t="shared" si="26"/>
        <v>ENGENHEIRO</v>
      </c>
    </row>
    <row r="1700" spans="1:5" x14ac:dyDescent="0.25">
      <c r="A1700" t="s">
        <v>1694</v>
      </c>
      <c r="B1700" t="s">
        <v>8088</v>
      </c>
      <c r="C1700" t="s">
        <v>12794</v>
      </c>
      <c r="D1700" t="s">
        <v>12829</v>
      </c>
      <c r="E1700" t="str">
        <f t="shared" si="26"/>
        <v>ENGENHEIRO</v>
      </c>
    </row>
    <row r="1701" spans="1:5" x14ac:dyDescent="0.25">
      <c r="A1701" t="s">
        <v>1695</v>
      </c>
      <c r="B1701" t="s">
        <v>8089</v>
      </c>
      <c r="C1701" t="s">
        <v>12796</v>
      </c>
      <c r="D1701" t="s">
        <v>12800</v>
      </c>
      <c r="E1701" t="str">
        <f t="shared" si="26"/>
        <v>Economista</v>
      </c>
    </row>
    <row r="1702" spans="1:5" x14ac:dyDescent="0.25">
      <c r="A1702" t="s">
        <v>1696</v>
      </c>
      <c r="B1702" t="s">
        <v>8090</v>
      </c>
      <c r="C1702" t="s">
        <v>12796</v>
      </c>
      <c r="D1702" t="s">
        <v>12846</v>
      </c>
      <c r="E1702" t="str">
        <f t="shared" si="26"/>
        <v>Administradora</v>
      </c>
    </row>
    <row r="1703" spans="1:5" x14ac:dyDescent="0.25">
      <c r="A1703" t="s">
        <v>1697</v>
      </c>
      <c r="B1703" t="s">
        <v>8091</v>
      </c>
      <c r="C1703" t="s">
        <v>12794</v>
      </c>
      <c r="D1703" t="s">
        <v>12855</v>
      </c>
      <c r="E1703" t="str">
        <f t="shared" si="26"/>
        <v>Comunicação</v>
      </c>
    </row>
    <row r="1704" spans="1:5" x14ac:dyDescent="0.25">
      <c r="A1704" t="s">
        <v>1698</v>
      </c>
      <c r="B1704" t="s">
        <v>8092</v>
      </c>
      <c r="C1704" t="s">
        <v>12794</v>
      </c>
      <c r="D1704" t="s">
        <v>12844</v>
      </c>
      <c r="E1704" t="str">
        <f t="shared" si="26"/>
        <v>Engenheiro</v>
      </c>
    </row>
    <row r="1705" spans="1:5" x14ac:dyDescent="0.25">
      <c r="A1705" t="s">
        <v>1699</v>
      </c>
      <c r="B1705" t="s">
        <v>8093</v>
      </c>
      <c r="C1705" t="s">
        <v>12794</v>
      </c>
      <c r="D1705" t="s">
        <v>12808</v>
      </c>
      <c r="E1705" t="str">
        <f t="shared" si="26"/>
        <v>Engenheiro</v>
      </c>
    </row>
    <row r="1706" spans="1:5" x14ac:dyDescent="0.25">
      <c r="A1706" t="s">
        <v>1700</v>
      </c>
      <c r="B1706" t="s">
        <v>8094</v>
      </c>
      <c r="C1706" t="s">
        <v>12796</v>
      </c>
      <c r="D1706" t="s">
        <v>12846</v>
      </c>
      <c r="E1706" t="str">
        <f t="shared" si="26"/>
        <v>Administradora</v>
      </c>
    </row>
    <row r="1707" spans="1:5" x14ac:dyDescent="0.25">
      <c r="A1707" t="s">
        <v>1701</v>
      </c>
      <c r="B1707" t="s">
        <v>8095</v>
      </c>
      <c r="C1707" t="s">
        <v>12794</v>
      </c>
      <c r="D1707" t="s">
        <v>12808</v>
      </c>
      <c r="E1707" t="str">
        <f t="shared" si="26"/>
        <v>Engenheiro</v>
      </c>
    </row>
    <row r="1708" spans="1:5" x14ac:dyDescent="0.25">
      <c r="A1708" t="s">
        <v>1702</v>
      </c>
      <c r="B1708" t="s">
        <v>8096</v>
      </c>
      <c r="C1708" t="s">
        <v>12794</v>
      </c>
      <c r="D1708" t="s">
        <v>12823</v>
      </c>
      <c r="E1708" t="str">
        <f t="shared" si="26"/>
        <v>Administrador</v>
      </c>
    </row>
    <row r="1709" spans="1:5" x14ac:dyDescent="0.25">
      <c r="A1709" t="s">
        <v>1703</v>
      </c>
      <c r="B1709" t="s">
        <v>8097</v>
      </c>
      <c r="C1709" t="s">
        <v>12794</v>
      </c>
      <c r="D1709" t="s">
        <v>12808</v>
      </c>
      <c r="E1709" t="str">
        <f t="shared" si="26"/>
        <v>Engenheiro</v>
      </c>
    </row>
    <row r="1710" spans="1:5" x14ac:dyDescent="0.25">
      <c r="A1710" t="s">
        <v>1704</v>
      </c>
      <c r="B1710" t="s">
        <v>8098</v>
      </c>
      <c r="C1710" t="s">
        <v>12794</v>
      </c>
      <c r="D1710" t="s">
        <v>12800</v>
      </c>
      <c r="E1710" t="str">
        <f t="shared" si="26"/>
        <v>Economista</v>
      </c>
    </row>
    <row r="1711" spans="1:5" x14ac:dyDescent="0.25">
      <c r="A1711" t="s">
        <v>1705</v>
      </c>
      <c r="B1711" t="s">
        <v>8099</v>
      </c>
      <c r="C1711" t="s">
        <v>12794</v>
      </c>
      <c r="D1711" t="s">
        <v>12818</v>
      </c>
      <c r="E1711" t="str">
        <f t="shared" si="26"/>
        <v>Administrador</v>
      </c>
    </row>
    <row r="1712" spans="1:5" x14ac:dyDescent="0.25">
      <c r="A1712" t="s">
        <v>1706</v>
      </c>
      <c r="B1712" t="s">
        <v>8100</v>
      </c>
      <c r="C1712" t="s">
        <v>12794</v>
      </c>
      <c r="D1712" t="s">
        <v>12819</v>
      </c>
      <c r="E1712" t="str">
        <f t="shared" si="26"/>
        <v>Empresário</v>
      </c>
    </row>
    <row r="1713" spans="1:5" x14ac:dyDescent="0.25">
      <c r="A1713" t="s">
        <v>1707</v>
      </c>
      <c r="B1713" t="s">
        <v>8101</v>
      </c>
      <c r="C1713" t="s">
        <v>12794</v>
      </c>
      <c r="D1713" t="s">
        <v>12805</v>
      </c>
      <c r="E1713" t="str">
        <f t="shared" si="26"/>
        <v>Contador</v>
      </c>
    </row>
    <row r="1714" spans="1:5" x14ac:dyDescent="0.25">
      <c r="A1714" t="s">
        <v>1708</v>
      </c>
      <c r="B1714" t="s">
        <v>8102</v>
      </c>
      <c r="C1714" t="s">
        <v>12794</v>
      </c>
      <c r="D1714" t="s">
        <v>12890</v>
      </c>
      <c r="E1714" t="str">
        <f t="shared" si="26"/>
        <v>Engenheiro</v>
      </c>
    </row>
    <row r="1715" spans="1:5" x14ac:dyDescent="0.25">
      <c r="A1715" t="s">
        <v>1709</v>
      </c>
      <c r="B1715" t="s">
        <v>8103</v>
      </c>
      <c r="C1715" t="s">
        <v>12794</v>
      </c>
      <c r="D1715" t="s">
        <v>12823</v>
      </c>
      <c r="E1715" t="str">
        <f t="shared" si="26"/>
        <v>Administrador</v>
      </c>
    </row>
    <row r="1716" spans="1:5" x14ac:dyDescent="0.25">
      <c r="A1716" t="s">
        <v>1710</v>
      </c>
      <c r="B1716" t="s">
        <v>8104</v>
      </c>
      <c r="C1716" t="s">
        <v>12794</v>
      </c>
      <c r="D1716" t="s">
        <v>12823</v>
      </c>
      <c r="E1716" t="str">
        <f t="shared" si="26"/>
        <v>Administrador</v>
      </c>
    </row>
    <row r="1717" spans="1:5" x14ac:dyDescent="0.25">
      <c r="A1717" t="s">
        <v>1711</v>
      </c>
      <c r="B1717" t="s">
        <v>8105</v>
      </c>
      <c r="C1717" t="s">
        <v>12794</v>
      </c>
      <c r="D1717" t="s">
        <v>12823</v>
      </c>
      <c r="E1717" t="str">
        <f t="shared" si="26"/>
        <v>Administrador</v>
      </c>
    </row>
    <row r="1718" spans="1:5" x14ac:dyDescent="0.25">
      <c r="A1718" t="s">
        <v>1712</v>
      </c>
      <c r="B1718" t="s">
        <v>8106</v>
      </c>
      <c r="C1718" t="s">
        <v>12796</v>
      </c>
      <c r="D1718" t="s">
        <v>12869</v>
      </c>
      <c r="E1718" t="str">
        <f t="shared" si="26"/>
        <v>Psicóloga</v>
      </c>
    </row>
    <row r="1719" spans="1:5" x14ac:dyDescent="0.25">
      <c r="A1719" t="s">
        <v>1713</v>
      </c>
      <c r="B1719" t="s">
        <v>8107</v>
      </c>
      <c r="C1719" t="s">
        <v>12794</v>
      </c>
      <c r="D1719" t="s">
        <v>12828</v>
      </c>
      <c r="E1719" t="str">
        <f t="shared" si="26"/>
        <v>Administrador</v>
      </c>
    </row>
    <row r="1720" spans="1:5" x14ac:dyDescent="0.25">
      <c r="A1720" t="s">
        <v>1714</v>
      </c>
      <c r="B1720" t="s">
        <v>8108</v>
      </c>
      <c r="C1720" t="s">
        <v>12794</v>
      </c>
      <c r="D1720" t="s">
        <v>12828</v>
      </c>
      <c r="E1720" t="str">
        <f t="shared" si="26"/>
        <v>Administrador</v>
      </c>
    </row>
    <row r="1721" spans="1:5" x14ac:dyDescent="0.25">
      <c r="A1721" t="s">
        <v>1715</v>
      </c>
      <c r="B1721" t="s">
        <v>8109</v>
      </c>
      <c r="C1721" t="s">
        <v>12794</v>
      </c>
      <c r="D1721" t="s">
        <v>12823</v>
      </c>
      <c r="E1721" t="str">
        <f t="shared" si="26"/>
        <v>Administrador</v>
      </c>
    </row>
    <row r="1722" spans="1:5" x14ac:dyDescent="0.25">
      <c r="A1722" t="s">
        <v>1716</v>
      </c>
      <c r="B1722" t="s">
        <v>8110</v>
      </c>
      <c r="C1722" t="s">
        <v>12794</v>
      </c>
      <c r="D1722" t="s">
        <v>12823</v>
      </c>
      <c r="E1722" t="str">
        <f t="shared" si="26"/>
        <v>Administrador</v>
      </c>
    </row>
    <row r="1723" spans="1:5" x14ac:dyDescent="0.25">
      <c r="A1723" t="s">
        <v>1717</v>
      </c>
      <c r="B1723" t="s">
        <v>8111</v>
      </c>
      <c r="C1723" t="s">
        <v>12794</v>
      </c>
      <c r="D1723" t="s">
        <v>12808</v>
      </c>
      <c r="E1723" t="str">
        <f t="shared" si="26"/>
        <v>Engenheiro</v>
      </c>
    </row>
    <row r="1724" spans="1:5" x14ac:dyDescent="0.25">
      <c r="A1724" t="s">
        <v>1718</v>
      </c>
      <c r="B1724" t="s">
        <v>8112</v>
      </c>
      <c r="C1724" t="s">
        <v>12794</v>
      </c>
      <c r="D1724" t="s">
        <v>12799</v>
      </c>
      <c r="E1724" t="str">
        <f t="shared" si="26"/>
        <v>Bancário</v>
      </c>
    </row>
    <row r="1725" spans="1:5" x14ac:dyDescent="0.25">
      <c r="A1725" t="s">
        <v>1719</v>
      </c>
      <c r="B1725" t="s">
        <v>8113</v>
      </c>
      <c r="C1725" t="s">
        <v>12794</v>
      </c>
      <c r="D1725" t="s">
        <v>12921</v>
      </c>
      <c r="E1725" t="str">
        <f t="shared" si="26"/>
        <v>Médico</v>
      </c>
    </row>
    <row r="1726" spans="1:5" x14ac:dyDescent="0.25">
      <c r="A1726" t="s">
        <v>1720</v>
      </c>
      <c r="B1726" t="s">
        <v>8114</v>
      </c>
      <c r="C1726" t="s">
        <v>12794</v>
      </c>
      <c r="D1726" t="s">
        <v>12800</v>
      </c>
      <c r="E1726" t="str">
        <f t="shared" si="26"/>
        <v>Economista</v>
      </c>
    </row>
    <row r="1727" spans="1:5" x14ac:dyDescent="0.25">
      <c r="A1727" t="s">
        <v>1721</v>
      </c>
      <c r="B1727" t="s">
        <v>8115</v>
      </c>
      <c r="C1727" t="s">
        <v>12794</v>
      </c>
      <c r="D1727" t="s">
        <v>12921</v>
      </c>
      <c r="E1727" t="str">
        <f t="shared" si="26"/>
        <v>Médico</v>
      </c>
    </row>
    <row r="1728" spans="1:5" x14ac:dyDescent="0.25">
      <c r="A1728" t="s">
        <v>1722</v>
      </c>
      <c r="B1728" t="s">
        <v>8116</v>
      </c>
      <c r="C1728" t="s">
        <v>12794</v>
      </c>
      <c r="D1728" t="s">
        <v>13056</v>
      </c>
      <c r="E1728" t="str">
        <f t="shared" si="26"/>
        <v>Administrador</v>
      </c>
    </row>
    <row r="1729" spans="1:5" x14ac:dyDescent="0.25">
      <c r="A1729" t="s">
        <v>1723</v>
      </c>
      <c r="B1729" t="s">
        <v>8117</v>
      </c>
      <c r="C1729" t="s">
        <v>12794</v>
      </c>
      <c r="D1729" t="s">
        <v>12854</v>
      </c>
      <c r="E1729" t="str">
        <f t="shared" si="26"/>
        <v>Matemático</v>
      </c>
    </row>
    <row r="1730" spans="1:5" x14ac:dyDescent="0.25">
      <c r="A1730" t="s">
        <v>1724</v>
      </c>
      <c r="B1730" t="s">
        <v>8118</v>
      </c>
      <c r="C1730" t="s">
        <v>12794</v>
      </c>
      <c r="D1730" t="s">
        <v>12823</v>
      </c>
      <c r="E1730" t="str">
        <f t="shared" si="26"/>
        <v>Administrador</v>
      </c>
    </row>
    <row r="1731" spans="1:5" x14ac:dyDescent="0.25">
      <c r="A1731" t="s">
        <v>1725</v>
      </c>
      <c r="B1731" t="s">
        <v>8119</v>
      </c>
      <c r="C1731" t="s">
        <v>12794</v>
      </c>
      <c r="D1731" t="s">
        <v>12820</v>
      </c>
      <c r="E1731" t="str">
        <f t="shared" ref="E1731:E1794" si="27">IFERROR(TRIM(LEFT(D1731,FIND(" ",D1731))),D1731)</f>
        <v>Advogado</v>
      </c>
    </row>
    <row r="1732" spans="1:5" x14ac:dyDescent="0.25">
      <c r="A1732" t="s">
        <v>1726</v>
      </c>
      <c r="B1732" t="s">
        <v>8120</v>
      </c>
      <c r="C1732" t="s">
        <v>12794</v>
      </c>
      <c r="D1732" t="s">
        <v>13057</v>
      </c>
      <c r="E1732" t="str">
        <f t="shared" si="27"/>
        <v>Matemático</v>
      </c>
    </row>
    <row r="1733" spans="1:5" x14ac:dyDescent="0.25">
      <c r="A1733" t="s">
        <v>1727</v>
      </c>
      <c r="B1733" t="s">
        <v>8121</v>
      </c>
      <c r="C1733" t="s">
        <v>12794</v>
      </c>
      <c r="D1733" t="s">
        <v>13058</v>
      </c>
      <c r="E1733" t="str">
        <f t="shared" si="27"/>
        <v>Superintendente</v>
      </c>
    </row>
    <row r="1734" spans="1:5" x14ac:dyDescent="0.25">
      <c r="A1734" t="s">
        <v>1728</v>
      </c>
      <c r="B1734" t="s">
        <v>8122</v>
      </c>
      <c r="C1734" t="s">
        <v>12794</v>
      </c>
      <c r="D1734" t="s">
        <v>12820</v>
      </c>
      <c r="E1734" t="str">
        <f t="shared" si="27"/>
        <v>Advogado</v>
      </c>
    </row>
    <row r="1735" spans="1:5" x14ac:dyDescent="0.25">
      <c r="A1735" t="s">
        <v>1729</v>
      </c>
      <c r="B1735" t="s">
        <v>8123</v>
      </c>
      <c r="C1735" t="s">
        <v>12794</v>
      </c>
      <c r="D1735" t="s">
        <v>13059</v>
      </c>
      <c r="E1735" t="str">
        <f t="shared" si="27"/>
        <v>Bacharel</v>
      </c>
    </row>
    <row r="1736" spans="1:5" x14ac:dyDescent="0.25">
      <c r="A1736" t="s">
        <v>1730</v>
      </c>
      <c r="B1736" t="s">
        <v>8124</v>
      </c>
      <c r="C1736" t="s">
        <v>12794</v>
      </c>
      <c r="D1736" t="s">
        <v>12805</v>
      </c>
      <c r="E1736" t="str">
        <f t="shared" si="27"/>
        <v>Contador</v>
      </c>
    </row>
    <row r="1737" spans="1:5" x14ac:dyDescent="0.25">
      <c r="A1737" t="s">
        <v>1731</v>
      </c>
      <c r="B1737" t="s">
        <v>8125</v>
      </c>
      <c r="C1737" t="s">
        <v>12796</v>
      </c>
      <c r="D1737" t="s">
        <v>12800</v>
      </c>
      <c r="E1737" t="str">
        <f t="shared" si="27"/>
        <v>Economista</v>
      </c>
    </row>
    <row r="1738" spans="1:5" x14ac:dyDescent="0.25">
      <c r="A1738" t="s">
        <v>1732</v>
      </c>
      <c r="B1738" t="s">
        <v>8126</v>
      </c>
      <c r="C1738" t="s">
        <v>12794</v>
      </c>
      <c r="D1738" t="s">
        <v>12800</v>
      </c>
      <c r="E1738" t="str">
        <f t="shared" si="27"/>
        <v>Economista</v>
      </c>
    </row>
    <row r="1739" spans="1:5" x14ac:dyDescent="0.25">
      <c r="A1739" t="s">
        <v>1733</v>
      </c>
      <c r="B1739" t="s">
        <v>8127</v>
      </c>
      <c r="C1739" t="s">
        <v>12794</v>
      </c>
      <c r="D1739" t="s">
        <v>12991</v>
      </c>
      <c r="E1739" t="str">
        <f t="shared" si="27"/>
        <v>Executivo</v>
      </c>
    </row>
    <row r="1740" spans="1:5" x14ac:dyDescent="0.25">
      <c r="A1740" t="s">
        <v>1734</v>
      </c>
      <c r="B1740" t="s">
        <v>8128</v>
      </c>
      <c r="C1740" t="s">
        <v>12794</v>
      </c>
      <c r="D1740" t="s">
        <v>12805</v>
      </c>
      <c r="E1740" t="str">
        <f t="shared" si="27"/>
        <v>Contador</v>
      </c>
    </row>
    <row r="1741" spans="1:5" x14ac:dyDescent="0.25">
      <c r="A1741" t="s">
        <v>1735</v>
      </c>
      <c r="B1741" t="s">
        <v>8129</v>
      </c>
      <c r="C1741" t="s">
        <v>12794</v>
      </c>
      <c r="D1741" t="s">
        <v>12823</v>
      </c>
      <c r="E1741" t="str">
        <f t="shared" si="27"/>
        <v>Administrador</v>
      </c>
    </row>
    <row r="1742" spans="1:5" x14ac:dyDescent="0.25">
      <c r="A1742" t="s">
        <v>1736</v>
      </c>
      <c r="B1742" t="s">
        <v>8130</v>
      </c>
      <c r="C1742" t="s">
        <v>12794</v>
      </c>
      <c r="D1742" t="s">
        <v>12912</v>
      </c>
      <c r="E1742" t="str">
        <f t="shared" si="27"/>
        <v>ENGENHEIRO</v>
      </c>
    </row>
    <row r="1743" spans="1:5" x14ac:dyDescent="0.25">
      <c r="A1743" t="s">
        <v>1737</v>
      </c>
      <c r="B1743" t="s">
        <v>8131</v>
      </c>
      <c r="C1743" t="s">
        <v>12794</v>
      </c>
      <c r="D1743" t="s">
        <v>12809</v>
      </c>
      <c r="E1743" t="str">
        <f t="shared" si="27"/>
        <v>Engenheiro</v>
      </c>
    </row>
    <row r="1744" spans="1:5" x14ac:dyDescent="0.25">
      <c r="A1744" t="s">
        <v>1738</v>
      </c>
      <c r="B1744" t="s">
        <v>8132</v>
      </c>
      <c r="C1744" t="s">
        <v>12794</v>
      </c>
      <c r="D1744" t="s">
        <v>12823</v>
      </c>
      <c r="E1744" t="str">
        <f t="shared" si="27"/>
        <v>Administrador</v>
      </c>
    </row>
    <row r="1745" spans="1:5" x14ac:dyDescent="0.25">
      <c r="A1745" t="s">
        <v>1739</v>
      </c>
      <c r="B1745" t="s">
        <v>8133</v>
      </c>
      <c r="C1745" t="s">
        <v>12794</v>
      </c>
      <c r="D1745" t="s">
        <v>12828</v>
      </c>
      <c r="E1745" t="str">
        <f t="shared" si="27"/>
        <v>Administrador</v>
      </c>
    </row>
    <row r="1746" spans="1:5" x14ac:dyDescent="0.25">
      <c r="A1746" t="s">
        <v>1740</v>
      </c>
      <c r="B1746" t="s">
        <v>8134</v>
      </c>
      <c r="C1746" t="s">
        <v>12794</v>
      </c>
      <c r="D1746" t="s">
        <v>13060</v>
      </c>
      <c r="E1746" t="str">
        <f t="shared" si="27"/>
        <v>Administrador</v>
      </c>
    </row>
    <row r="1747" spans="1:5" x14ac:dyDescent="0.25">
      <c r="A1747" t="s">
        <v>1741</v>
      </c>
      <c r="B1747" t="s">
        <v>8135</v>
      </c>
      <c r="C1747" t="s">
        <v>12794</v>
      </c>
      <c r="D1747" t="s">
        <v>12973</v>
      </c>
      <c r="E1747" t="str">
        <f t="shared" si="27"/>
        <v>Engenheiro</v>
      </c>
    </row>
    <row r="1748" spans="1:5" x14ac:dyDescent="0.25">
      <c r="A1748" t="s">
        <v>1742</v>
      </c>
      <c r="B1748" t="s">
        <v>8136</v>
      </c>
      <c r="C1748" t="s">
        <v>12794</v>
      </c>
      <c r="D1748" t="s">
        <v>12800</v>
      </c>
      <c r="E1748" t="str">
        <f t="shared" si="27"/>
        <v>Economista</v>
      </c>
    </row>
    <row r="1749" spans="1:5" x14ac:dyDescent="0.25">
      <c r="A1749" t="s">
        <v>1743</v>
      </c>
      <c r="B1749" t="s">
        <v>8137</v>
      </c>
      <c r="C1749" t="s">
        <v>12796</v>
      </c>
      <c r="D1749" t="s">
        <v>12799</v>
      </c>
      <c r="E1749" t="str">
        <f t="shared" si="27"/>
        <v>Bancário</v>
      </c>
    </row>
    <row r="1750" spans="1:5" x14ac:dyDescent="0.25">
      <c r="A1750" t="s">
        <v>1744</v>
      </c>
      <c r="B1750" t="s">
        <v>8138</v>
      </c>
      <c r="C1750" t="s">
        <v>12794</v>
      </c>
      <c r="D1750" t="s">
        <v>12799</v>
      </c>
      <c r="E1750" t="str">
        <f t="shared" si="27"/>
        <v>Bancário</v>
      </c>
    </row>
    <row r="1751" spans="1:5" x14ac:dyDescent="0.25">
      <c r="A1751" t="s">
        <v>1745</v>
      </c>
      <c r="B1751" t="s">
        <v>8139</v>
      </c>
      <c r="C1751" t="s">
        <v>12794</v>
      </c>
      <c r="D1751" t="s">
        <v>12876</v>
      </c>
      <c r="E1751" t="str">
        <f t="shared" si="27"/>
        <v>Industrial</v>
      </c>
    </row>
    <row r="1752" spans="1:5" x14ac:dyDescent="0.25">
      <c r="A1752" t="s">
        <v>1746</v>
      </c>
      <c r="B1752" t="s">
        <v>8140</v>
      </c>
      <c r="C1752" t="s">
        <v>12794</v>
      </c>
      <c r="D1752" t="s">
        <v>13061</v>
      </c>
      <c r="E1752" t="str">
        <f t="shared" si="27"/>
        <v>Auditor</v>
      </c>
    </row>
    <row r="1753" spans="1:5" x14ac:dyDescent="0.25">
      <c r="A1753" t="s">
        <v>1747</v>
      </c>
      <c r="B1753" t="s">
        <v>8141</v>
      </c>
      <c r="C1753" t="s">
        <v>12794</v>
      </c>
      <c r="D1753" t="s">
        <v>12808</v>
      </c>
      <c r="E1753" t="str">
        <f t="shared" si="27"/>
        <v>Engenheiro</v>
      </c>
    </row>
    <row r="1754" spans="1:5" x14ac:dyDescent="0.25">
      <c r="A1754" t="s">
        <v>1748</v>
      </c>
      <c r="B1754" t="s">
        <v>8142</v>
      </c>
      <c r="C1754" t="s">
        <v>12794</v>
      </c>
      <c r="D1754" t="s">
        <v>12800</v>
      </c>
      <c r="E1754" t="str">
        <f t="shared" si="27"/>
        <v>Economista</v>
      </c>
    </row>
    <row r="1755" spans="1:5" x14ac:dyDescent="0.25">
      <c r="A1755" t="s">
        <v>1747</v>
      </c>
      <c r="B1755" t="s">
        <v>8143</v>
      </c>
      <c r="C1755" t="s">
        <v>12794</v>
      </c>
      <c r="D1755" t="s">
        <v>12808</v>
      </c>
      <c r="E1755" t="str">
        <f t="shared" si="27"/>
        <v>Engenheiro</v>
      </c>
    </row>
    <row r="1756" spans="1:5" x14ac:dyDescent="0.25">
      <c r="A1756" t="s">
        <v>1749</v>
      </c>
      <c r="B1756" t="s">
        <v>8144</v>
      </c>
      <c r="C1756" t="s">
        <v>12796</v>
      </c>
      <c r="D1756" t="s">
        <v>13004</v>
      </c>
      <c r="E1756" t="str">
        <f t="shared" si="27"/>
        <v>Administradora</v>
      </c>
    </row>
    <row r="1757" spans="1:5" x14ac:dyDescent="0.25">
      <c r="A1757" t="s">
        <v>1750</v>
      </c>
      <c r="B1757" t="s">
        <v>8145</v>
      </c>
      <c r="C1757" t="s">
        <v>12794</v>
      </c>
      <c r="D1757" t="s">
        <v>12820</v>
      </c>
      <c r="E1757" t="str">
        <f t="shared" si="27"/>
        <v>Advogado</v>
      </c>
    </row>
    <row r="1758" spans="1:5" x14ac:dyDescent="0.25">
      <c r="A1758" t="s">
        <v>1751</v>
      </c>
      <c r="B1758" t="s">
        <v>8146</v>
      </c>
      <c r="C1758" t="s">
        <v>12794</v>
      </c>
      <c r="D1758" t="s">
        <v>12854</v>
      </c>
      <c r="E1758" t="str">
        <f t="shared" si="27"/>
        <v>Matemático</v>
      </c>
    </row>
    <row r="1759" spans="1:5" x14ac:dyDescent="0.25">
      <c r="A1759" t="s">
        <v>1752</v>
      </c>
      <c r="B1759" t="s">
        <v>8147</v>
      </c>
      <c r="C1759" t="s">
        <v>12794</v>
      </c>
      <c r="D1759" t="s">
        <v>13062</v>
      </c>
      <c r="E1759" t="str">
        <f t="shared" si="27"/>
        <v>Economista/Administrador</v>
      </c>
    </row>
    <row r="1760" spans="1:5" x14ac:dyDescent="0.25">
      <c r="A1760" t="s">
        <v>1753</v>
      </c>
      <c r="B1760" t="s">
        <v>8148</v>
      </c>
      <c r="C1760" t="s">
        <v>12794</v>
      </c>
      <c r="D1760" t="s">
        <v>12828</v>
      </c>
      <c r="E1760" t="str">
        <f t="shared" si="27"/>
        <v>Administrador</v>
      </c>
    </row>
    <row r="1761" spans="1:5" x14ac:dyDescent="0.25">
      <c r="A1761" t="s">
        <v>1754</v>
      </c>
      <c r="B1761" t="s">
        <v>8149</v>
      </c>
      <c r="C1761" t="s">
        <v>12794</v>
      </c>
      <c r="D1761" t="s">
        <v>12828</v>
      </c>
      <c r="E1761" t="str">
        <f t="shared" si="27"/>
        <v>Administrador</v>
      </c>
    </row>
    <row r="1762" spans="1:5" x14ac:dyDescent="0.25">
      <c r="A1762" t="s">
        <v>1755</v>
      </c>
      <c r="B1762" t="s">
        <v>8150</v>
      </c>
      <c r="C1762" t="s">
        <v>12794</v>
      </c>
      <c r="D1762" t="s">
        <v>13063</v>
      </c>
      <c r="E1762" t="str">
        <f t="shared" si="27"/>
        <v>Operador</v>
      </c>
    </row>
    <row r="1763" spans="1:5" x14ac:dyDescent="0.25">
      <c r="A1763" t="s">
        <v>1756</v>
      </c>
      <c r="B1763" t="s">
        <v>8151</v>
      </c>
      <c r="C1763" t="s">
        <v>12794</v>
      </c>
      <c r="D1763" t="s">
        <v>12823</v>
      </c>
      <c r="E1763" t="str">
        <f t="shared" si="27"/>
        <v>Administrador</v>
      </c>
    </row>
    <row r="1764" spans="1:5" x14ac:dyDescent="0.25">
      <c r="A1764" t="s">
        <v>1757</v>
      </c>
      <c r="B1764" t="s">
        <v>8152</v>
      </c>
      <c r="C1764" t="s">
        <v>12794</v>
      </c>
      <c r="D1764" t="s">
        <v>12808</v>
      </c>
      <c r="E1764" t="str">
        <f t="shared" si="27"/>
        <v>Engenheiro</v>
      </c>
    </row>
    <row r="1765" spans="1:5" x14ac:dyDescent="0.25">
      <c r="A1765" t="s">
        <v>1758</v>
      </c>
      <c r="B1765" t="s">
        <v>8153</v>
      </c>
      <c r="C1765" t="s">
        <v>12796</v>
      </c>
      <c r="D1765" t="s">
        <v>13004</v>
      </c>
      <c r="E1765" t="str">
        <f t="shared" si="27"/>
        <v>Administradora</v>
      </c>
    </row>
    <row r="1766" spans="1:5" x14ac:dyDescent="0.25">
      <c r="A1766" t="s">
        <v>1759</v>
      </c>
      <c r="B1766" t="s">
        <v>8154</v>
      </c>
      <c r="C1766" t="s">
        <v>12796</v>
      </c>
      <c r="D1766" t="s">
        <v>13064</v>
      </c>
      <c r="E1766" t="str">
        <f t="shared" si="27"/>
        <v>Técnica</v>
      </c>
    </row>
    <row r="1767" spans="1:5" x14ac:dyDescent="0.25">
      <c r="A1767" t="s">
        <v>1760</v>
      </c>
      <c r="B1767" t="s">
        <v>8155</v>
      </c>
      <c r="C1767" t="s">
        <v>12794</v>
      </c>
      <c r="D1767" t="s">
        <v>12823</v>
      </c>
      <c r="E1767" t="str">
        <f t="shared" si="27"/>
        <v>Administrador</v>
      </c>
    </row>
    <row r="1768" spans="1:5" x14ac:dyDescent="0.25">
      <c r="A1768" t="s">
        <v>1761</v>
      </c>
      <c r="B1768" t="s">
        <v>8156</v>
      </c>
      <c r="C1768" t="s">
        <v>12794</v>
      </c>
      <c r="D1768" t="s">
        <v>12823</v>
      </c>
      <c r="E1768" t="str">
        <f t="shared" si="27"/>
        <v>Administrador</v>
      </c>
    </row>
    <row r="1769" spans="1:5" x14ac:dyDescent="0.25">
      <c r="A1769" t="s">
        <v>1762</v>
      </c>
      <c r="B1769" t="s">
        <v>8157</v>
      </c>
      <c r="C1769" t="s">
        <v>12794</v>
      </c>
      <c r="D1769" t="s">
        <v>12820</v>
      </c>
      <c r="E1769" t="str">
        <f t="shared" si="27"/>
        <v>Advogado</v>
      </c>
    </row>
    <row r="1770" spans="1:5" x14ac:dyDescent="0.25">
      <c r="A1770" t="s">
        <v>1763</v>
      </c>
      <c r="B1770" t="s">
        <v>8158</v>
      </c>
      <c r="C1770" t="s">
        <v>12794</v>
      </c>
      <c r="D1770" t="s">
        <v>13065</v>
      </c>
      <c r="E1770" t="str">
        <f t="shared" si="27"/>
        <v>Técnico</v>
      </c>
    </row>
    <row r="1771" spans="1:5" x14ac:dyDescent="0.25">
      <c r="A1771" t="s">
        <v>1764</v>
      </c>
      <c r="B1771" t="s">
        <v>8159</v>
      </c>
      <c r="C1771" t="s">
        <v>12794</v>
      </c>
      <c r="D1771" t="s">
        <v>12818</v>
      </c>
      <c r="E1771" t="str">
        <f t="shared" si="27"/>
        <v>Administrador</v>
      </c>
    </row>
    <row r="1772" spans="1:5" x14ac:dyDescent="0.25">
      <c r="A1772" t="s">
        <v>1765</v>
      </c>
      <c r="B1772" t="s">
        <v>8160</v>
      </c>
      <c r="C1772" t="s">
        <v>12794</v>
      </c>
      <c r="D1772" t="s">
        <v>12844</v>
      </c>
      <c r="E1772" t="str">
        <f t="shared" si="27"/>
        <v>Engenheiro</v>
      </c>
    </row>
    <row r="1773" spans="1:5" x14ac:dyDescent="0.25">
      <c r="A1773" t="s">
        <v>1766</v>
      </c>
      <c r="B1773" t="s">
        <v>8161</v>
      </c>
      <c r="C1773" t="s">
        <v>12794</v>
      </c>
      <c r="D1773" t="s">
        <v>12800</v>
      </c>
      <c r="E1773" t="str">
        <f t="shared" si="27"/>
        <v>Economista</v>
      </c>
    </row>
    <row r="1774" spans="1:5" x14ac:dyDescent="0.25">
      <c r="A1774" t="s">
        <v>1767</v>
      </c>
      <c r="B1774" t="s">
        <v>8162</v>
      </c>
      <c r="C1774" t="s">
        <v>12794</v>
      </c>
      <c r="D1774" t="s">
        <v>12927</v>
      </c>
      <c r="E1774" t="str">
        <f t="shared" si="27"/>
        <v>Empresario</v>
      </c>
    </row>
    <row r="1775" spans="1:5" x14ac:dyDescent="0.25">
      <c r="A1775" t="s">
        <v>1768</v>
      </c>
      <c r="B1775" t="s">
        <v>8163</v>
      </c>
      <c r="C1775" t="s">
        <v>12794</v>
      </c>
      <c r="D1775" t="s">
        <v>13066</v>
      </c>
      <c r="E1775" t="str">
        <f t="shared" si="27"/>
        <v>Diretor</v>
      </c>
    </row>
    <row r="1776" spans="1:5" x14ac:dyDescent="0.25">
      <c r="A1776" t="s">
        <v>1769</v>
      </c>
      <c r="B1776" t="s">
        <v>8164</v>
      </c>
      <c r="C1776" t="s">
        <v>12794</v>
      </c>
      <c r="D1776" t="s">
        <v>12802</v>
      </c>
      <c r="E1776" t="str">
        <f t="shared" si="27"/>
        <v>Engenheiro</v>
      </c>
    </row>
    <row r="1777" spans="1:5" x14ac:dyDescent="0.25">
      <c r="A1777" t="s">
        <v>1770</v>
      </c>
      <c r="B1777" t="s">
        <v>8165</v>
      </c>
      <c r="C1777" t="s">
        <v>12794</v>
      </c>
      <c r="D1777" t="s">
        <v>12808</v>
      </c>
      <c r="E1777" t="str">
        <f t="shared" si="27"/>
        <v>Engenheiro</v>
      </c>
    </row>
    <row r="1778" spans="1:5" x14ac:dyDescent="0.25">
      <c r="A1778" t="s">
        <v>1771</v>
      </c>
      <c r="B1778" t="s">
        <v>8166</v>
      </c>
      <c r="C1778" t="s">
        <v>12794</v>
      </c>
      <c r="D1778" t="s">
        <v>13067</v>
      </c>
      <c r="E1778" t="str">
        <f t="shared" si="27"/>
        <v>Economista</v>
      </c>
    </row>
    <row r="1779" spans="1:5" x14ac:dyDescent="0.25">
      <c r="A1779" t="s">
        <v>1772</v>
      </c>
      <c r="B1779" t="s">
        <v>8167</v>
      </c>
      <c r="C1779" t="s">
        <v>12794</v>
      </c>
      <c r="D1779" t="s">
        <v>13068</v>
      </c>
      <c r="E1779" t="str">
        <f t="shared" si="27"/>
        <v>Vice</v>
      </c>
    </row>
    <row r="1780" spans="1:5" x14ac:dyDescent="0.25">
      <c r="A1780" t="s">
        <v>1773</v>
      </c>
      <c r="B1780" t="s">
        <v>8168</v>
      </c>
      <c r="C1780" t="s">
        <v>12794</v>
      </c>
      <c r="D1780" t="s">
        <v>13069</v>
      </c>
      <c r="E1780" t="str">
        <f t="shared" si="27"/>
        <v>Diretor</v>
      </c>
    </row>
    <row r="1781" spans="1:5" x14ac:dyDescent="0.25">
      <c r="A1781" t="s">
        <v>1774</v>
      </c>
      <c r="B1781" t="s">
        <v>8169</v>
      </c>
      <c r="C1781" t="s">
        <v>12794</v>
      </c>
      <c r="D1781" t="s">
        <v>12800</v>
      </c>
      <c r="E1781" t="str">
        <f t="shared" si="27"/>
        <v>Economista</v>
      </c>
    </row>
    <row r="1782" spans="1:5" x14ac:dyDescent="0.25">
      <c r="A1782" t="s">
        <v>1775</v>
      </c>
      <c r="B1782" t="s">
        <v>8170</v>
      </c>
      <c r="C1782" t="s">
        <v>12794</v>
      </c>
      <c r="D1782" t="s">
        <v>12844</v>
      </c>
      <c r="E1782" t="str">
        <f t="shared" si="27"/>
        <v>Engenheiro</v>
      </c>
    </row>
    <row r="1783" spans="1:5" x14ac:dyDescent="0.25">
      <c r="A1783" t="s">
        <v>1776</v>
      </c>
      <c r="B1783" t="s">
        <v>8171</v>
      </c>
      <c r="C1783" t="s">
        <v>12794</v>
      </c>
      <c r="D1783" t="s">
        <v>12808</v>
      </c>
      <c r="E1783" t="str">
        <f t="shared" si="27"/>
        <v>Engenheiro</v>
      </c>
    </row>
    <row r="1784" spans="1:5" x14ac:dyDescent="0.25">
      <c r="A1784" t="s">
        <v>1777</v>
      </c>
      <c r="B1784" t="s">
        <v>8172</v>
      </c>
      <c r="C1784" t="s">
        <v>12794</v>
      </c>
      <c r="D1784" t="s">
        <v>12818</v>
      </c>
      <c r="E1784" t="str">
        <f t="shared" si="27"/>
        <v>Administrador</v>
      </c>
    </row>
    <row r="1785" spans="1:5" x14ac:dyDescent="0.25">
      <c r="A1785" t="s">
        <v>1778</v>
      </c>
      <c r="B1785" t="s">
        <v>8173</v>
      </c>
      <c r="C1785" t="s">
        <v>12794</v>
      </c>
      <c r="D1785" t="s">
        <v>13070</v>
      </c>
      <c r="E1785" t="str">
        <f t="shared" si="27"/>
        <v>Médico</v>
      </c>
    </row>
    <row r="1786" spans="1:5" x14ac:dyDescent="0.25">
      <c r="A1786" t="s">
        <v>1779</v>
      </c>
      <c r="B1786" t="s">
        <v>8174</v>
      </c>
      <c r="C1786" t="s">
        <v>12794</v>
      </c>
      <c r="D1786" t="s">
        <v>12820</v>
      </c>
      <c r="E1786" t="str">
        <f t="shared" si="27"/>
        <v>Advogado</v>
      </c>
    </row>
    <row r="1787" spans="1:5" x14ac:dyDescent="0.25">
      <c r="A1787" t="s">
        <v>1780</v>
      </c>
      <c r="B1787" t="s">
        <v>8175</v>
      </c>
      <c r="C1787" t="s">
        <v>12794</v>
      </c>
      <c r="D1787" t="s">
        <v>12823</v>
      </c>
      <c r="E1787" t="str">
        <f t="shared" si="27"/>
        <v>Administrador</v>
      </c>
    </row>
    <row r="1788" spans="1:5" x14ac:dyDescent="0.25">
      <c r="A1788" t="s">
        <v>1781</v>
      </c>
      <c r="B1788" t="s">
        <v>8176</v>
      </c>
      <c r="C1788" t="s">
        <v>12794</v>
      </c>
      <c r="D1788" t="s">
        <v>12800</v>
      </c>
      <c r="E1788" t="str">
        <f t="shared" si="27"/>
        <v>Economista</v>
      </c>
    </row>
    <row r="1789" spans="1:5" x14ac:dyDescent="0.25">
      <c r="A1789" t="s">
        <v>1260</v>
      </c>
      <c r="B1789" t="s">
        <v>8177</v>
      </c>
      <c r="C1789" t="s">
        <v>12794</v>
      </c>
      <c r="D1789" t="s">
        <v>12823</v>
      </c>
      <c r="E1789" t="str">
        <f t="shared" si="27"/>
        <v>Administrador</v>
      </c>
    </row>
    <row r="1790" spans="1:5" x14ac:dyDescent="0.25">
      <c r="A1790" t="s">
        <v>1262</v>
      </c>
      <c r="B1790" t="s">
        <v>8178</v>
      </c>
      <c r="C1790" t="s">
        <v>12794</v>
      </c>
      <c r="D1790" t="s">
        <v>12823</v>
      </c>
      <c r="E1790" t="str">
        <f t="shared" si="27"/>
        <v>Administrador</v>
      </c>
    </row>
    <row r="1791" spans="1:5" x14ac:dyDescent="0.25">
      <c r="A1791" t="s">
        <v>1782</v>
      </c>
      <c r="B1791" t="s">
        <v>8179</v>
      </c>
      <c r="C1791" t="s">
        <v>12794</v>
      </c>
      <c r="D1791" t="s">
        <v>13071</v>
      </c>
      <c r="E1791" t="str">
        <f t="shared" si="27"/>
        <v>Contador</v>
      </c>
    </row>
    <row r="1792" spans="1:5" x14ac:dyDescent="0.25">
      <c r="A1792" t="s">
        <v>1783</v>
      </c>
      <c r="B1792" t="s">
        <v>8180</v>
      </c>
      <c r="C1792" t="s">
        <v>12794</v>
      </c>
      <c r="D1792" t="s">
        <v>12816</v>
      </c>
      <c r="E1792" t="str">
        <f t="shared" si="27"/>
        <v>Engenheiro</v>
      </c>
    </row>
    <row r="1793" spans="1:5" x14ac:dyDescent="0.25">
      <c r="A1793" t="s">
        <v>1784</v>
      </c>
      <c r="B1793" t="s">
        <v>8181</v>
      </c>
      <c r="C1793" t="s">
        <v>12794</v>
      </c>
      <c r="D1793" t="s">
        <v>12844</v>
      </c>
      <c r="E1793" t="str">
        <f t="shared" si="27"/>
        <v>Engenheiro</v>
      </c>
    </row>
    <row r="1794" spans="1:5" x14ac:dyDescent="0.25">
      <c r="A1794" t="s">
        <v>1785</v>
      </c>
      <c r="B1794" t="s">
        <v>8182</v>
      </c>
      <c r="C1794" t="s">
        <v>12794</v>
      </c>
      <c r="D1794" t="s">
        <v>12805</v>
      </c>
      <c r="E1794" t="str">
        <f t="shared" si="27"/>
        <v>Contador</v>
      </c>
    </row>
    <row r="1795" spans="1:5" x14ac:dyDescent="0.25">
      <c r="A1795" t="s">
        <v>1786</v>
      </c>
      <c r="B1795" t="s">
        <v>8183</v>
      </c>
      <c r="C1795" t="s">
        <v>12796</v>
      </c>
      <c r="D1795" t="s">
        <v>12834</v>
      </c>
      <c r="E1795" t="str">
        <f t="shared" ref="E1795:E1858" si="28">IFERROR(TRIM(LEFT(D1795,FIND(" ",D1795))),D1795)</f>
        <v>Advogada</v>
      </c>
    </row>
    <row r="1796" spans="1:5" x14ac:dyDescent="0.25">
      <c r="A1796" t="s">
        <v>1787</v>
      </c>
      <c r="B1796" t="s">
        <v>8184</v>
      </c>
      <c r="C1796" t="s">
        <v>12794</v>
      </c>
      <c r="D1796" t="s">
        <v>12818</v>
      </c>
      <c r="E1796" t="str">
        <f t="shared" si="28"/>
        <v>Administrador</v>
      </c>
    </row>
    <row r="1797" spans="1:5" x14ac:dyDescent="0.25">
      <c r="A1797" t="s">
        <v>1788</v>
      </c>
      <c r="B1797" t="s">
        <v>8185</v>
      </c>
      <c r="C1797" t="s">
        <v>12794</v>
      </c>
      <c r="D1797" t="s">
        <v>12820</v>
      </c>
      <c r="E1797" t="str">
        <f t="shared" si="28"/>
        <v>Advogado</v>
      </c>
    </row>
    <row r="1798" spans="1:5" x14ac:dyDescent="0.25">
      <c r="A1798" t="s">
        <v>1789</v>
      </c>
      <c r="B1798" t="s">
        <v>8186</v>
      </c>
      <c r="C1798" t="s">
        <v>12794</v>
      </c>
      <c r="D1798" t="s">
        <v>12820</v>
      </c>
      <c r="E1798" t="str">
        <f t="shared" si="28"/>
        <v>Advogado</v>
      </c>
    </row>
    <row r="1799" spans="1:5" x14ac:dyDescent="0.25">
      <c r="A1799" t="s">
        <v>1790</v>
      </c>
      <c r="B1799" t="s">
        <v>8187</v>
      </c>
      <c r="C1799" t="s">
        <v>12794</v>
      </c>
      <c r="D1799" t="s">
        <v>12819</v>
      </c>
      <c r="E1799" t="str">
        <f t="shared" si="28"/>
        <v>Empresário</v>
      </c>
    </row>
    <row r="1800" spans="1:5" x14ac:dyDescent="0.25">
      <c r="A1800" t="s">
        <v>1791</v>
      </c>
      <c r="B1800" t="s">
        <v>8188</v>
      </c>
      <c r="C1800" t="s">
        <v>12794</v>
      </c>
      <c r="D1800" t="s">
        <v>12823</v>
      </c>
      <c r="E1800" t="str">
        <f t="shared" si="28"/>
        <v>Administrador</v>
      </c>
    </row>
    <row r="1801" spans="1:5" x14ac:dyDescent="0.25">
      <c r="A1801" t="s">
        <v>1792</v>
      </c>
      <c r="B1801" t="s">
        <v>8189</v>
      </c>
      <c r="C1801" t="s">
        <v>12794</v>
      </c>
      <c r="D1801" t="s">
        <v>12828</v>
      </c>
      <c r="E1801" t="str">
        <f t="shared" si="28"/>
        <v>Administrador</v>
      </c>
    </row>
    <row r="1802" spans="1:5" x14ac:dyDescent="0.25">
      <c r="A1802" t="s">
        <v>1793</v>
      </c>
      <c r="B1802" t="s">
        <v>8190</v>
      </c>
      <c r="C1802" t="s">
        <v>12794</v>
      </c>
      <c r="D1802" t="s">
        <v>12800</v>
      </c>
      <c r="E1802" t="str">
        <f t="shared" si="28"/>
        <v>Economista</v>
      </c>
    </row>
    <row r="1803" spans="1:5" x14ac:dyDescent="0.25">
      <c r="A1803" t="s">
        <v>1794</v>
      </c>
      <c r="B1803" t="s">
        <v>8191</v>
      </c>
      <c r="C1803" t="s">
        <v>12794</v>
      </c>
      <c r="D1803" t="s">
        <v>12958</v>
      </c>
      <c r="E1803" t="str">
        <f t="shared" si="28"/>
        <v>Consultor</v>
      </c>
    </row>
    <row r="1804" spans="1:5" x14ac:dyDescent="0.25">
      <c r="A1804" t="s">
        <v>1795</v>
      </c>
      <c r="B1804" t="s">
        <v>8192</v>
      </c>
      <c r="C1804" t="s">
        <v>12796</v>
      </c>
      <c r="D1804" t="s">
        <v>13072</v>
      </c>
      <c r="E1804" t="str">
        <f t="shared" si="28"/>
        <v>empresária</v>
      </c>
    </row>
    <row r="1805" spans="1:5" x14ac:dyDescent="0.25">
      <c r="A1805" t="s">
        <v>1796</v>
      </c>
      <c r="B1805" t="s">
        <v>8193</v>
      </c>
      <c r="C1805" t="s">
        <v>12794</v>
      </c>
      <c r="D1805" t="s">
        <v>12991</v>
      </c>
      <c r="E1805" t="str">
        <f t="shared" si="28"/>
        <v>Executivo</v>
      </c>
    </row>
    <row r="1806" spans="1:5" x14ac:dyDescent="0.25">
      <c r="A1806" t="s">
        <v>1797</v>
      </c>
      <c r="B1806" t="s">
        <v>8194</v>
      </c>
      <c r="C1806" t="s">
        <v>12794</v>
      </c>
      <c r="D1806" t="s">
        <v>12991</v>
      </c>
      <c r="E1806" t="str">
        <f t="shared" si="28"/>
        <v>Executivo</v>
      </c>
    </row>
    <row r="1807" spans="1:5" x14ac:dyDescent="0.25">
      <c r="A1807" t="s">
        <v>1798</v>
      </c>
      <c r="B1807" t="s">
        <v>8195</v>
      </c>
      <c r="C1807" t="s">
        <v>12794</v>
      </c>
      <c r="D1807" t="s">
        <v>12991</v>
      </c>
      <c r="E1807" t="str">
        <f t="shared" si="28"/>
        <v>Executivo</v>
      </c>
    </row>
    <row r="1808" spans="1:5" x14ac:dyDescent="0.25">
      <c r="A1808" t="s">
        <v>1799</v>
      </c>
      <c r="B1808" t="s">
        <v>8196</v>
      </c>
      <c r="C1808" t="s">
        <v>12794</v>
      </c>
      <c r="D1808" t="s">
        <v>12991</v>
      </c>
      <c r="E1808" t="str">
        <f t="shared" si="28"/>
        <v>Executivo</v>
      </c>
    </row>
    <row r="1809" spans="1:5" x14ac:dyDescent="0.25">
      <c r="A1809" t="s">
        <v>1800</v>
      </c>
      <c r="B1809" t="s">
        <v>8197</v>
      </c>
      <c r="C1809" t="s">
        <v>12794</v>
      </c>
      <c r="D1809" t="s">
        <v>12808</v>
      </c>
      <c r="E1809" t="str">
        <f t="shared" si="28"/>
        <v>Engenheiro</v>
      </c>
    </row>
    <row r="1810" spans="1:5" x14ac:dyDescent="0.25">
      <c r="A1810" t="s">
        <v>1801</v>
      </c>
      <c r="B1810" t="s">
        <v>8198</v>
      </c>
      <c r="C1810" t="s">
        <v>12794</v>
      </c>
      <c r="D1810" t="s">
        <v>12800</v>
      </c>
      <c r="E1810" t="str">
        <f t="shared" si="28"/>
        <v>Economista</v>
      </c>
    </row>
    <row r="1811" spans="1:5" x14ac:dyDescent="0.25">
      <c r="A1811" t="s">
        <v>1802</v>
      </c>
      <c r="B1811" t="s">
        <v>8199</v>
      </c>
      <c r="C1811" t="s">
        <v>12794</v>
      </c>
      <c r="D1811" t="s">
        <v>13073</v>
      </c>
      <c r="E1811" t="str">
        <f t="shared" si="28"/>
        <v>servidor</v>
      </c>
    </row>
    <row r="1812" spans="1:5" x14ac:dyDescent="0.25">
      <c r="A1812" t="s">
        <v>1803</v>
      </c>
      <c r="B1812" t="s">
        <v>8200</v>
      </c>
      <c r="C1812" t="s">
        <v>12794</v>
      </c>
      <c r="D1812" t="s">
        <v>12889</v>
      </c>
      <c r="E1812" t="str">
        <f t="shared" si="28"/>
        <v>Engenheiro</v>
      </c>
    </row>
    <row r="1813" spans="1:5" x14ac:dyDescent="0.25">
      <c r="A1813" t="s">
        <v>1804</v>
      </c>
      <c r="B1813" t="s">
        <v>8201</v>
      </c>
      <c r="C1813" t="s">
        <v>12794</v>
      </c>
      <c r="D1813" t="s">
        <v>13074</v>
      </c>
      <c r="E1813" t="str">
        <f t="shared" si="28"/>
        <v>administrador</v>
      </c>
    </row>
    <row r="1814" spans="1:5" x14ac:dyDescent="0.25">
      <c r="A1814" t="s">
        <v>1805</v>
      </c>
      <c r="B1814" t="s">
        <v>8202</v>
      </c>
      <c r="C1814" t="s">
        <v>12796</v>
      </c>
      <c r="D1814" t="s">
        <v>12846</v>
      </c>
      <c r="E1814" t="str">
        <f t="shared" si="28"/>
        <v>Administradora</v>
      </c>
    </row>
    <row r="1815" spans="1:5" x14ac:dyDescent="0.25">
      <c r="A1815" t="s">
        <v>1806</v>
      </c>
      <c r="B1815" t="s">
        <v>8203</v>
      </c>
      <c r="C1815" t="s">
        <v>12794</v>
      </c>
      <c r="D1815" t="s">
        <v>12805</v>
      </c>
      <c r="E1815" t="str">
        <f t="shared" si="28"/>
        <v>Contador</v>
      </c>
    </row>
    <row r="1816" spans="1:5" x14ac:dyDescent="0.25">
      <c r="A1816" t="s">
        <v>1807</v>
      </c>
      <c r="B1816" t="s">
        <v>8204</v>
      </c>
      <c r="C1816" t="s">
        <v>12796</v>
      </c>
      <c r="D1816" t="s">
        <v>12869</v>
      </c>
      <c r="E1816" t="str">
        <f t="shared" si="28"/>
        <v>Psicóloga</v>
      </c>
    </row>
    <row r="1817" spans="1:5" x14ac:dyDescent="0.25">
      <c r="A1817" t="s">
        <v>1808</v>
      </c>
      <c r="B1817" t="s">
        <v>8205</v>
      </c>
      <c r="C1817" t="s">
        <v>12796</v>
      </c>
      <c r="D1817" t="s">
        <v>13075</v>
      </c>
      <c r="E1817" t="str">
        <f t="shared" si="28"/>
        <v>Administradora</v>
      </c>
    </row>
    <row r="1818" spans="1:5" x14ac:dyDescent="0.25">
      <c r="A1818" t="s">
        <v>1809</v>
      </c>
      <c r="B1818" t="s">
        <v>8206</v>
      </c>
      <c r="C1818" t="s">
        <v>12794</v>
      </c>
      <c r="D1818" t="s">
        <v>12805</v>
      </c>
      <c r="E1818" t="str">
        <f t="shared" si="28"/>
        <v>Contador</v>
      </c>
    </row>
    <row r="1819" spans="1:5" x14ac:dyDescent="0.25">
      <c r="A1819" t="s">
        <v>1810</v>
      </c>
      <c r="B1819" t="s">
        <v>8207</v>
      </c>
      <c r="C1819" t="s">
        <v>12794</v>
      </c>
      <c r="D1819" t="s">
        <v>12823</v>
      </c>
      <c r="E1819" t="str">
        <f t="shared" si="28"/>
        <v>Administrador</v>
      </c>
    </row>
    <row r="1820" spans="1:5" x14ac:dyDescent="0.25">
      <c r="A1820" t="s">
        <v>1811</v>
      </c>
      <c r="B1820" t="s">
        <v>8208</v>
      </c>
      <c r="C1820" t="s">
        <v>12794</v>
      </c>
      <c r="D1820" t="s">
        <v>12820</v>
      </c>
      <c r="E1820" t="str">
        <f t="shared" si="28"/>
        <v>Advogado</v>
      </c>
    </row>
    <row r="1821" spans="1:5" x14ac:dyDescent="0.25">
      <c r="A1821" t="s">
        <v>1812</v>
      </c>
      <c r="B1821" t="s">
        <v>8209</v>
      </c>
      <c r="C1821" t="s">
        <v>12794</v>
      </c>
      <c r="D1821" t="s">
        <v>12808</v>
      </c>
      <c r="E1821" t="str">
        <f t="shared" si="28"/>
        <v>Engenheiro</v>
      </c>
    </row>
    <row r="1822" spans="1:5" x14ac:dyDescent="0.25">
      <c r="A1822" t="s">
        <v>1813</v>
      </c>
      <c r="B1822" t="s">
        <v>8210</v>
      </c>
      <c r="C1822" t="s">
        <v>12794</v>
      </c>
      <c r="D1822" t="s">
        <v>12820</v>
      </c>
      <c r="E1822" t="str">
        <f t="shared" si="28"/>
        <v>Advogado</v>
      </c>
    </row>
    <row r="1823" spans="1:5" x14ac:dyDescent="0.25">
      <c r="A1823" t="s">
        <v>1814</v>
      </c>
      <c r="B1823" t="s">
        <v>8211</v>
      </c>
      <c r="C1823" t="s">
        <v>12794</v>
      </c>
      <c r="D1823" t="s">
        <v>12808</v>
      </c>
      <c r="E1823" t="str">
        <f t="shared" si="28"/>
        <v>Engenheiro</v>
      </c>
    </row>
    <row r="1824" spans="1:5" x14ac:dyDescent="0.25">
      <c r="A1824" t="s">
        <v>1815</v>
      </c>
      <c r="B1824" t="s">
        <v>8212</v>
      </c>
      <c r="C1824" t="s">
        <v>12794</v>
      </c>
      <c r="D1824" t="s">
        <v>12800</v>
      </c>
      <c r="E1824" t="str">
        <f t="shared" si="28"/>
        <v>Economista</v>
      </c>
    </row>
    <row r="1825" spans="1:5" x14ac:dyDescent="0.25">
      <c r="A1825" t="s">
        <v>1816</v>
      </c>
      <c r="B1825" t="s">
        <v>8213</v>
      </c>
      <c r="C1825" t="s">
        <v>12794</v>
      </c>
      <c r="D1825" t="s">
        <v>12818</v>
      </c>
      <c r="E1825" t="str">
        <f t="shared" si="28"/>
        <v>Administrador</v>
      </c>
    </row>
    <row r="1826" spans="1:5" x14ac:dyDescent="0.25">
      <c r="A1826" t="s">
        <v>1817</v>
      </c>
      <c r="B1826" t="s">
        <v>8214</v>
      </c>
      <c r="C1826" t="s">
        <v>12794</v>
      </c>
      <c r="D1826" t="s">
        <v>12800</v>
      </c>
      <c r="E1826" t="str">
        <f t="shared" si="28"/>
        <v>Economista</v>
      </c>
    </row>
    <row r="1827" spans="1:5" x14ac:dyDescent="0.25">
      <c r="A1827" t="s">
        <v>1818</v>
      </c>
      <c r="B1827" t="s">
        <v>8215</v>
      </c>
      <c r="C1827" t="s">
        <v>12794</v>
      </c>
      <c r="D1827" t="s">
        <v>12800</v>
      </c>
      <c r="E1827" t="str">
        <f t="shared" si="28"/>
        <v>Economista</v>
      </c>
    </row>
    <row r="1828" spans="1:5" x14ac:dyDescent="0.25">
      <c r="A1828" t="s">
        <v>1819</v>
      </c>
      <c r="B1828" t="s">
        <v>8216</v>
      </c>
      <c r="C1828" t="s">
        <v>12794</v>
      </c>
      <c r="D1828" t="s">
        <v>12799</v>
      </c>
      <c r="E1828" t="str">
        <f t="shared" si="28"/>
        <v>Bancário</v>
      </c>
    </row>
    <row r="1829" spans="1:5" x14ac:dyDescent="0.25">
      <c r="A1829" t="s">
        <v>1820</v>
      </c>
      <c r="B1829" t="s">
        <v>8217</v>
      </c>
      <c r="C1829" t="s">
        <v>12794</v>
      </c>
      <c r="D1829" t="s">
        <v>12799</v>
      </c>
      <c r="E1829" t="str">
        <f t="shared" si="28"/>
        <v>Bancário</v>
      </c>
    </row>
    <row r="1830" spans="1:5" x14ac:dyDescent="0.25">
      <c r="A1830" t="s">
        <v>1821</v>
      </c>
      <c r="B1830" t="s">
        <v>8218</v>
      </c>
      <c r="C1830" t="s">
        <v>12794</v>
      </c>
      <c r="D1830" t="s">
        <v>12799</v>
      </c>
      <c r="E1830" t="str">
        <f t="shared" si="28"/>
        <v>Bancário</v>
      </c>
    </row>
    <row r="1831" spans="1:5" x14ac:dyDescent="0.25">
      <c r="A1831" t="s">
        <v>1822</v>
      </c>
      <c r="B1831" t="s">
        <v>8219</v>
      </c>
      <c r="C1831" t="s">
        <v>12794</v>
      </c>
      <c r="D1831" t="s">
        <v>12799</v>
      </c>
      <c r="E1831" t="str">
        <f t="shared" si="28"/>
        <v>Bancário</v>
      </c>
    </row>
    <row r="1832" spans="1:5" x14ac:dyDescent="0.25">
      <c r="A1832" t="s">
        <v>1823</v>
      </c>
      <c r="B1832" t="s">
        <v>8220</v>
      </c>
      <c r="C1832" t="s">
        <v>12794</v>
      </c>
      <c r="D1832" t="s">
        <v>12799</v>
      </c>
      <c r="E1832" t="str">
        <f t="shared" si="28"/>
        <v>Bancário</v>
      </c>
    </row>
    <row r="1833" spans="1:5" x14ac:dyDescent="0.25">
      <c r="A1833" t="s">
        <v>1824</v>
      </c>
      <c r="B1833" t="s">
        <v>8221</v>
      </c>
      <c r="C1833" t="s">
        <v>12794</v>
      </c>
      <c r="D1833" t="s">
        <v>12799</v>
      </c>
      <c r="E1833" t="str">
        <f t="shared" si="28"/>
        <v>Bancário</v>
      </c>
    </row>
    <row r="1834" spans="1:5" x14ac:dyDescent="0.25">
      <c r="A1834" t="s">
        <v>1825</v>
      </c>
      <c r="B1834" t="s">
        <v>8222</v>
      </c>
      <c r="C1834" t="s">
        <v>12794</v>
      </c>
      <c r="D1834" t="s">
        <v>12820</v>
      </c>
      <c r="E1834" t="str">
        <f t="shared" si="28"/>
        <v>Advogado</v>
      </c>
    </row>
    <row r="1835" spans="1:5" x14ac:dyDescent="0.25">
      <c r="A1835" t="s">
        <v>1826</v>
      </c>
      <c r="B1835" t="s">
        <v>8223</v>
      </c>
      <c r="C1835" t="s">
        <v>12796</v>
      </c>
      <c r="D1835" t="s">
        <v>13076</v>
      </c>
      <c r="E1835" t="str">
        <f t="shared" si="28"/>
        <v>Aposentada</v>
      </c>
    </row>
    <row r="1836" spans="1:5" x14ac:dyDescent="0.25">
      <c r="A1836" t="s">
        <v>1827</v>
      </c>
      <c r="B1836" t="s">
        <v>8224</v>
      </c>
      <c r="C1836" t="s">
        <v>12794</v>
      </c>
      <c r="D1836" t="s">
        <v>12799</v>
      </c>
      <c r="E1836" t="str">
        <f t="shared" si="28"/>
        <v>Bancário</v>
      </c>
    </row>
    <row r="1837" spans="1:5" x14ac:dyDescent="0.25">
      <c r="A1837" t="s">
        <v>1828</v>
      </c>
      <c r="B1837" t="s">
        <v>8225</v>
      </c>
      <c r="C1837" t="s">
        <v>12794</v>
      </c>
      <c r="D1837" t="s">
        <v>12799</v>
      </c>
      <c r="E1837" t="str">
        <f t="shared" si="28"/>
        <v>Bancário</v>
      </c>
    </row>
    <row r="1838" spans="1:5" x14ac:dyDescent="0.25">
      <c r="A1838" t="s">
        <v>1829</v>
      </c>
      <c r="B1838" t="s">
        <v>8226</v>
      </c>
      <c r="C1838" t="s">
        <v>12794</v>
      </c>
      <c r="D1838" t="s">
        <v>12799</v>
      </c>
      <c r="E1838" t="str">
        <f t="shared" si="28"/>
        <v>Bancário</v>
      </c>
    </row>
    <row r="1839" spans="1:5" x14ac:dyDescent="0.25">
      <c r="A1839" t="s">
        <v>1830</v>
      </c>
      <c r="B1839" t="s">
        <v>8227</v>
      </c>
      <c r="C1839" t="s">
        <v>12794</v>
      </c>
      <c r="D1839" t="s">
        <v>12799</v>
      </c>
      <c r="E1839" t="str">
        <f t="shared" si="28"/>
        <v>Bancário</v>
      </c>
    </row>
    <row r="1840" spans="1:5" x14ac:dyDescent="0.25">
      <c r="A1840" t="s">
        <v>1831</v>
      </c>
      <c r="B1840" t="s">
        <v>8228</v>
      </c>
      <c r="C1840" t="s">
        <v>12796</v>
      </c>
      <c r="D1840" t="s">
        <v>12938</v>
      </c>
      <c r="E1840" t="str">
        <f t="shared" si="28"/>
        <v>Bancária</v>
      </c>
    </row>
    <row r="1841" spans="1:5" x14ac:dyDescent="0.25">
      <c r="A1841" t="s">
        <v>1832</v>
      </c>
      <c r="B1841" t="s">
        <v>8229</v>
      </c>
      <c r="C1841" t="s">
        <v>12794</v>
      </c>
      <c r="D1841" t="s">
        <v>12799</v>
      </c>
      <c r="E1841" t="str">
        <f t="shared" si="28"/>
        <v>Bancário</v>
      </c>
    </row>
    <row r="1842" spans="1:5" x14ac:dyDescent="0.25">
      <c r="A1842" t="s">
        <v>1833</v>
      </c>
      <c r="B1842" t="s">
        <v>8230</v>
      </c>
      <c r="C1842" t="s">
        <v>12794</v>
      </c>
      <c r="D1842" t="s">
        <v>12799</v>
      </c>
      <c r="E1842" t="str">
        <f t="shared" si="28"/>
        <v>Bancário</v>
      </c>
    </row>
    <row r="1843" spans="1:5" x14ac:dyDescent="0.25">
      <c r="A1843" t="s">
        <v>1834</v>
      </c>
      <c r="B1843" t="s">
        <v>8231</v>
      </c>
      <c r="C1843" t="s">
        <v>12794</v>
      </c>
      <c r="D1843" t="s">
        <v>12799</v>
      </c>
      <c r="E1843" t="str">
        <f t="shared" si="28"/>
        <v>Bancário</v>
      </c>
    </row>
    <row r="1844" spans="1:5" x14ac:dyDescent="0.25">
      <c r="A1844" t="s">
        <v>1835</v>
      </c>
      <c r="B1844" t="s">
        <v>8232</v>
      </c>
      <c r="C1844" t="s">
        <v>12794</v>
      </c>
      <c r="D1844" t="s">
        <v>12799</v>
      </c>
      <c r="E1844" t="str">
        <f t="shared" si="28"/>
        <v>Bancário</v>
      </c>
    </row>
    <row r="1845" spans="1:5" x14ac:dyDescent="0.25">
      <c r="A1845" t="s">
        <v>1836</v>
      </c>
      <c r="B1845" t="s">
        <v>8233</v>
      </c>
      <c r="C1845" t="s">
        <v>12794</v>
      </c>
      <c r="D1845" t="s">
        <v>12818</v>
      </c>
      <c r="E1845" t="str">
        <f t="shared" si="28"/>
        <v>Administrador</v>
      </c>
    </row>
    <row r="1846" spans="1:5" x14ac:dyDescent="0.25">
      <c r="A1846" t="s">
        <v>1837</v>
      </c>
      <c r="B1846" t="s">
        <v>8234</v>
      </c>
      <c r="C1846" t="s">
        <v>12794</v>
      </c>
      <c r="D1846" t="s">
        <v>12799</v>
      </c>
      <c r="E1846" t="str">
        <f t="shared" si="28"/>
        <v>Bancário</v>
      </c>
    </row>
    <row r="1847" spans="1:5" x14ac:dyDescent="0.25">
      <c r="A1847" t="s">
        <v>1838</v>
      </c>
      <c r="B1847" t="s">
        <v>8235</v>
      </c>
      <c r="C1847" t="s">
        <v>12794</v>
      </c>
      <c r="D1847" t="s">
        <v>12799</v>
      </c>
      <c r="E1847" t="str">
        <f t="shared" si="28"/>
        <v>Bancário</v>
      </c>
    </row>
    <row r="1848" spans="1:5" x14ac:dyDescent="0.25">
      <c r="A1848" t="s">
        <v>1839</v>
      </c>
      <c r="B1848" t="s">
        <v>8236</v>
      </c>
      <c r="C1848" t="s">
        <v>12796</v>
      </c>
      <c r="D1848" t="s">
        <v>12799</v>
      </c>
      <c r="E1848" t="str">
        <f t="shared" si="28"/>
        <v>Bancário</v>
      </c>
    </row>
    <row r="1849" spans="1:5" x14ac:dyDescent="0.25">
      <c r="A1849" t="s">
        <v>1840</v>
      </c>
      <c r="B1849" t="s">
        <v>8237</v>
      </c>
      <c r="C1849" t="s">
        <v>12794</v>
      </c>
      <c r="D1849" t="s">
        <v>12799</v>
      </c>
      <c r="E1849" t="str">
        <f t="shared" si="28"/>
        <v>Bancário</v>
      </c>
    </row>
    <row r="1850" spans="1:5" x14ac:dyDescent="0.25">
      <c r="A1850" t="s">
        <v>1841</v>
      </c>
      <c r="B1850" t="s">
        <v>8238</v>
      </c>
      <c r="C1850" t="s">
        <v>12794</v>
      </c>
      <c r="D1850" t="s">
        <v>13077</v>
      </c>
      <c r="E1850" t="str">
        <f t="shared" si="28"/>
        <v>Analista</v>
      </c>
    </row>
    <row r="1851" spans="1:5" x14ac:dyDescent="0.25">
      <c r="A1851" t="s">
        <v>1842</v>
      </c>
      <c r="B1851" t="s">
        <v>8239</v>
      </c>
      <c r="C1851" t="s">
        <v>12794</v>
      </c>
      <c r="D1851" t="s">
        <v>12800</v>
      </c>
      <c r="E1851" t="str">
        <f t="shared" si="28"/>
        <v>Economista</v>
      </c>
    </row>
    <row r="1852" spans="1:5" x14ac:dyDescent="0.25">
      <c r="A1852" t="s">
        <v>1843</v>
      </c>
      <c r="B1852" t="s">
        <v>8240</v>
      </c>
      <c r="C1852" t="s">
        <v>12794</v>
      </c>
      <c r="D1852" t="s">
        <v>12808</v>
      </c>
      <c r="E1852" t="str">
        <f t="shared" si="28"/>
        <v>Engenheiro</v>
      </c>
    </row>
    <row r="1853" spans="1:5" x14ac:dyDescent="0.25">
      <c r="A1853" t="s">
        <v>1844</v>
      </c>
      <c r="B1853" t="s">
        <v>8241</v>
      </c>
      <c r="C1853" t="s">
        <v>12794</v>
      </c>
      <c r="D1853" t="s">
        <v>12818</v>
      </c>
      <c r="E1853" t="str">
        <f t="shared" si="28"/>
        <v>Administrador</v>
      </c>
    </row>
    <row r="1854" spans="1:5" x14ac:dyDescent="0.25">
      <c r="A1854" t="s">
        <v>1845</v>
      </c>
      <c r="B1854" t="s">
        <v>8242</v>
      </c>
      <c r="C1854" t="s">
        <v>12794</v>
      </c>
      <c r="D1854" t="s">
        <v>12808</v>
      </c>
      <c r="E1854" t="str">
        <f t="shared" si="28"/>
        <v>Engenheiro</v>
      </c>
    </row>
    <row r="1855" spans="1:5" x14ac:dyDescent="0.25">
      <c r="A1855" t="s">
        <v>1846</v>
      </c>
      <c r="B1855" t="s">
        <v>8243</v>
      </c>
      <c r="C1855" t="s">
        <v>12794</v>
      </c>
      <c r="D1855" t="s">
        <v>12808</v>
      </c>
      <c r="E1855" t="str">
        <f t="shared" si="28"/>
        <v>Engenheiro</v>
      </c>
    </row>
    <row r="1856" spans="1:5" x14ac:dyDescent="0.25">
      <c r="A1856" t="s">
        <v>1847</v>
      </c>
      <c r="B1856" t="s">
        <v>8244</v>
      </c>
      <c r="C1856" t="s">
        <v>12794</v>
      </c>
      <c r="D1856" t="s">
        <v>12895</v>
      </c>
      <c r="E1856" t="str">
        <f t="shared" si="28"/>
        <v>ECONOMISTA</v>
      </c>
    </row>
    <row r="1857" spans="1:5" x14ac:dyDescent="0.25">
      <c r="A1857" t="s">
        <v>1848</v>
      </c>
      <c r="B1857" t="s">
        <v>8245</v>
      </c>
      <c r="C1857" t="s">
        <v>12796</v>
      </c>
      <c r="D1857" t="s">
        <v>13078</v>
      </c>
      <c r="E1857" t="str">
        <f t="shared" si="28"/>
        <v>MATEMÁTICA</v>
      </c>
    </row>
    <row r="1858" spans="1:5" x14ac:dyDescent="0.25">
      <c r="A1858" t="s">
        <v>1849</v>
      </c>
      <c r="B1858" t="s">
        <v>8246</v>
      </c>
      <c r="C1858" t="s">
        <v>12794</v>
      </c>
      <c r="D1858" t="s">
        <v>12823</v>
      </c>
      <c r="E1858" t="str">
        <f t="shared" si="28"/>
        <v>Administrador</v>
      </c>
    </row>
    <row r="1859" spans="1:5" x14ac:dyDescent="0.25">
      <c r="A1859" t="s">
        <v>1850</v>
      </c>
      <c r="B1859" t="s">
        <v>8247</v>
      </c>
      <c r="C1859" t="s">
        <v>12794</v>
      </c>
      <c r="D1859" t="s">
        <v>12908</v>
      </c>
      <c r="E1859" t="str">
        <f t="shared" ref="E1859:E1922" si="29">IFERROR(TRIM(LEFT(D1859,FIND(" ",D1859))),D1859)</f>
        <v>Professor</v>
      </c>
    </row>
    <row r="1860" spans="1:5" x14ac:dyDescent="0.25">
      <c r="A1860" t="s">
        <v>1851</v>
      </c>
      <c r="B1860" t="s">
        <v>8248</v>
      </c>
      <c r="C1860" t="s">
        <v>12794</v>
      </c>
      <c r="D1860" t="s">
        <v>12890</v>
      </c>
      <c r="E1860" t="str">
        <f t="shared" si="29"/>
        <v>Engenheiro</v>
      </c>
    </row>
    <row r="1861" spans="1:5" x14ac:dyDescent="0.25">
      <c r="A1861" t="s">
        <v>1852</v>
      </c>
      <c r="B1861" t="s">
        <v>8249</v>
      </c>
      <c r="C1861" t="s">
        <v>12794</v>
      </c>
      <c r="D1861" t="s">
        <v>12823</v>
      </c>
      <c r="E1861" t="str">
        <f t="shared" si="29"/>
        <v>Administrador</v>
      </c>
    </row>
    <row r="1862" spans="1:5" x14ac:dyDescent="0.25">
      <c r="A1862" t="s">
        <v>1853</v>
      </c>
      <c r="B1862" t="s">
        <v>8250</v>
      </c>
      <c r="C1862" t="s">
        <v>12794</v>
      </c>
      <c r="D1862" t="s">
        <v>12832</v>
      </c>
      <c r="E1862" t="str">
        <f t="shared" si="29"/>
        <v>Auditor</v>
      </c>
    </row>
    <row r="1863" spans="1:5" x14ac:dyDescent="0.25">
      <c r="A1863" t="s">
        <v>1854</v>
      </c>
      <c r="B1863" t="s">
        <v>8251</v>
      </c>
      <c r="C1863" t="s">
        <v>12794</v>
      </c>
      <c r="D1863" t="s">
        <v>12802</v>
      </c>
      <c r="E1863" t="str">
        <f t="shared" si="29"/>
        <v>Engenheiro</v>
      </c>
    </row>
    <row r="1864" spans="1:5" x14ac:dyDescent="0.25">
      <c r="A1864" t="s">
        <v>1855</v>
      </c>
      <c r="B1864" t="s">
        <v>8252</v>
      </c>
      <c r="C1864" t="s">
        <v>12794</v>
      </c>
      <c r="D1864" t="s">
        <v>12800</v>
      </c>
      <c r="E1864" t="str">
        <f t="shared" si="29"/>
        <v>Economista</v>
      </c>
    </row>
    <row r="1865" spans="1:5" x14ac:dyDescent="0.25">
      <c r="A1865" t="s">
        <v>1856</v>
      </c>
      <c r="B1865" t="s">
        <v>8253</v>
      </c>
      <c r="C1865" t="s">
        <v>12794</v>
      </c>
      <c r="D1865" t="s">
        <v>12959</v>
      </c>
      <c r="E1865" t="str">
        <f t="shared" si="29"/>
        <v>Bacharel</v>
      </c>
    </row>
    <row r="1866" spans="1:5" x14ac:dyDescent="0.25">
      <c r="A1866" t="s">
        <v>1857</v>
      </c>
      <c r="B1866" t="s">
        <v>8254</v>
      </c>
      <c r="C1866" t="s">
        <v>12794</v>
      </c>
      <c r="D1866" t="s">
        <v>12851</v>
      </c>
      <c r="E1866" t="str">
        <f t="shared" si="29"/>
        <v>Jornalista</v>
      </c>
    </row>
    <row r="1867" spans="1:5" x14ac:dyDescent="0.25">
      <c r="A1867" t="s">
        <v>1858</v>
      </c>
      <c r="B1867" t="s">
        <v>8255</v>
      </c>
      <c r="C1867" t="s">
        <v>12794</v>
      </c>
      <c r="D1867" t="s">
        <v>12808</v>
      </c>
      <c r="E1867" t="str">
        <f t="shared" si="29"/>
        <v>Engenheiro</v>
      </c>
    </row>
    <row r="1868" spans="1:5" x14ac:dyDescent="0.25">
      <c r="A1868" t="s">
        <v>1859</v>
      </c>
      <c r="B1868" t="s">
        <v>8256</v>
      </c>
      <c r="C1868" t="s">
        <v>12796</v>
      </c>
      <c r="D1868" t="s">
        <v>12800</v>
      </c>
      <c r="E1868" t="str">
        <f t="shared" si="29"/>
        <v>Economista</v>
      </c>
    </row>
    <row r="1869" spans="1:5" x14ac:dyDescent="0.25">
      <c r="A1869" t="s">
        <v>1860</v>
      </c>
      <c r="B1869" t="s">
        <v>8257</v>
      </c>
      <c r="C1869" t="s">
        <v>12794</v>
      </c>
      <c r="D1869" t="s">
        <v>12820</v>
      </c>
      <c r="E1869" t="str">
        <f t="shared" si="29"/>
        <v>Advogado</v>
      </c>
    </row>
    <row r="1870" spans="1:5" x14ac:dyDescent="0.25">
      <c r="A1870" t="s">
        <v>1861</v>
      </c>
      <c r="B1870" t="s">
        <v>8258</v>
      </c>
      <c r="C1870" t="s">
        <v>12794</v>
      </c>
      <c r="D1870" t="s">
        <v>12800</v>
      </c>
      <c r="E1870" t="str">
        <f t="shared" si="29"/>
        <v>Economista</v>
      </c>
    </row>
    <row r="1871" spans="1:5" x14ac:dyDescent="0.25">
      <c r="A1871" t="s">
        <v>1862</v>
      </c>
      <c r="B1871" t="s">
        <v>8259</v>
      </c>
      <c r="C1871" t="s">
        <v>12794</v>
      </c>
      <c r="D1871" t="s">
        <v>13079</v>
      </c>
      <c r="E1871" t="str">
        <f t="shared" si="29"/>
        <v>Agricultor</v>
      </c>
    </row>
    <row r="1872" spans="1:5" x14ac:dyDescent="0.25">
      <c r="A1872" t="s">
        <v>1863</v>
      </c>
      <c r="B1872" t="s">
        <v>8260</v>
      </c>
      <c r="C1872" t="s">
        <v>12794</v>
      </c>
      <c r="D1872" t="s">
        <v>12800</v>
      </c>
      <c r="E1872" t="str">
        <f t="shared" si="29"/>
        <v>Economista</v>
      </c>
    </row>
    <row r="1873" spans="1:5" x14ac:dyDescent="0.25">
      <c r="A1873" t="s">
        <v>1864</v>
      </c>
      <c r="B1873" t="s">
        <v>8261</v>
      </c>
      <c r="C1873" t="s">
        <v>12794</v>
      </c>
      <c r="D1873" t="s">
        <v>12800</v>
      </c>
      <c r="E1873" t="str">
        <f t="shared" si="29"/>
        <v>Economista</v>
      </c>
    </row>
    <row r="1874" spans="1:5" x14ac:dyDescent="0.25">
      <c r="A1874" t="s">
        <v>1865</v>
      </c>
      <c r="B1874" t="s">
        <v>8262</v>
      </c>
      <c r="C1874" t="s">
        <v>12794</v>
      </c>
      <c r="D1874" t="s">
        <v>12800</v>
      </c>
      <c r="E1874" t="str">
        <f t="shared" si="29"/>
        <v>Economista</v>
      </c>
    </row>
    <row r="1875" spans="1:5" x14ac:dyDescent="0.25">
      <c r="A1875" t="s">
        <v>1866</v>
      </c>
      <c r="B1875" t="s">
        <v>8263</v>
      </c>
      <c r="C1875" t="s">
        <v>12796</v>
      </c>
      <c r="D1875" t="s">
        <v>13004</v>
      </c>
      <c r="E1875" t="str">
        <f t="shared" si="29"/>
        <v>Administradora</v>
      </c>
    </row>
    <row r="1876" spans="1:5" x14ac:dyDescent="0.25">
      <c r="A1876" t="s">
        <v>1867</v>
      </c>
      <c r="B1876" t="s">
        <v>8264</v>
      </c>
      <c r="C1876" t="s">
        <v>12794</v>
      </c>
      <c r="D1876" t="s">
        <v>12799</v>
      </c>
      <c r="E1876" t="str">
        <f t="shared" si="29"/>
        <v>Bancário</v>
      </c>
    </row>
    <row r="1877" spans="1:5" x14ac:dyDescent="0.25">
      <c r="A1877" t="s">
        <v>1868</v>
      </c>
      <c r="B1877" t="s">
        <v>8265</v>
      </c>
      <c r="C1877" t="s">
        <v>12794</v>
      </c>
      <c r="D1877" t="s">
        <v>12856</v>
      </c>
      <c r="E1877" t="str">
        <f t="shared" si="29"/>
        <v>Bancário</v>
      </c>
    </row>
    <row r="1878" spans="1:5" x14ac:dyDescent="0.25">
      <c r="A1878" t="s">
        <v>1869</v>
      </c>
      <c r="B1878" t="s">
        <v>8266</v>
      </c>
      <c r="C1878" t="s">
        <v>12794</v>
      </c>
      <c r="D1878" t="s">
        <v>12818</v>
      </c>
      <c r="E1878" t="str">
        <f t="shared" si="29"/>
        <v>Administrador</v>
      </c>
    </row>
    <row r="1879" spans="1:5" x14ac:dyDescent="0.25">
      <c r="A1879" t="s">
        <v>1870</v>
      </c>
      <c r="B1879" t="s">
        <v>8267</v>
      </c>
      <c r="C1879" t="s">
        <v>12794</v>
      </c>
      <c r="D1879" t="s">
        <v>12820</v>
      </c>
      <c r="E1879" t="str">
        <f t="shared" si="29"/>
        <v>Advogado</v>
      </c>
    </row>
    <row r="1880" spans="1:5" x14ac:dyDescent="0.25">
      <c r="A1880" t="s">
        <v>1871</v>
      </c>
      <c r="B1880" t="s">
        <v>8268</v>
      </c>
      <c r="C1880" t="s">
        <v>12796</v>
      </c>
      <c r="D1880" t="s">
        <v>13034</v>
      </c>
      <c r="E1880" t="str">
        <f t="shared" si="29"/>
        <v>Engenheira</v>
      </c>
    </row>
    <row r="1881" spans="1:5" x14ac:dyDescent="0.25">
      <c r="A1881" t="s">
        <v>1872</v>
      </c>
      <c r="B1881" t="s">
        <v>8269</v>
      </c>
      <c r="C1881" t="s">
        <v>12797</v>
      </c>
      <c r="D1881" t="s">
        <v>13080</v>
      </c>
      <c r="E1881" t="str">
        <f t="shared" si="29"/>
        <v>Ciência</v>
      </c>
    </row>
    <row r="1882" spans="1:5" x14ac:dyDescent="0.25">
      <c r="A1882" t="s">
        <v>1873</v>
      </c>
      <c r="B1882" t="s">
        <v>8270</v>
      </c>
      <c r="C1882" t="s">
        <v>12794</v>
      </c>
      <c r="D1882" t="s">
        <v>12805</v>
      </c>
      <c r="E1882" t="str">
        <f t="shared" si="29"/>
        <v>Contador</v>
      </c>
    </row>
    <row r="1883" spans="1:5" x14ac:dyDescent="0.25">
      <c r="A1883" t="s">
        <v>1874</v>
      </c>
      <c r="B1883" t="s">
        <v>8271</v>
      </c>
      <c r="C1883" t="s">
        <v>12794</v>
      </c>
      <c r="D1883" t="s">
        <v>12820</v>
      </c>
      <c r="E1883" t="str">
        <f t="shared" si="29"/>
        <v>Advogado</v>
      </c>
    </row>
    <row r="1884" spans="1:5" x14ac:dyDescent="0.25">
      <c r="A1884" t="s">
        <v>1875</v>
      </c>
      <c r="B1884" t="s">
        <v>8272</v>
      </c>
      <c r="C1884" t="s">
        <v>12794</v>
      </c>
      <c r="D1884" t="s">
        <v>12808</v>
      </c>
      <c r="E1884" t="str">
        <f t="shared" si="29"/>
        <v>Engenheiro</v>
      </c>
    </row>
    <row r="1885" spans="1:5" x14ac:dyDescent="0.25">
      <c r="A1885" t="s">
        <v>1876</v>
      </c>
      <c r="B1885" t="s">
        <v>8273</v>
      </c>
      <c r="C1885" t="s">
        <v>12794</v>
      </c>
      <c r="D1885" t="s">
        <v>13081</v>
      </c>
      <c r="E1885" t="str">
        <f t="shared" si="29"/>
        <v>Técnico</v>
      </c>
    </row>
    <row r="1886" spans="1:5" x14ac:dyDescent="0.25">
      <c r="A1886" t="s">
        <v>1877</v>
      </c>
      <c r="B1886" t="s">
        <v>8274</v>
      </c>
      <c r="C1886" t="s">
        <v>12794</v>
      </c>
      <c r="D1886" t="s">
        <v>12808</v>
      </c>
      <c r="E1886" t="str">
        <f t="shared" si="29"/>
        <v>Engenheiro</v>
      </c>
    </row>
    <row r="1887" spans="1:5" x14ac:dyDescent="0.25">
      <c r="A1887" t="s">
        <v>1878</v>
      </c>
      <c r="B1887" t="s">
        <v>8275</v>
      </c>
      <c r="C1887" t="s">
        <v>12794</v>
      </c>
      <c r="D1887" t="s">
        <v>12800</v>
      </c>
      <c r="E1887" t="str">
        <f t="shared" si="29"/>
        <v>Economista</v>
      </c>
    </row>
    <row r="1888" spans="1:5" x14ac:dyDescent="0.25">
      <c r="A1888" t="s">
        <v>1879</v>
      </c>
      <c r="B1888" t="s">
        <v>8276</v>
      </c>
      <c r="C1888" t="s">
        <v>12794</v>
      </c>
      <c r="D1888" t="s">
        <v>12818</v>
      </c>
      <c r="E1888" t="str">
        <f t="shared" si="29"/>
        <v>Administrador</v>
      </c>
    </row>
    <row r="1889" spans="1:5" x14ac:dyDescent="0.25">
      <c r="A1889" t="s">
        <v>1880</v>
      </c>
      <c r="B1889" t="s">
        <v>8277</v>
      </c>
      <c r="C1889" t="s">
        <v>12794</v>
      </c>
      <c r="D1889" t="s">
        <v>12823</v>
      </c>
      <c r="E1889" t="str">
        <f t="shared" si="29"/>
        <v>Administrador</v>
      </c>
    </row>
    <row r="1890" spans="1:5" x14ac:dyDescent="0.25">
      <c r="A1890" t="s">
        <v>1881</v>
      </c>
      <c r="B1890" t="s">
        <v>8278</v>
      </c>
      <c r="C1890" t="s">
        <v>12794</v>
      </c>
      <c r="D1890" t="s">
        <v>12823</v>
      </c>
      <c r="E1890" t="str">
        <f t="shared" si="29"/>
        <v>Administrador</v>
      </c>
    </row>
    <row r="1891" spans="1:5" x14ac:dyDescent="0.25">
      <c r="A1891" t="s">
        <v>1882</v>
      </c>
      <c r="B1891" t="s">
        <v>8279</v>
      </c>
      <c r="C1891" t="s">
        <v>12796</v>
      </c>
      <c r="D1891" t="s">
        <v>12846</v>
      </c>
      <c r="E1891" t="str">
        <f t="shared" si="29"/>
        <v>Administradora</v>
      </c>
    </row>
    <row r="1892" spans="1:5" x14ac:dyDescent="0.25">
      <c r="A1892" t="s">
        <v>1883</v>
      </c>
      <c r="B1892" t="s">
        <v>8280</v>
      </c>
      <c r="C1892" t="s">
        <v>12794</v>
      </c>
      <c r="D1892" t="s">
        <v>13082</v>
      </c>
      <c r="E1892" t="str">
        <f t="shared" si="29"/>
        <v>Auditor</v>
      </c>
    </row>
    <row r="1893" spans="1:5" x14ac:dyDescent="0.25">
      <c r="A1893" t="s">
        <v>1884</v>
      </c>
      <c r="B1893" t="s">
        <v>8281</v>
      </c>
      <c r="C1893" t="s">
        <v>12794</v>
      </c>
      <c r="D1893" t="s">
        <v>12823</v>
      </c>
      <c r="E1893" t="str">
        <f t="shared" si="29"/>
        <v>Administrador</v>
      </c>
    </row>
    <row r="1894" spans="1:5" x14ac:dyDescent="0.25">
      <c r="A1894" t="s">
        <v>1885</v>
      </c>
      <c r="B1894" t="s">
        <v>8282</v>
      </c>
      <c r="C1894" t="s">
        <v>12794</v>
      </c>
      <c r="D1894" t="s">
        <v>12802</v>
      </c>
      <c r="E1894" t="str">
        <f t="shared" si="29"/>
        <v>Engenheiro</v>
      </c>
    </row>
    <row r="1895" spans="1:5" x14ac:dyDescent="0.25">
      <c r="A1895" t="s">
        <v>1886</v>
      </c>
      <c r="B1895" t="s">
        <v>8283</v>
      </c>
      <c r="C1895" t="s">
        <v>12794</v>
      </c>
      <c r="D1895" t="s">
        <v>13083</v>
      </c>
      <c r="E1895" t="str">
        <f t="shared" si="29"/>
        <v>Contabilidade</v>
      </c>
    </row>
    <row r="1896" spans="1:5" x14ac:dyDescent="0.25">
      <c r="A1896" t="s">
        <v>1887</v>
      </c>
      <c r="B1896" t="s">
        <v>8284</v>
      </c>
      <c r="C1896" t="s">
        <v>12794</v>
      </c>
      <c r="D1896" t="s">
        <v>12803</v>
      </c>
      <c r="E1896" t="str">
        <f t="shared" si="29"/>
        <v>Engenheiro</v>
      </c>
    </row>
    <row r="1897" spans="1:5" x14ac:dyDescent="0.25">
      <c r="A1897" t="s">
        <v>1888</v>
      </c>
      <c r="B1897" t="s">
        <v>8285</v>
      </c>
      <c r="C1897" t="s">
        <v>12794</v>
      </c>
      <c r="D1897" t="s">
        <v>13027</v>
      </c>
      <c r="E1897" t="str">
        <f t="shared" si="29"/>
        <v>Físico</v>
      </c>
    </row>
    <row r="1898" spans="1:5" x14ac:dyDescent="0.25">
      <c r="A1898" t="s">
        <v>1889</v>
      </c>
      <c r="B1898" t="s">
        <v>8286</v>
      </c>
      <c r="C1898" t="s">
        <v>12794</v>
      </c>
      <c r="D1898" t="s">
        <v>12823</v>
      </c>
      <c r="E1898" t="str">
        <f t="shared" si="29"/>
        <v>Administrador</v>
      </c>
    </row>
    <row r="1899" spans="1:5" x14ac:dyDescent="0.25">
      <c r="A1899" t="s">
        <v>1890</v>
      </c>
      <c r="B1899" t="s">
        <v>8287</v>
      </c>
      <c r="C1899" t="s">
        <v>12794</v>
      </c>
      <c r="D1899" t="s">
        <v>12808</v>
      </c>
      <c r="E1899" t="str">
        <f t="shared" si="29"/>
        <v>Engenheiro</v>
      </c>
    </row>
    <row r="1900" spans="1:5" x14ac:dyDescent="0.25">
      <c r="A1900" t="s">
        <v>1891</v>
      </c>
      <c r="B1900" t="s">
        <v>8288</v>
      </c>
      <c r="C1900" t="s">
        <v>12794</v>
      </c>
      <c r="D1900" t="s">
        <v>13084</v>
      </c>
      <c r="E1900" t="str">
        <f t="shared" si="29"/>
        <v>Consultor</v>
      </c>
    </row>
    <row r="1901" spans="1:5" x14ac:dyDescent="0.25">
      <c r="A1901" t="s">
        <v>1892</v>
      </c>
      <c r="B1901" t="s">
        <v>8289</v>
      </c>
      <c r="C1901" t="s">
        <v>12796</v>
      </c>
      <c r="D1901" t="s">
        <v>12813</v>
      </c>
      <c r="E1901" t="str">
        <f t="shared" si="29"/>
        <v>Administradora</v>
      </c>
    </row>
    <row r="1902" spans="1:5" x14ac:dyDescent="0.25">
      <c r="A1902" t="s">
        <v>1893</v>
      </c>
      <c r="B1902" t="s">
        <v>8290</v>
      </c>
      <c r="C1902" t="s">
        <v>12794</v>
      </c>
      <c r="D1902" t="s">
        <v>12820</v>
      </c>
      <c r="E1902" t="str">
        <f t="shared" si="29"/>
        <v>Advogado</v>
      </c>
    </row>
    <row r="1903" spans="1:5" x14ac:dyDescent="0.25">
      <c r="A1903" t="s">
        <v>1894</v>
      </c>
      <c r="B1903" t="s">
        <v>8291</v>
      </c>
      <c r="C1903" t="s">
        <v>12794</v>
      </c>
      <c r="D1903" t="s">
        <v>12820</v>
      </c>
      <c r="E1903" t="str">
        <f t="shared" si="29"/>
        <v>Advogado</v>
      </c>
    </row>
    <row r="1904" spans="1:5" x14ac:dyDescent="0.25">
      <c r="A1904" t="s">
        <v>1895</v>
      </c>
      <c r="B1904" t="s">
        <v>8292</v>
      </c>
      <c r="C1904" t="s">
        <v>12794</v>
      </c>
      <c r="D1904" t="s">
        <v>12818</v>
      </c>
      <c r="E1904" t="str">
        <f t="shared" si="29"/>
        <v>Administrador</v>
      </c>
    </row>
    <row r="1905" spans="1:5" x14ac:dyDescent="0.25">
      <c r="A1905" t="s">
        <v>1896</v>
      </c>
      <c r="B1905" t="s">
        <v>8293</v>
      </c>
      <c r="C1905" t="s">
        <v>12794</v>
      </c>
      <c r="D1905" t="s">
        <v>12818</v>
      </c>
      <c r="E1905" t="str">
        <f t="shared" si="29"/>
        <v>Administrador</v>
      </c>
    </row>
    <row r="1906" spans="1:5" x14ac:dyDescent="0.25">
      <c r="A1906" t="s">
        <v>1897</v>
      </c>
      <c r="B1906" t="s">
        <v>8294</v>
      </c>
      <c r="C1906" t="s">
        <v>12794</v>
      </c>
      <c r="D1906" t="s">
        <v>12871</v>
      </c>
      <c r="E1906" t="str">
        <f t="shared" si="29"/>
        <v>Engenheiro</v>
      </c>
    </row>
    <row r="1907" spans="1:5" x14ac:dyDescent="0.25">
      <c r="A1907" t="s">
        <v>1898</v>
      </c>
      <c r="B1907" t="s">
        <v>8295</v>
      </c>
      <c r="C1907" t="s">
        <v>12794</v>
      </c>
      <c r="D1907" t="s">
        <v>12820</v>
      </c>
      <c r="E1907" t="str">
        <f t="shared" si="29"/>
        <v>Advogado</v>
      </c>
    </row>
    <row r="1908" spans="1:5" x14ac:dyDescent="0.25">
      <c r="A1908" t="s">
        <v>1899</v>
      </c>
      <c r="B1908" t="s">
        <v>8296</v>
      </c>
      <c r="C1908" t="s">
        <v>12794</v>
      </c>
      <c r="D1908" t="s">
        <v>12800</v>
      </c>
      <c r="E1908" t="str">
        <f t="shared" si="29"/>
        <v>Economista</v>
      </c>
    </row>
    <row r="1909" spans="1:5" x14ac:dyDescent="0.25">
      <c r="A1909" t="s">
        <v>1900</v>
      </c>
      <c r="B1909" t="s">
        <v>8297</v>
      </c>
      <c r="C1909" t="s">
        <v>12794</v>
      </c>
      <c r="D1909" t="s">
        <v>12886</v>
      </c>
      <c r="E1909" t="str">
        <f t="shared" si="29"/>
        <v>Contabilista</v>
      </c>
    </row>
    <row r="1910" spans="1:5" x14ac:dyDescent="0.25">
      <c r="A1910" t="s">
        <v>1901</v>
      </c>
      <c r="B1910" t="s">
        <v>8298</v>
      </c>
      <c r="C1910" t="s">
        <v>12794</v>
      </c>
      <c r="D1910" t="s">
        <v>12818</v>
      </c>
      <c r="E1910" t="str">
        <f t="shared" si="29"/>
        <v>Administrador</v>
      </c>
    </row>
    <row r="1911" spans="1:5" x14ac:dyDescent="0.25">
      <c r="A1911" t="s">
        <v>1902</v>
      </c>
      <c r="B1911" t="s">
        <v>8299</v>
      </c>
      <c r="C1911" t="s">
        <v>12794</v>
      </c>
      <c r="D1911" t="s">
        <v>12808</v>
      </c>
      <c r="E1911" t="str">
        <f t="shared" si="29"/>
        <v>Engenheiro</v>
      </c>
    </row>
    <row r="1912" spans="1:5" x14ac:dyDescent="0.25">
      <c r="A1912" t="s">
        <v>1903</v>
      </c>
      <c r="B1912" t="s">
        <v>8300</v>
      </c>
      <c r="C1912" t="s">
        <v>12794</v>
      </c>
      <c r="D1912" t="s">
        <v>12800</v>
      </c>
      <c r="E1912" t="str">
        <f t="shared" si="29"/>
        <v>Economista</v>
      </c>
    </row>
    <row r="1913" spans="1:5" x14ac:dyDescent="0.25">
      <c r="A1913" t="s">
        <v>1904</v>
      </c>
      <c r="B1913" t="s">
        <v>8301</v>
      </c>
      <c r="C1913" t="s">
        <v>12794</v>
      </c>
      <c r="D1913" t="s">
        <v>12818</v>
      </c>
      <c r="E1913" t="str">
        <f t="shared" si="29"/>
        <v>Administrador</v>
      </c>
    </row>
    <row r="1914" spans="1:5" x14ac:dyDescent="0.25">
      <c r="A1914" t="s">
        <v>1905</v>
      </c>
      <c r="B1914" t="s">
        <v>8302</v>
      </c>
      <c r="C1914" t="s">
        <v>12794</v>
      </c>
      <c r="D1914" t="s">
        <v>12808</v>
      </c>
      <c r="E1914" t="str">
        <f t="shared" si="29"/>
        <v>Engenheiro</v>
      </c>
    </row>
    <row r="1915" spans="1:5" x14ac:dyDescent="0.25">
      <c r="A1915" t="s">
        <v>1906</v>
      </c>
      <c r="B1915" t="s">
        <v>8303</v>
      </c>
      <c r="C1915" t="s">
        <v>12794</v>
      </c>
      <c r="D1915" t="s">
        <v>12800</v>
      </c>
      <c r="E1915" t="str">
        <f t="shared" si="29"/>
        <v>Economista</v>
      </c>
    </row>
    <row r="1916" spans="1:5" x14ac:dyDescent="0.25">
      <c r="A1916" t="s">
        <v>1907</v>
      </c>
      <c r="B1916" t="s">
        <v>8304</v>
      </c>
      <c r="C1916" t="s">
        <v>12794</v>
      </c>
      <c r="D1916" t="s">
        <v>12818</v>
      </c>
      <c r="E1916" t="str">
        <f t="shared" si="29"/>
        <v>Administrador</v>
      </c>
    </row>
    <row r="1917" spans="1:5" x14ac:dyDescent="0.25">
      <c r="A1917" t="s">
        <v>1908</v>
      </c>
      <c r="B1917" t="s">
        <v>8305</v>
      </c>
      <c r="C1917" t="s">
        <v>12794</v>
      </c>
      <c r="D1917" t="s">
        <v>12808</v>
      </c>
      <c r="E1917" t="str">
        <f t="shared" si="29"/>
        <v>Engenheiro</v>
      </c>
    </row>
    <row r="1918" spans="1:5" x14ac:dyDescent="0.25">
      <c r="A1918" t="s">
        <v>1909</v>
      </c>
      <c r="B1918" t="s">
        <v>8306</v>
      </c>
      <c r="C1918" t="s">
        <v>12794</v>
      </c>
      <c r="D1918" t="s">
        <v>12818</v>
      </c>
      <c r="E1918" t="str">
        <f t="shared" si="29"/>
        <v>Administrador</v>
      </c>
    </row>
    <row r="1919" spans="1:5" x14ac:dyDescent="0.25">
      <c r="A1919" t="s">
        <v>1910</v>
      </c>
      <c r="B1919" t="s">
        <v>8307</v>
      </c>
      <c r="C1919" t="s">
        <v>12794</v>
      </c>
      <c r="D1919" t="s">
        <v>12808</v>
      </c>
      <c r="E1919" t="str">
        <f t="shared" si="29"/>
        <v>Engenheiro</v>
      </c>
    </row>
    <row r="1920" spans="1:5" x14ac:dyDescent="0.25">
      <c r="A1920" t="s">
        <v>1911</v>
      </c>
      <c r="B1920" t="s">
        <v>8308</v>
      </c>
      <c r="C1920" t="s">
        <v>12794</v>
      </c>
      <c r="D1920" t="s">
        <v>12808</v>
      </c>
      <c r="E1920" t="str">
        <f t="shared" si="29"/>
        <v>Engenheiro</v>
      </c>
    </row>
    <row r="1921" spans="1:5" x14ac:dyDescent="0.25">
      <c r="A1921" t="s">
        <v>1912</v>
      </c>
      <c r="B1921" t="s">
        <v>8309</v>
      </c>
      <c r="C1921" t="s">
        <v>12794</v>
      </c>
      <c r="D1921" t="s">
        <v>12808</v>
      </c>
      <c r="E1921" t="str">
        <f t="shared" si="29"/>
        <v>Engenheiro</v>
      </c>
    </row>
    <row r="1922" spans="1:5" x14ac:dyDescent="0.25">
      <c r="A1922" t="s">
        <v>1913</v>
      </c>
      <c r="B1922" t="s">
        <v>8310</v>
      </c>
      <c r="C1922" t="s">
        <v>12794</v>
      </c>
      <c r="D1922" t="s">
        <v>12805</v>
      </c>
      <c r="E1922" t="str">
        <f t="shared" si="29"/>
        <v>Contador</v>
      </c>
    </row>
    <row r="1923" spans="1:5" x14ac:dyDescent="0.25">
      <c r="A1923" t="s">
        <v>1914</v>
      </c>
      <c r="B1923" t="s">
        <v>8311</v>
      </c>
      <c r="C1923" t="s">
        <v>12794</v>
      </c>
      <c r="D1923" t="s">
        <v>12818</v>
      </c>
      <c r="E1923" t="str">
        <f t="shared" ref="E1923:E1986" si="30">IFERROR(TRIM(LEFT(D1923,FIND(" ",D1923))),D1923)</f>
        <v>Administrador</v>
      </c>
    </row>
    <row r="1924" spans="1:5" x14ac:dyDescent="0.25">
      <c r="A1924" t="s">
        <v>1915</v>
      </c>
      <c r="B1924" t="s">
        <v>8312</v>
      </c>
      <c r="C1924" t="s">
        <v>12794</v>
      </c>
      <c r="D1924" t="s">
        <v>12802</v>
      </c>
      <c r="E1924" t="str">
        <f t="shared" si="30"/>
        <v>Engenheiro</v>
      </c>
    </row>
    <row r="1925" spans="1:5" x14ac:dyDescent="0.25">
      <c r="A1925" t="s">
        <v>1916</v>
      </c>
      <c r="B1925" t="s">
        <v>8313</v>
      </c>
      <c r="C1925" t="s">
        <v>12794</v>
      </c>
      <c r="D1925" t="s">
        <v>12823</v>
      </c>
      <c r="E1925" t="str">
        <f t="shared" si="30"/>
        <v>Administrador</v>
      </c>
    </row>
    <row r="1926" spans="1:5" x14ac:dyDescent="0.25">
      <c r="A1926" t="s">
        <v>1917</v>
      </c>
      <c r="B1926" t="s">
        <v>8314</v>
      </c>
      <c r="C1926" t="s">
        <v>12794</v>
      </c>
      <c r="D1926" t="s">
        <v>12844</v>
      </c>
      <c r="E1926" t="str">
        <f t="shared" si="30"/>
        <v>Engenheiro</v>
      </c>
    </row>
    <row r="1927" spans="1:5" x14ac:dyDescent="0.25">
      <c r="A1927" t="s">
        <v>1918</v>
      </c>
      <c r="B1927" t="s">
        <v>8315</v>
      </c>
      <c r="C1927" t="s">
        <v>12794</v>
      </c>
      <c r="D1927" t="s">
        <v>12805</v>
      </c>
      <c r="E1927" t="str">
        <f t="shared" si="30"/>
        <v>Contador</v>
      </c>
    </row>
    <row r="1928" spans="1:5" x14ac:dyDescent="0.25">
      <c r="A1928" t="s">
        <v>1919</v>
      </c>
      <c r="B1928" t="s">
        <v>8316</v>
      </c>
      <c r="C1928" t="s">
        <v>12796</v>
      </c>
      <c r="D1928" t="s">
        <v>13037</v>
      </c>
      <c r="E1928" t="str">
        <f t="shared" si="30"/>
        <v>Publicitária</v>
      </c>
    </row>
    <row r="1929" spans="1:5" x14ac:dyDescent="0.25">
      <c r="A1929" t="s">
        <v>1920</v>
      </c>
      <c r="B1929" t="s">
        <v>8317</v>
      </c>
      <c r="C1929" t="s">
        <v>12794</v>
      </c>
      <c r="D1929" t="s">
        <v>12823</v>
      </c>
      <c r="E1929" t="str">
        <f t="shared" si="30"/>
        <v>Administrador</v>
      </c>
    </row>
    <row r="1930" spans="1:5" x14ac:dyDescent="0.25">
      <c r="A1930" t="s">
        <v>1921</v>
      </c>
      <c r="B1930" t="s">
        <v>8318</v>
      </c>
      <c r="C1930" t="s">
        <v>12794</v>
      </c>
      <c r="D1930" t="s">
        <v>12823</v>
      </c>
      <c r="E1930" t="str">
        <f t="shared" si="30"/>
        <v>Administrador</v>
      </c>
    </row>
    <row r="1931" spans="1:5" x14ac:dyDescent="0.25">
      <c r="A1931" t="s">
        <v>1922</v>
      </c>
      <c r="B1931" t="s">
        <v>8319</v>
      </c>
      <c r="C1931" t="s">
        <v>12794</v>
      </c>
      <c r="D1931" t="s">
        <v>13085</v>
      </c>
      <c r="E1931" t="str">
        <f t="shared" si="30"/>
        <v>BANCÁRIO</v>
      </c>
    </row>
    <row r="1932" spans="1:5" x14ac:dyDescent="0.25">
      <c r="A1932" t="s">
        <v>1923</v>
      </c>
      <c r="B1932" t="s">
        <v>8320</v>
      </c>
      <c r="C1932" t="s">
        <v>12794</v>
      </c>
      <c r="D1932" t="s">
        <v>13085</v>
      </c>
      <c r="E1932" t="str">
        <f t="shared" si="30"/>
        <v>BANCÁRIO</v>
      </c>
    </row>
    <row r="1933" spans="1:5" x14ac:dyDescent="0.25">
      <c r="A1933" t="s">
        <v>1924</v>
      </c>
      <c r="B1933" t="s">
        <v>8321</v>
      </c>
      <c r="C1933" t="s">
        <v>12794</v>
      </c>
      <c r="D1933" t="s">
        <v>13086</v>
      </c>
      <c r="E1933" t="str">
        <f t="shared" si="30"/>
        <v>SERVIDOR</v>
      </c>
    </row>
    <row r="1934" spans="1:5" x14ac:dyDescent="0.25">
      <c r="A1934" t="s">
        <v>1925</v>
      </c>
      <c r="B1934" t="s">
        <v>8322</v>
      </c>
      <c r="C1934" t="s">
        <v>12794</v>
      </c>
      <c r="D1934" t="s">
        <v>13085</v>
      </c>
      <c r="E1934" t="str">
        <f t="shared" si="30"/>
        <v>BANCÁRIO</v>
      </c>
    </row>
    <row r="1935" spans="1:5" x14ac:dyDescent="0.25">
      <c r="A1935" t="s">
        <v>1926</v>
      </c>
      <c r="B1935" t="s">
        <v>8323</v>
      </c>
      <c r="C1935" t="s">
        <v>12794</v>
      </c>
      <c r="D1935" t="s">
        <v>12827</v>
      </c>
      <c r="E1935" t="str">
        <f t="shared" si="30"/>
        <v>Engenheiro</v>
      </c>
    </row>
    <row r="1936" spans="1:5" x14ac:dyDescent="0.25">
      <c r="A1936" t="s">
        <v>1927</v>
      </c>
      <c r="B1936" t="s">
        <v>8324</v>
      </c>
      <c r="C1936" t="s">
        <v>12794</v>
      </c>
      <c r="D1936" t="s">
        <v>12820</v>
      </c>
      <c r="E1936" t="str">
        <f t="shared" si="30"/>
        <v>Advogado</v>
      </c>
    </row>
    <row r="1937" spans="1:5" x14ac:dyDescent="0.25">
      <c r="A1937" t="s">
        <v>1928</v>
      </c>
      <c r="B1937" t="s">
        <v>8325</v>
      </c>
      <c r="C1937" t="s">
        <v>12794</v>
      </c>
      <c r="D1937" t="s">
        <v>12823</v>
      </c>
      <c r="E1937" t="str">
        <f t="shared" si="30"/>
        <v>Administrador</v>
      </c>
    </row>
    <row r="1938" spans="1:5" x14ac:dyDescent="0.25">
      <c r="A1938" t="s">
        <v>1929</v>
      </c>
      <c r="B1938" t="s">
        <v>8326</v>
      </c>
      <c r="C1938" t="s">
        <v>12794</v>
      </c>
      <c r="D1938" t="s">
        <v>12808</v>
      </c>
      <c r="E1938" t="str">
        <f t="shared" si="30"/>
        <v>Engenheiro</v>
      </c>
    </row>
    <row r="1939" spans="1:5" x14ac:dyDescent="0.25">
      <c r="A1939" t="s">
        <v>1930</v>
      </c>
      <c r="B1939" t="s">
        <v>8327</v>
      </c>
      <c r="C1939" t="s">
        <v>12794</v>
      </c>
      <c r="D1939" t="s">
        <v>12800</v>
      </c>
      <c r="E1939" t="str">
        <f t="shared" si="30"/>
        <v>Economista</v>
      </c>
    </row>
    <row r="1940" spans="1:5" x14ac:dyDescent="0.25">
      <c r="A1940" t="s">
        <v>1931</v>
      </c>
      <c r="B1940" t="s">
        <v>8328</v>
      </c>
      <c r="C1940" t="s">
        <v>12796</v>
      </c>
      <c r="D1940" t="s">
        <v>12834</v>
      </c>
      <c r="E1940" t="str">
        <f t="shared" si="30"/>
        <v>Advogada</v>
      </c>
    </row>
    <row r="1941" spans="1:5" x14ac:dyDescent="0.25">
      <c r="A1941" t="s">
        <v>1932</v>
      </c>
      <c r="B1941" t="s">
        <v>8329</v>
      </c>
      <c r="C1941" t="s">
        <v>12794</v>
      </c>
      <c r="D1941" t="s">
        <v>12805</v>
      </c>
      <c r="E1941" t="str">
        <f t="shared" si="30"/>
        <v>Contador</v>
      </c>
    </row>
    <row r="1942" spans="1:5" x14ac:dyDescent="0.25">
      <c r="A1942" t="s">
        <v>1933</v>
      </c>
      <c r="B1942" t="s">
        <v>8330</v>
      </c>
      <c r="C1942" t="s">
        <v>12794</v>
      </c>
      <c r="D1942" t="s">
        <v>13007</v>
      </c>
      <c r="E1942" t="str">
        <f t="shared" si="30"/>
        <v>engenheiro</v>
      </c>
    </row>
    <row r="1943" spans="1:5" x14ac:dyDescent="0.25">
      <c r="A1943" t="s">
        <v>1934</v>
      </c>
      <c r="B1943" t="s">
        <v>8331</v>
      </c>
      <c r="C1943" t="s">
        <v>12794</v>
      </c>
      <c r="D1943" t="s">
        <v>12808</v>
      </c>
      <c r="E1943" t="str">
        <f t="shared" si="30"/>
        <v>Engenheiro</v>
      </c>
    </row>
    <row r="1944" spans="1:5" x14ac:dyDescent="0.25">
      <c r="A1944" t="s">
        <v>1935</v>
      </c>
      <c r="B1944" t="s">
        <v>8332</v>
      </c>
      <c r="C1944" t="s">
        <v>12794</v>
      </c>
      <c r="D1944" t="s">
        <v>12808</v>
      </c>
      <c r="E1944" t="str">
        <f t="shared" si="30"/>
        <v>Engenheiro</v>
      </c>
    </row>
    <row r="1945" spans="1:5" x14ac:dyDescent="0.25">
      <c r="A1945" t="s">
        <v>1936</v>
      </c>
      <c r="B1945" t="s">
        <v>8333</v>
      </c>
      <c r="C1945" t="s">
        <v>12794</v>
      </c>
      <c r="D1945" t="s">
        <v>12808</v>
      </c>
      <c r="E1945" t="str">
        <f t="shared" si="30"/>
        <v>Engenheiro</v>
      </c>
    </row>
    <row r="1946" spans="1:5" x14ac:dyDescent="0.25">
      <c r="A1946" t="s">
        <v>1937</v>
      </c>
      <c r="B1946" t="s">
        <v>8334</v>
      </c>
      <c r="C1946" t="s">
        <v>12794</v>
      </c>
      <c r="D1946" t="s">
        <v>12808</v>
      </c>
      <c r="E1946" t="str">
        <f t="shared" si="30"/>
        <v>Engenheiro</v>
      </c>
    </row>
    <row r="1947" spans="1:5" x14ac:dyDescent="0.25">
      <c r="A1947" t="s">
        <v>1938</v>
      </c>
      <c r="B1947" t="s">
        <v>8335</v>
      </c>
      <c r="C1947" t="s">
        <v>12794</v>
      </c>
      <c r="D1947" t="s">
        <v>12808</v>
      </c>
      <c r="E1947" t="str">
        <f t="shared" si="30"/>
        <v>Engenheiro</v>
      </c>
    </row>
    <row r="1948" spans="1:5" x14ac:dyDescent="0.25">
      <c r="A1948" t="s">
        <v>1939</v>
      </c>
      <c r="B1948" t="s">
        <v>8336</v>
      </c>
      <c r="C1948" t="s">
        <v>12794</v>
      </c>
      <c r="D1948" t="s">
        <v>12818</v>
      </c>
      <c r="E1948" t="str">
        <f t="shared" si="30"/>
        <v>Administrador</v>
      </c>
    </row>
    <row r="1949" spans="1:5" x14ac:dyDescent="0.25">
      <c r="A1949" t="s">
        <v>1940</v>
      </c>
      <c r="B1949" t="s">
        <v>8337</v>
      </c>
      <c r="C1949" t="s">
        <v>12794</v>
      </c>
      <c r="D1949" t="s">
        <v>12819</v>
      </c>
      <c r="E1949" t="str">
        <f t="shared" si="30"/>
        <v>Empresário</v>
      </c>
    </row>
    <row r="1950" spans="1:5" x14ac:dyDescent="0.25">
      <c r="A1950" t="s">
        <v>1941</v>
      </c>
      <c r="B1950" t="s">
        <v>8338</v>
      </c>
      <c r="C1950" t="s">
        <v>12794</v>
      </c>
      <c r="D1950" t="s">
        <v>12820</v>
      </c>
      <c r="E1950" t="str">
        <f t="shared" si="30"/>
        <v>Advogado</v>
      </c>
    </row>
    <row r="1951" spans="1:5" x14ac:dyDescent="0.25">
      <c r="A1951" t="s">
        <v>1942</v>
      </c>
      <c r="B1951" t="s">
        <v>8339</v>
      </c>
      <c r="C1951" t="s">
        <v>12794</v>
      </c>
      <c r="D1951" t="s">
        <v>12802</v>
      </c>
      <c r="E1951" t="str">
        <f t="shared" si="30"/>
        <v>Engenheiro</v>
      </c>
    </row>
    <row r="1952" spans="1:5" x14ac:dyDescent="0.25">
      <c r="A1952" t="s">
        <v>1943</v>
      </c>
      <c r="B1952" t="s">
        <v>8340</v>
      </c>
      <c r="C1952" t="s">
        <v>12794</v>
      </c>
      <c r="D1952" t="s">
        <v>12819</v>
      </c>
      <c r="E1952" t="str">
        <f t="shared" si="30"/>
        <v>Empresário</v>
      </c>
    </row>
    <row r="1953" spans="1:5" x14ac:dyDescent="0.25">
      <c r="A1953" t="s">
        <v>1944</v>
      </c>
      <c r="B1953" t="s">
        <v>8341</v>
      </c>
      <c r="C1953" t="s">
        <v>12797</v>
      </c>
      <c r="D1953" t="s">
        <v>12799</v>
      </c>
      <c r="E1953" t="str">
        <f t="shared" si="30"/>
        <v>Bancário</v>
      </c>
    </row>
    <row r="1954" spans="1:5" x14ac:dyDescent="0.25">
      <c r="A1954" t="s">
        <v>1945</v>
      </c>
      <c r="B1954" t="s">
        <v>8342</v>
      </c>
      <c r="C1954" t="s">
        <v>12794</v>
      </c>
      <c r="D1954" t="s">
        <v>13087</v>
      </c>
      <c r="E1954" t="str">
        <f t="shared" si="30"/>
        <v>Empregador</v>
      </c>
    </row>
    <row r="1955" spans="1:5" x14ac:dyDescent="0.25">
      <c r="A1955" t="s">
        <v>1946</v>
      </c>
      <c r="B1955" t="s">
        <v>8343</v>
      </c>
      <c r="C1955" t="s">
        <v>12794</v>
      </c>
      <c r="D1955" t="s">
        <v>12820</v>
      </c>
      <c r="E1955" t="str">
        <f t="shared" si="30"/>
        <v>Advogado</v>
      </c>
    </row>
    <row r="1956" spans="1:5" x14ac:dyDescent="0.25">
      <c r="A1956" t="s">
        <v>1947</v>
      </c>
      <c r="B1956" t="s">
        <v>8344</v>
      </c>
      <c r="C1956" t="s">
        <v>12794</v>
      </c>
      <c r="D1956" t="s">
        <v>12828</v>
      </c>
      <c r="E1956" t="str">
        <f t="shared" si="30"/>
        <v>Administrador</v>
      </c>
    </row>
    <row r="1957" spans="1:5" x14ac:dyDescent="0.25">
      <c r="A1957" t="s">
        <v>1948</v>
      </c>
      <c r="B1957" t="s">
        <v>8345</v>
      </c>
      <c r="C1957" t="s">
        <v>12794</v>
      </c>
      <c r="D1957" t="s">
        <v>12808</v>
      </c>
      <c r="E1957" t="str">
        <f t="shared" si="30"/>
        <v>Engenheiro</v>
      </c>
    </row>
    <row r="1958" spans="1:5" x14ac:dyDescent="0.25">
      <c r="A1958" t="s">
        <v>1949</v>
      </c>
      <c r="B1958" t="s">
        <v>8346</v>
      </c>
      <c r="C1958" t="s">
        <v>12794</v>
      </c>
      <c r="D1958" t="s">
        <v>12820</v>
      </c>
      <c r="E1958" t="str">
        <f t="shared" si="30"/>
        <v>Advogado</v>
      </c>
    </row>
    <row r="1959" spans="1:5" x14ac:dyDescent="0.25">
      <c r="A1959" t="s">
        <v>1950</v>
      </c>
      <c r="B1959" t="s">
        <v>8347</v>
      </c>
      <c r="C1959" t="s">
        <v>12794</v>
      </c>
      <c r="D1959" t="s">
        <v>12823</v>
      </c>
      <c r="E1959" t="str">
        <f t="shared" si="30"/>
        <v>Administrador</v>
      </c>
    </row>
    <row r="1960" spans="1:5" x14ac:dyDescent="0.25">
      <c r="A1960" t="s">
        <v>1951</v>
      </c>
      <c r="B1960" t="s">
        <v>8348</v>
      </c>
      <c r="C1960" t="s">
        <v>12794</v>
      </c>
      <c r="D1960" t="s">
        <v>12959</v>
      </c>
      <c r="E1960" t="str">
        <f t="shared" si="30"/>
        <v>Bacharel</v>
      </c>
    </row>
    <row r="1961" spans="1:5" x14ac:dyDescent="0.25">
      <c r="A1961" t="s">
        <v>1952</v>
      </c>
      <c r="B1961" t="s">
        <v>8349</v>
      </c>
      <c r="C1961" t="s">
        <v>12794</v>
      </c>
      <c r="D1961" t="s">
        <v>12828</v>
      </c>
      <c r="E1961" t="str">
        <f t="shared" si="30"/>
        <v>Administrador</v>
      </c>
    </row>
    <row r="1962" spans="1:5" x14ac:dyDescent="0.25">
      <c r="A1962" t="s">
        <v>1953</v>
      </c>
      <c r="B1962" t="s">
        <v>8350</v>
      </c>
      <c r="C1962" t="s">
        <v>12794</v>
      </c>
      <c r="D1962" t="s">
        <v>12808</v>
      </c>
      <c r="E1962" t="str">
        <f t="shared" si="30"/>
        <v>Engenheiro</v>
      </c>
    </row>
    <row r="1963" spans="1:5" x14ac:dyDescent="0.25">
      <c r="A1963" t="s">
        <v>1954</v>
      </c>
      <c r="B1963" t="s">
        <v>8351</v>
      </c>
      <c r="C1963" t="s">
        <v>12796</v>
      </c>
      <c r="D1963" t="s">
        <v>12800</v>
      </c>
      <c r="E1963" t="str">
        <f t="shared" si="30"/>
        <v>Economista</v>
      </c>
    </row>
    <row r="1964" spans="1:5" x14ac:dyDescent="0.25">
      <c r="A1964" t="s">
        <v>1955</v>
      </c>
      <c r="B1964" t="s">
        <v>8352</v>
      </c>
      <c r="C1964" t="s">
        <v>12794</v>
      </c>
      <c r="D1964" t="s">
        <v>12819</v>
      </c>
      <c r="E1964" t="str">
        <f t="shared" si="30"/>
        <v>Empresário</v>
      </c>
    </row>
    <row r="1965" spans="1:5" x14ac:dyDescent="0.25">
      <c r="A1965" t="s">
        <v>1956</v>
      </c>
      <c r="B1965" t="s">
        <v>8353</v>
      </c>
      <c r="C1965" t="s">
        <v>12794</v>
      </c>
      <c r="D1965" t="s">
        <v>12816</v>
      </c>
      <c r="E1965" t="str">
        <f t="shared" si="30"/>
        <v>Engenheiro</v>
      </c>
    </row>
    <row r="1966" spans="1:5" x14ac:dyDescent="0.25">
      <c r="A1966" t="s">
        <v>1957</v>
      </c>
      <c r="B1966" t="s">
        <v>8354</v>
      </c>
      <c r="C1966" t="s">
        <v>12794</v>
      </c>
      <c r="D1966" t="s">
        <v>12800</v>
      </c>
      <c r="E1966" t="str">
        <f t="shared" si="30"/>
        <v>Economista</v>
      </c>
    </row>
    <row r="1967" spans="1:5" x14ac:dyDescent="0.25">
      <c r="A1967" t="s">
        <v>1958</v>
      </c>
      <c r="B1967" t="s">
        <v>8355</v>
      </c>
      <c r="C1967" t="s">
        <v>12794</v>
      </c>
      <c r="D1967" t="s">
        <v>12823</v>
      </c>
      <c r="E1967" t="str">
        <f t="shared" si="30"/>
        <v>Administrador</v>
      </c>
    </row>
    <row r="1968" spans="1:5" x14ac:dyDescent="0.25">
      <c r="A1968" t="s">
        <v>1959</v>
      </c>
      <c r="B1968" t="s">
        <v>8356</v>
      </c>
      <c r="C1968" t="s">
        <v>12794</v>
      </c>
      <c r="D1968" t="s">
        <v>12823</v>
      </c>
      <c r="E1968" t="str">
        <f t="shared" si="30"/>
        <v>Administrador</v>
      </c>
    </row>
    <row r="1969" spans="1:5" x14ac:dyDescent="0.25">
      <c r="A1969" t="s">
        <v>1960</v>
      </c>
      <c r="B1969" t="s">
        <v>8357</v>
      </c>
      <c r="C1969" t="s">
        <v>12794</v>
      </c>
      <c r="D1969" t="s">
        <v>12818</v>
      </c>
      <c r="E1969" t="str">
        <f t="shared" si="30"/>
        <v>Administrador</v>
      </c>
    </row>
    <row r="1970" spans="1:5" x14ac:dyDescent="0.25">
      <c r="A1970" t="s">
        <v>1961</v>
      </c>
      <c r="B1970" t="s">
        <v>8358</v>
      </c>
      <c r="C1970" t="s">
        <v>12794</v>
      </c>
      <c r="D1970" t="s">
        <v>12808</v>
      </c>
      <c r="E1970" t="str">
        <f t="shared" si="30"/>
        <v>Engenheiro</v>
      </c>
    </row>
    <row r="1971" spans="1:5" x14ac:dyDescent="0.25">
      <c r="A1971" t="s">
        <v>1962</v>
      </c>
      <c r="B1971" t="s">
        <v>8359</v>
      </c>
      <c r="C1971" t="s">
        <v>12794</v>
      </c>
      <c r="D1971" t="s">
        <v>12808</v>
      </c>
      <c r="E1971" t="str">
        <f t="shared" si="30"/>
        <v>Engenheiro</v>
      </c>
    </row>
    <row r="1972" spans="1:5" x14ac:dyDescent="0.25">
      <c r="A1972" t="s">
        <v>1963</v>
      </c>
      <c r="B1972" t="s">
        <v>8360</v>
      </c>
      <c r="C1972" t="s">
        <v>12794</v>
      </c>
      <c r="D1972" t="s">
        <v>12818</v>
      </c>
      <c r="E1972" t="str">
        <f t="shared" si="30"/>
        <v>Administrador</v>
      </c>
    </row>
    <row r="1973" spans="1:5" x14ac:dyDescent="0.25">
      <c r="A1973" t="s">
        <v>1964</v>
      </c>
      <c r="B1973" t="s">
        <v>8361</v>
      </c>
      <c r="C1973" t="s">
        <v>12794</v>
      </c>
      <c r="D1973" t="s">
        <v>12808</v>
      </c>
      <c r="E1973" t="str">
        <f t="shared" si="30"/>
        <v>Engenheiro</v>
      </c>
    </row>
    <row r="1974" spans="1:5" x14ac:dyDescent="0.25">
      <c r="A1974" t="s">
        <v>1965</v>
      </c>
      <c r="B1974" t="s">
        <v>8362</v>
      </c>
      <c r="C1974" t="s">
        <v>12794</v>
      </c>
      <c r="D1974" t="s">
        <v>12802</v>
      </c>
      <c r="E1974" t="str">
        <f t="shared" si="30"/>
        <v>Engenheiro</v>
      </c>
    </row>
    <row r="1975" spans="1:5" x14ac:dyDescent="0.25">
      <c r="A1975" t="s">
        <v>1966</v>
      </c>
      <c r="B1975" t="s">
        <v>8363</v>
      </c>
      <c r="C1975" t="s">
        <v>12794</v>
      </c>
      <c r="D1975" t="s">
        <v>12818</v>
      </c>
      <c r="E1975" t="str">
        <f t="shared" si="30"/>
        <v>Administrador</v>
      </c>
    </row>
    <row r="1976" spans="1:5" x14ac:dyDescent="0.25">
      <c r="A1976" t="s">
        <v>1967</v>
      </c>
      <c r="B1976" t="s">
        <v>8364</v>
      </c>
      <c r="C1976" t="s">
        <v>12796</v>
      </c>
      <c r="D1976" t="s">
        <v>12825</v>
      </c>
      <c r="E1976" t="str">
        <f t="shared" si="30"/>
        <v>Engenheira</v>
      </c>
    </row>
    <row r="1977" spans="1:5" x14ac:dyDescent="0.25">
      <c r="A1977" t="s">
        <v>1968</v>
      </c>
      <c r="B1977" t="s">
        <v>8365</v>
      </c>
      <c r="C1977" t="s">
        <v>12794</v>
      </c>
      <c r="D1977" t="s">
        <v>12819</v>
      </c>
      <c r="E1977" t="str">
        <f t="shared" si="30"/>
        <v>Empresário</v>
      </c>
    </row>
    <row r="1978" spans="1:5" x14ac:dyDescent="0.25">
      <c r="A1978" t="s">
        <v>1969</v>
      </c>
      <c r="B1978" t="s">
        <v>8366</v>
      </c>
      <c r="C1978" t="s">
        <v>12794</v>
      </c>
      <c r="D1978" t="s">
        <v>12924</v>
      </c>
      <c r="E1978" t="str">
        <f t="shared" si="30"/>
        <v>Arquiteto</v>
      </c>
    </row>
    <row r="1979" spans="1:5" x14ac:dyDescent="0.25">
      <c r="A1979" t="s">
        <v>1970</v>
      </c>
      <c r="B1979" t="s">
        <v>8367</v>
      </c>
      <c r="C1979" t="s">
        <v>12796</v>
      </c>
      <c r="D1979" t="s">
        <v>12813</v>
      </c>
      <c r="E1979" t="str">
        <f t="shared" si="30"/>
        <v>Administradora</v>
      </c>
    </row>
    <row r="1980" spans="1:5" x14ac:dyDescent="0.25">
      <c r="A1980" t="s">
        <v>1971</v>
      </c>
      <c r="B1980" t="s">
        <v>8368</v>
      </c>
      <c r="C1980" t="s">
        <v>12796</v>
      </c>
      <c r="D1980" t="s">
        <v>12923</v>
      </c>
      <c r="E1980" t="str">
        <f t="shared" si="30"/>
        <v>Contadora</v>
      </c>
    </row>
    <row r="1981" spans="1:5" x14ac:dyDescent="0.25">
      <c r="A1981" t="s">
        <v>1972</v>
      </c>
      <c r="B1981" t="s">
        <v>8369</v>
      </c>
      <c r="C1981" t="s">
        <v>12794</v>
      </c>
      <c r="D1981" t="s">
        <v>12800</v>
      </c>
      <c r="E1981" t="str">
        <f t="shared" si="30"/>
        <v>Economista</v>
      </c>
    </row>
    <row r="1982" spans="1:5" x14ac:dyDescent="0.25">
      <c r="A1982" t="s">
        <v>1973</v>
      </c>
      <c r="B1982" t="s">
        <v>8370</v>
      </c>
      <c r="C1982" t="s">
        <v>12796</v>
      </c>
      <c r="D1982" t="s">
        <v>12834</v>
      </c>
      <c r="E1982" t="str">
        <f t="shared" si="30"/>
        <v>Advogada</v>
      </c>
    </row>
    <row r="1983" spans="1:5" x14ac:dyDescent="0.25">
      <c r="A1983" t="s">
        <v>1974</v>
      </c>
      <c r="B1983" t="s">
        <v>8371</v>
      </c>
      <c r="C1983" t="s">
        <v>12796</v>
      </c>
      <c r="D1983" t="s">
        <v>12813</v>
      </c>
      <c r="E1983" t="str">
        <f t="shared" si="30"/>
        <v>Administradora</v>
      </c>
    </row>
    <row r="1984" spans="1:5" x14ac:dyDescent="0.25">
      <c r="A1984" t="s">
        <v>1975</v>
      </c>
      <c r="B1984" t="s">
        <v>8372</v>
      </c>
      <c r="C1984" t="s">
        <v>12794</v>
      </c>
      <c r="D1984" t="s">
        <v>12808</v>
      </c>
      <c r="E1984" t="str">
        <f t="shared" si="30"/>
        <v>Engenheiro</v>
      </c>
    </row>
    <row r="1985" spans="1:5" x14ac:dyDescent="0.25">
      <c r="A1985" t="s">
        <v>1976</v>
      </c>
      <c r="B1985" t="s">
        <v>8373</v>
      </c>
      <c r="C1985" t="s">
        <v>12794</v>
      </c>
      <c r="D1985" t="s">
        <v>12808</v>
      </c>
      <c r="E1985" t="str">
        <f t="shared" si="30"/>
        <v>Engenheiro</v>
      </c>
    </row>
    <row r="1986" spans="1:5" x14ac:dyDescent="0.25">
      <c r="A1986" t="s">
        <v>1977</v>
      </c>
      <c r="B1986" t="s">
        <v>8374</v>
      </c>
      <c r="C1986" t="s">
        <v>12796</v>
      </c>
      <c r="D1986" t="s">
        <v>12800</v>
      </c>
      <c r="E1986" t="str">
        <f t="shared" si="30"/>
        <v>Economista</v>
      </c>
    </row>
    <row r="1987" spans="1:5" x14ac:dyDescent="0.25">
      <c r="A1987" t="s">
        <v>1978</v>
      </c>
      <c r="B1987" t="s">
        <v>8375</v>
      </c>
      <c r="C1987" t="s">
        <v>12794</v>
      </c>
      <c r="D1987" t="s">
        <v>12800</v>
      </c>
      <c r="E1987" t="str">
        <f t="shared" ref="E1987:E2050" si="31">IFERROR(TRIM(LEFT(D1987,FIND(" ",D1987))),D1987)</f>
        <v>Economista</v>
      </c>
    </row>
    <row r="1988" spans="1:5" x14ac:dyDescent="0.25">
      <c r="A1988" t="s">
        <v>1979</v>
      </c>
      <c r="B1988" t="s">
        <v>8376</v>
      </c>
      <c r="C1988" t="s">
        <v>12796</v>
      </c>
      <c r="D1988" t="s">
        <v>12805</v>
      </c>
      <c r="E1988" t="str">
        <f t="shared" si="31"/>
        <v>Contador</v>
      </c>
    </row>
    <row r="1989" spans="1:5" x14ac:dyDescent="0.25">
      <c r="A1989" t="s">
        <v>1980</v>
      </c>
      <c r="B1989" t="s">
        <v>8377</v>
      </c>
      <c r="C1989" t="s">
        <v>12794</v>
      </c>
      <c r="D1989" t="s">
        <v>12818</v>
      </c>
      <c r="E1989" t="str">
        <f t="shared" si="31"/>
        <v>Administrador</v>
      </c>
    </row>
    <row r="1990" spans="1:5" x14ac:dyDescent="0.25">
      <c r="A1990" t="s">
        <v>1981</v>
      </c>
      <c r="B1990" t="s">
        <v>8378</v>
      </c>
      <c r="C1990" t="s">
        <v>12794</v>
      </c>
      <c r="D1990" t="s">
        <v>12820</v>
      </c>
      <c r="E1990" t="str">
        <f t="shared" si="31"/>
        <v>Advogado</v>
      </c>
    </row>
    <row r="1991" spans="1:5" x14ac:dyDescent="0.25">
      <c r="A1991" t="s">
        <v>1982</v>
      </c>
      <c r="B1991" t="s">
        <v>8379</v>
      </c>
      <c r="C1991" t="s">
        <v>12794</v>
      </c>
      <c r="D1991" t="s">
        <v>12818</v>
      </c>
      <c r="E1991" t="str">
        <f t="shared" si="31"/>
        <v>Administrador</v>
      </c>
    </row>
    <row r="1992" spans="1:5" x14ac:dyDescent="0.25">
      <c r="A1992" t="s">
        <v>1983</v>
      </c>
      <c r="B1992" t="s">
        <v>8380</v>
      </c>
      <c r="C1992" t="s">
        <v>12794</v>
      </c>
      <c r="D1992" t="s">
        <v>12935</v>
      </c>
      <c r="E1992" t="str">
        <f t="shared" si="31"/>
        <v>Geólogo</v>
      </c>
    </row>
    <row r="1993" spans="1:5" x14ac:dyDescent="0.25">
      <c r="A1993" t="s">
        <v>1984</v>
      </c>
      <c r="B1993" t="s">
        <v>8381</v>
      </c>
      <c r="C1993" t="s">
        <v>12794</v>
      </c>
      <c r="D1993" t="s">
        <v>12935</v>
      </c>
      <c r="E1993" t="str">
        <f t="shared" si="31"/>
        <v>Geólogo</v>
      </c>
    </row>
    <row r="1994" spans="1:5" x14ac:dyDescent="0.25">
      <c r="A1994" t="s">
        <v>1985</v>
      </c>
      <c r="B1994" t="s">
        <v>8382</v>
      </c>
      <c r="C1994" t="s">
        <v>12794</v>
      </c>
      <c r="D1994" t="s">
        <v>12935</v>
      </c>
      <c r="E1994" t="str">
        <f t="shared" si="31"/>
        <v>Geólogo</v>
      </c>
    </row>
    <row r="1995" spans="1:5" x14ac:dyDescent="0.25">
      <c r="A1995" t="s">
        <v>1986</v>
      </c>
      <c r="B1995" t="s">
        <v>8383</v>
      </c>
      <c r="C1995" t="s">
        <v>12794</v>
      </c>
      <c r="D1995" t="s">
        <v>12800</v>
      </c>
      <c r="E1995" t="str">
        <f t="shared" si="31"/>
        <v>Economista</v>
      </c>
    </row>
    <row r="1996" spans="1:5" x14ac:dyDescent="0.25">
      <c r="A1996" t="s">
        <v>1987</v>
      </c>
      <c r="B1996" t="s">
        <v>8384</v>
      </c>
      <c r="C1996" t="s">
        <v>12794</v>
      </c>
      <c r="D1996" t="s">
        <v>13088</v>
      </c>
      <c r="E1996" t="str">
        <f t="shared" si="31"/>
        <v>Bacharel</v>
      </c>
    </row>
    <row r="1997" spans="1:5" x14ac:dyDescent="0.25">
      <c r="A1997" t="s">
        <v>1988</v>
      </c>
      <c r="B1997" t="s">
        <v>8385</v>
      </c>
      <c r="C1997" t="s">
        <v>12794</v>
      </c>
      <c r="D1997" t="s">
        <v>13089</v>
      </c>
      <c r="E1997" t="str">
        <f t="shared" si="31"/>
        <v>Géofisico</v>
      </c>
    </row>
    <row r="1998" spans="1:5" x14ac:dyDescent="0.25">
      <c r="A1998" t="s">
        <v>1989</v>
      </c>
      <c r="B1998" t="s">
        <v>8386</v>
      </c>
      <c r="C1998" t="s">
        <v>12794</v>
      </c>
      <c r="D1998" t="s">
        <v>12935</v>
      </c>
      <c r="E1998" t="str">
        <f t="shared" si="31"/>
        <v>Geólogo</v>
      </c>
    </row>
    <row r="1999" spans="1:5" x14ac:dyDescent="0.25">
      <c r="A1999" t="s">
        <v>1990</v>
      </c>
      <c r="B1999" t="s">
        <v>8387</v>
      </c>
      <c r="C1999" t="s">
        <v>12796</v>
      </c>
      <c r="D1999" t="s">
        <v>12834</v>
      </c>
      <c r="E1999" t="str">
        <f t="shared" si="31"/>
        <v>Advogada</v>
      </c>
    </row>
    <row r="2000" spans="1:5" x14ac:dyDescent="0.25">
      <c r="A2000" t="s">
        <v>1991</v>
      </c>
      <c r="B2000" t="s">
        <v>8388</v>
      </c>
      <c r="C2000" t="s">
        <v>12794</v>
      </c>
      <c r="D2000" t="s">
        <v>12823</v>
      </c>
      <c r="E2000" t="str">
        <f t="shared" si="31"/>
        <v>Administrador</v>
      </c>
    </row>
    <row r="2001" spans="1:5" x14ac:dyDescent="0.25">
      <c r="A2001" t="s">
        <v>1992</v>
      </c>
      <c r="B2001" t="s">
        <v>8389</v>
      </c>
      <c r="C2001" t="s">
        <v>12794</v>
      </c>
      <c r="D2001" t="s">
        <v>12800</v>
      </c>
      <c r="E2001" t="str">
        <f t="shared" si="31"/>
        <v>Economista</v>
      </c>
    </row>
    <row r="2002" spans="1:5" x14ac:dyDescent="0.25">
      <c r="A2002" t="s">
        <v>1993</v>
      </c>
      <c r="B2002" t="s">
        <v>8390</v>
      </c>
      <c r="C2002" t="s">
        <v>12794</v>
      </c>
      <c r="D2002" t="s">
        <v>12820</v>
      </c>
      <c r="E2002" t="str">
        <f t="shared" si="31"/>
        <v>Advogado</v>
      </c>
    </row>
    <row r="2003" spans="1:5" x14ac:dyDescent="0.25">
      <c r="A2003" t="s">
        <v>1994</v>
      </c>
      <c r="B2003" t="s">
        <v>8391</v>
      </c>
      <c r="C2003" t="s">
        <v>12794</v>
      </c>
      <c r="D2003" t="s">
        <v>12808</v>
      </c>
      <c r="E2003" t="str">
        <f t="shared" si="31"/>
        <v>Engenheiro</v>
      </c>
    </row>
    <row r="2004" spans="1:5" x14ac:dyDescent="0.25">
      <c r="A2004" t="s">
        <v>1995</v>
      </c>
      <c r="B2004" t="s">
        <v>8392</v>
      </c>
      <c r="C2004" t="s">
        <v>12794</v>
      </c>
      <c r="D2004" t="s">
        <v>12799</v>
      </c>
      <c r="E2004" t="str">
        <f t="shared" si="31"/>
        <v>Bancário</v>
      </c>
    </row>
    <row r="2005" spans="1:5" x14ac:dyDescent="0.25">
      <c r="A2005" t="s">
        <v>1996</v>
      </c>
      <c r="B2005" t="s">
        <v>8393</v>
      </c>
      <c r="C2005" t="s">
        <v>12794</v>
      </c>
      <c r="D2005" t="s">
        <v>12799</v>
      </c>
      <c r="E2005" t="str">
        <f t="shared" si="31"/>
        <v>Bancário</v>
      </c>
    </row>
    <row r="2006" spans="1:5" x14ac:dyDescent="0.25">
      <c r="A2006" t="s">
        <v>1997</v>
      </c>
      <c r="B2006" t="s">
        <v>8394</v>
      </c>
      <c r="C2006" t="s">
        <v>12794</v>
      </c>
      <c r="D2006" t="s">
        <v>12799</v>
      </c>
      <c r="E2006" t="str">
        <f t="shared" si="31"/>
        <v>Bancário</v>
      </c>
    </row>
    <row r="2007" spans="1:5" x14ac:dyDescent="0.25">
      <c r="A2007" t="s">
        <v>1998</v>
      </c>
      <c r="B2007" t="s">
        <v>8395</v>
      </c>
      <c r="C2007" t="s">
        <v>12794</v>
      </c>
      <c r="D2007" t="s">
        <v>12799</v>
      </c>
      <c r="E2007" t="str">
        <f t="shared" si="31"/>
        <v>Bancário</v>
      </c>
    </row>
    <row r="2008" spans="1:5" x14ac:dyDescent="0.25">
      <c r="A2008" t="s">
        <v>1999</v>
      </c>
      <c r="B2008" t="s">
        <v>8396</v>
      </c>
      <c r="C2008" t="s">
        <v>12794</v>
      </c>
      <c r="D2008" t="s">
        <v>12799</v>
      </c>
      <c r="E2008" t="str">
        <f t="shared" si="31"/>
        <v>Bancário</v>
      </c>
    </row>
    <row r="2009" spans="1:5" x14ac:dyDescent="0.25">
      <c r="A2009" t="s">
        <v>2000</v>
      </c>
      <c r="B2009" t="s">
        <v>8397</v>
      </c>
      <c r="C2009" t="s">
        <v>12794</v>
      </c>
      <c r="D2009" t="s">
        <v>12799</v>
      </c>
      <c r="E2009" t="str">
        <f t="shared" si="31"/>
        <v>Bancário</v>
      </c>
    </row>
    <row r="2010" spans="1:5" x14ac:dyDescent="0.25">
      <c r="A2010" t="s">
        <v>2001</v>
      </c>
      <c r="B2010" t="s">
        <v>8398</v>
      </c>
      <c r="C2010" t="s">
        <v>12794</v>
      </c>
      <c r="D2010" t="s">
        <v>12799</v>
      </c>
      <c r="E2010" t="str">
        <f t="shared" si="31"/>
        <v>Bancário</v>
      </c>
    </row>
    <row r="2011" spans="1:5" x14ac:dyDescent="0.25">
      <c r="A2011" t="s">
        <v>2002</v>
      </c>
      <c r="B2011" t="s">
        <v>8399</v>
      </c>
      <c r="C2011" t="s">
        <v>12794</v>
      </c>
      <c r="D2011" t="s">
        <v>12799</v>
      </c>
      <c r="E2011" t="str">
        <f t="shared" si="31"/>
        <v>Bancário</v>
      </c>
    </row>
    <row r="2012" spans="1:5" x14ac:dyDescent="0.25">
      <c r="A2012" t="s">
        <v>2003</v>
      </c>
      <c r="B2012" t="s">
        <v>8400</v>
      </c>
      <c r="C2012" t="s">
        <v>12794</v>
      </c>
      <c r="D2012" t="s">
        <v>12820</v>
      </c>
      <c r="E2012" t="str">
        <f t="shared" si="31"/>
        <v>Advogado</v>
      </c>
    </row>
    <row r="2013" spans="1:5" x14ac:dyDescent="0.25">
      <c r="A2013" t="s">
        <v>2004</v>
      </c>
      <c r="B2013" t="s">
        <v>8401</v>
      </c>
      <c r="C2013" t="s">
        <v>12796</v>
      </c>
      <c r="D2013" t="s">
        <v>12938</v>
      </c>
      <c r="E2013" t="str">
        <f t="shared" si="31"/>
        <v>Bancária</v>
      </c>
    </row>
    <row r="2014" spans="1:5" x14ac:dyDescent="0.25">
      <c r="A2014" t="s">
        <v>2005</v>
      </c>
      <c r="B2014" t="s">
        <v>8402</v>
      </c>
      <c r="C2014" t="s">
        <v>12794</v>
      </c>
      <c r="D2014" t="s">
        <v>12799</v>
      </c>
      <c r="E2014" t="str">
        <f t="shared" si="31"/>
        <v>Bancário</v>
      </c>
    </row>
    <row r="2015" spans="1:5" x14ac:dyDescent="0.25">
      <c r="A2015" t="s">
        <v>2006</v>
      </c>
      <c r="B2015" t="s">
        <v>8403</v>
      </c>
      <c r="C2015" t="s">
        <v>12794</v>
      </c>
      <c r="D2015" t="s">
        <v>12799</v>
      </c>
      <c r="E2015" t="str">
        <f t="shared" si="31"/>
        <v>Bancário</v>
      </c>
    </row>
    <row r="2016" spans="1:5" x14ac:dyDescent="0.25">
      <c r="A2016" t="s">
        <v>2007</v>
      </c>
      <c r="B2016" t="s">
        <v>8404</v>
      </c>
      <c r="C2016" t="s">
        <v>12796</v>
      </c>
      <c r="D2016" t="s">
        <v>12938</v>
      </c>
      <c r="E2016" t="str">
        <f t="shared" si="31"/>
        <v>Bancária</v>
      </c>
    </row>
    <row r="2017" spans="1:5" x14ac:dyDescent="0.25">
      <c r="A2017" t="s">
        <v>2008</v>
      </c>
      <c r="B2017" t="s">
        <v>8405</v>
      </c>
      <c r="C2017" t="s">
        <v>12794</v>
      </c>
      <c r="D2017" t="s">
        <v>12799</v>
      </c>
      <c r="E2017" t="str">
        <f t="shared" si="31"/>
        <v>Bancário</v>
      </c>
    </row>
    <row r="2018" spans="1:5" x14ac:dyDescent="0.25">
      <c r="A2018" t="s">
        <v>2009</v>
      </c>
      <c r="B2018" t="s">
        <v>8406</v>
      </c>
      <c r="C2018" t="s">
        <v>12796</v>
      </c>
      <c r="D2018" t="s">
        <v>12938</v>
      </c>
      <c r="E2018" t="str">
        <f t="shared" si="31"/>
        <v>Bancária</v>
      </c>
    </row>
    <row r="2019" spans="1:5" x14ac:dyDescent="0.25">
      <c r="A2019" t="s">
        <v>2010</v>
      </c>
      <c r="B2019" t="s">
        <v>8407</v>
      </c>
      <c r="C2019" t="s">
        <v>12794</v>
      </c>
      <c r="D2019" t="s">
        <v>12799</v>
      </c>
      <c r="E2019" t="str">
        <f t="shared" si="31"/>
        <v>Bancário</v>
      </c>
    </row>
    <row r="2020" spans="1:5" x14ac:dyDescent="0.25">
      <c r="A2020" t="s">
        <v>2011</v>
      </c>
      <c r="B2020" t="s">
        <v>8408</v>
      </c>
      <c r="C2020" t="s">
        <v>12796</v>
      </c>
      <c r="D2020" t="s">
        <v>12938</v>
      </c>
      <c r="E2020" t="str">
        <f t="shared" si="31"/>
        <v>Bancária</v>
      </c>
    </row>
    <row r="2021" spans="1:5" x14ac:dyDescent="0.25">
      <c r="A2021" t="s">
        <v>2012</v>
      </c>
      <c r="B2021" t="s">
        <v>8409</v>
      </c>
      <c r="C2021" t="s">
        <v>12794</v>
      </c>
      <c r="D2021" t="s">
        <v>12799</v>
      </c>
      <c r="E2021" t="str">
        <f t="shared" si="31"/>
        <v>Bancário</v>
      </c>
    </row>
    <row r="2022" spans="1:5" x14ac:dyDescent="0.25">
      <c r="A2022" t="s">
        <v>2013</v>
      </c>
      <c r="B2022" t="s">
        <v>8410</v>
      </c>
      <c r="C2022" t="s">
        <v>12794</v>
      </c>
      <c r="D2022" t="s">
        <v>12799</v>
      </c>
      <c r="E2022" t="str">
        <f t="shared" si="31"/>
        <v>Bancário</v>
      </c>
    </row>
    <row r="2023" spans="1:5" x14ac:dyDescent="0.25">
      <c r="A2023" t="s">
        <v>2014</v>
      </c>
      <c r="B2023" t="s">
        <v>8411</v>
      </c>
      <c r="C2023" t="s">
        <v>12796</v>
      </c>
      <c r="D2023" t="s">
        <v>12800</v>
      </c>
      <c r="E2023" t="str">
        <f t="shared" si="31"/>
        <v>Economista</v>
      </c>
    </row>
    <row r="2024" spans="1:5" x14ac:dyDescent="0.25">
      <c r="A2024" t="s">
        <v>2015</v>
      </c>
      <c r="B2024" t="s">
        <v>8412</v>
      </c>
      <c r="C2024" t="s">
        <v>12796</v>
      </c>
      <c r="D2024" t="s">
        <v>12938</v>
      </c>
      <c r="E2024" t="str">
        <f t="shared" si="31"/>
        <v>Bancária</v>
      </c>
    </row>
    <row r="2025" spans="1:5" x14ac:dyDescent="0.25">
      <c r="A2025" t="s">
        <v>2016</v>
      </c>
      <c r="B2025" t="s">
        <v>8413</v>
      </c>
      <c r="C2025" t="s">
        <v>12796</v>
      </c>
      <c r="D2025" t="s">
        <v>12938</v>
      </c>
      <c r="E2025" t="str">
        <f t="shared" si="31"/>
        <v>Bancária</v>
      </c>
    </row>
    <row r="2026" spans="1:5" x14ac:dyDescent="0.25">
      <c r="A2026" t="s">
        <v>2017</v>
      </c>
      <c r="B2026" t="s">
        <v>8414</v>
      </c>
      <c r="C2026" t="s">
        <v>12794</v>
      </c>
      <c r="D2026" t="s">
        <v>12799</v>
      </c>
      <c r="E2026" t="str">
        <f t="shared" si="31"/>
        <v>Bancário</v>
      </c>
    </row>
    <row r="2027" spans="1:5" x14ac:dyDescent="0.25">
      <c r="A2027" t="s">
        <v>2018</v>
      </c>
      <c r="B2027" t="s">
        <v>8415</v>
      </c>
      <c r="C2027" t="s">
        <v>12794</v>
      </c>
      <c r="D2027" t="s">
        <v>12799</v>
      </c>
      <c r="E2027" t="str">
        <f t="shared" si="31"/>
        <v>Bancário</v>
      </c>
    </row>
    <row r="2028" spans="1:5" x14ac:dyDescent="0.25">
      <c r="A2028" t="s">
        <v>2019</v>
      </c>
      <c r="B2028" t="s">
        <v>8416</v>
      </c>
      <c r="C2028" t="s">
        <v>12794</v>
      </c>
      <c r="D2028" t="s">
        <v>12799</v>
      </c>
      <c r="E2028" t="str">
        <f t="shared" si="31"/>
        <v>Bancário</v>
      </c>
    </row>
    <row r="2029" spans="1:5" x14ac:dyDescent="0.25">
      <c r="A2029" t="s">
        <v>2020</v>
      </c>
      <c r="B2029" t="s">
        <v>8417</v>
      </c>
      <c r="C2029" t="s">
        <v>12796</v>
      </c>
      <c r="D2029" t="s">
        <v>12938</v>
      </c>
      <c r="E2029" t="str">
        <f t="shared" si="31"/>
        <v>Bancária</v>
      </c>
    </row>
    <row r="2030" spans="1:5" x14ac:dyDescent="0.25">
      <c r="A2030" t="s">
        <v>2021</v>
      </c>
      <c r="B2030" t="s">
        <v>8418</v>
      </c>
      <c r="C2030" t="s">
        <v>12794</v>
      </c>
      <c r="D2030" t="s">
        <v>12799</v>
      </c>
      <c r="E2030" t="str">
        <f t="shared" si="31"/>
        <v>Bancário</v>
      </c>
    </row>
    <row r="2031" spans="1:5" x14ac:dyDescent="0.25">
      <c r="A2031" t="s">
        <v>2022</v>
      </c>
      <c r="B2031" t="s">
        <v>8419</v>
      </c>
      <c r="C2031" t="s">
        <v>12794</v>
      </c>
      <c r="D2031" t="s">
        <v>12823</v>
      </c>
      <c r="E2031" t="str">
        <f t="shared" si="31"/>
        <v>Administrador</v>
      </c>
    </row>
    <row r="2032" spans="1:5" x14ac:dyDescent="0.25">
      <c r="A2032" t="s">
        <v>2023</v>
      </c>
      <c r="B2032" t="s">
        <v>8420</v>
      </c>
      <c r="C2032" t="s">
        <v>12794</v>
      </c>
      <c r="D2032" t="s">
        <v>12823</v>
      </c>
      <c r="E2032" t="str">
        <f t="shared" si="31"/>
        <v>Administrador</v>
      </c>
    </row>
    <row r="2033" spans="1:5" x14ac:dyDescent="0.25">
      <c r="A2033" t="s">
        <v>2024</v>
      </c>
      <c r="B2033" t="s">
        <v>8421</v>
      </c>
      <c r="C2033" t="s">
        <v>12794</v>
      </c>
      <c r="D2033" t="s">
        <v>12808</v>
      </c>
      <c r="E2033" t="str">
        <f t="shared" si="31"/>
        <v>Engenheiro</v>
      </c>
    </row>
    <row r="2034" spans="1:5" x14ac:dyDescent="0.25">
      <c r="A2034" t="s">
        <v>2025</v>
      </c>
      <c r="B2034" t="s">
        <v>8422</v>
      </c>
      <c r="C2034" t="s">
        <v>12794</v>
      </c>
      <c r="D2034" t="s">
        <v>12808</v>
      </c>
      <c r="E2034" t="str">
        <f t="shared" si="31"/>
        <v>Engenheiro</v>
      </c>
    </row>
    <row r="2035" spans="1:5" x14ac:dyDescent="0.25">
      <c r="A2035" t="s">
        <v>2026</v>
      </c>
      <c r="B2035" t="s">
        <v>8423</v>
      </c>
      <c r="C2035" t="s">
        <v>12794</v>
      </c>
      <c r="D2035" t="s">
        <v>12805</v>
      </c>
      <c r="E2035" t="str">
        <f t="shared" si="31"/>
        <v>Contador</v>
      </c>
    </row>
    <row r="2036" spans="1:5" x14ac:dyDescent="0.25">
      <c r="A2036" t="s">
        <v>2027</v>
      </c>
      <c r="B2036" t="s">
        <v>8424</v>
      </c>
      <c r="C2036" t="s">
        <v>12794</v>
      </c>
      <c r="D2036" t="s">
        <v>12805</v>
      </c>
      <c r="E2036" t="str">
        <f t="shared" si="31"/>
        <v>Contador</v>
      </c>
    </row>
    <row r="2037" spans="1:5" x14ac:dyDescent="0.25">
      <c r="A2037" t="s">
        <v>2028</v>
      </c>
      <c r="B2037" t="s">
        <v>8425</v>
      </c>
      <c r="C2037" t="s">
        <v>12794</v>
      </c>
      <c r="D2037" t="s">
        <v>12800</v>
      </c>
      <c r="E2037" t="str">
        <f t="shared" si="31"/>
        <v>Economista</v>
      </c>
    </row>
    <row r="2038" spans="1:5" x14ac:dyDescent="0.25">
      <c r="A2038" t="s">
        <v>2029</v>
      </c>
      <c r="B2038" t="s">
        <v>8426</v>
      </c>
      <c r="C2038" t="s">
        <v>12794</v>
      </c>
      <c r="D2038" t="s">
        <v>12800</v>
      </c>
      <c r="E2038" t="str">
        <f t="shared" si="31"/>
        <v>Economista</v>
      </c>
    </row>
    <row r="2039" spans="1:5" x14ac:dyDescent="0.25">
      <c r="A2039" t="s">
        <v>2030</v>
      </c>
      <c r="B2039" t="s">
        <v>8427</v>
      </c>
      <c r="C2039" t="s">
        <v>12794</v>
      </c>
      <c r="D2039" t="s">
        <v>12823</v>
      </c>
      <c r="E2039" t="str">
        <f t="shared" si="31"/>
        <v>Administrador</v>
      </c>
    </row>
    <row r="2040" spans="1:5" x14ac:dyDescent="0.25">
      <c r="A2040" t="s">
        <v>2031</v>
      </c>
      <c r="B2040" t="s">
        <v>8428</v>
      </c>
      <c r="C2040" t="s">
        <v>12794</v>
      </c>
      <c r="D2040" t="s">
        <v>12808</v>
      </c>
      <c r="E2040" t="str">
        <f t="shared" si="31"/>
        <v>Engenheiro</v>
      </c>
    </row>
    <row r="2041" spans="1:5" x14ac:dyDescent="0.25">
      <c r="A2041" t="s">
        <v>2032</v>
      </c>
      <c r="B2041" t="s">
        <v>8429</v>
      </c>
      <c r="C2041" t="s">
        <v>12794</v>
      </c>
      <c r="D2041" t="s">
        <v>12818</v>
      </c>
      <c r="E2041" t="str">
        <f t="shared" si="31"/>
        <v>Administrador</v>
      </c>
    </row>
    <row r="2042" spans="1:5" x14ac:dyDescent="0.25">
      <c r="A2042" t="s">
        <v>2033</v>
      </c>
      <c r="B2042" t="s">
        <v>8430</v>
      </c>
      <c r="C2042" t="s">
        <v>12794</v>
      </c>
      <c r="D2042" t="s">
        <v>12808</v>
      </c>
      <c r="E2042" t="str">
        <f t="shared" si="31"/>
        <v>Engenheiro</v>
      </c>
    </row>
    <row r="2043" spans="1:5" x14ac:dyDescent="0.25">
      <c r="A2043" t="s">
        <v>2034</v>
      </c>
      <c r="B2043" t="s">
        <v>8431</v>
      </c>
      <c r="C2043" t="s">
        <v>12796</v>
      </c>
      <c r="D2043" t="s">
        <v>12834</v>
      </c>
      <c r="E2043" t="str">
        <f t="shared" si="31"/>
        <v>Advogada</v>
      </c>
    </row>
    <row r="2044" spans="1:5" x14ac:dyDescent="0.25">
      <c r="A2044" t="s">
        <v>2035</v>
      </c>
      <c r="B2044" t="s">
        <v>8432</v>
      </c>
      <c r="C2044" t="s">
        <v>12794</v>
      </c>
      <c r="D2044" t="s">
        <v>12819</v>
      </c>
      <c r="E2044" t="str">
        <f t="shared" si="31"/>
        <v>Empresário</v>
      </c>
    </row>
    <row r="2045" spans="1:5" x14ac:dyDescent="0.25">
      <c r="A2045" t="s">
        <v>2036</v>
      </c>
      <c r="B2045" t="s">
        <v>8433</v>
      </c>
      <c r="C2045" t="s">
        <v>12794</v>
      </c>
      <c r="D2045" t="s">
        <v>12809</v>
      </c>
      <c r="E2045" t="str">
        <f t="shared" si="31"/>
        <v>Engenheiro</v>
      </c>
    </row>
    <row r="2046" spans="1:5" x14ac:dyDescent="0.25">
      <c r="A2046" t="s">
        <v>2037</v>
      </c>
      <c r="B2046" t="s">
        <v>8434</v>
      </c>
      <c r="C2046" t="s">
        <v>12794</v>
      </c>
      <c r="D2046" t="s">
        <v>12819</v>
      </c>
      <c r="E2046" t="str">
        <f t="shared" si="31"/>
        <v>Empresário</v>
      </c>
    </row>
    <row r="2047" spans="1:5" x14ac:dyDescent="0.25">
      <c r="A2047" t="s">
        <v>2038</v>
      </c>
      <c r="B2047" t="s">
        <v>8435</v>
      </c>
      <c r="C2047" t="s">
        <v>12796</v>
      </c>
      <c r="D2047" t="s">
        <v>12834</v>
      </c>
      <c r="E2047" t="str">
        <f t="shared" si="31"/>
        <v>Advogada</v>
      </c>
    </row>
    <row r="2048" spans="1:5" x14ac:dyDescent="0.25">
      <c r="A2048" t="s">
        <v>2039</v>
      </c>
      <c r="B2048" t="s">
        <v>8436</v>
      </c>
      <c r="C2048" t="s">
        <v>12794</v>
      </c>
      <c r="D2048" t="s">
        <v>12799</v>
      </c>
      <c r="E2048" t="str">
        <f t="shared" si="31"/>
        <v>Bancário</v>
      </c>
    </row>
    <row r="2049" spans="1:5" x14ac:dyDescent="0.25">
      <c r="A2049" t="s">
        <v>2040</v>
      </c>
      <c r="B2049" t="s">
        <v>8437</v>
      </c>
      <c r="C2049" t="s">
        <v>12794</v>
      </c>
      <c r="D2049" t="s">
        <v>12818</v>
      </c>
      <c r="E2049" t="str">
        <f t="shared" si="31"/>
        <v>Administrador</v>
      </c>
    </row>
    <row r="2050" spans="1:5" x14ac:dyDescent="0.25">
      <c r="A2050" t="s">
        <v>2041</v>
      </c>
      <c r="B2050" t="s">
        <v>8438</v>
      </c>
      <c r="C2050" t="s">
        <v>12794</v>
      </c>
      <c r="D2050" t="s">
        <v>12805</v>
      </c>
      <c r="E2050" t="str">
        <f t="shared" si="31"/>
        <v>Contador</v>
      </c>
    </row>
    <row r="2051" spans="1:5" x14ac:dyDescent="0.25">
      <c r="A2051" t="s">
        <v>2042</v>
      </c>
      <c r="B2051" t="s">
        <v>8439</v>
      </c>
      <c r="C2051" t="s">
        <v>12794</v>
      </c>
      <c r="D2051" t="s">
        <v>12805</v>
      </c>
      <c r="E2051" t="str">
        <f t="shared" ref="E2051:E2114" si="32">IFERROR(TRIM(LEFT(D2051,FIND(" ",D2051))),D2051)</f>
        <v>Contador</v>
      </c>
    </row>
    <row r="2052" spans="1:5" x14ac:dyDescent="0.25">
      <c r="A2052" t="s">
        <v>2043</v>
      </c>
      <c r="B2052" t="s">
        <v>8440</v>
      </c>
      <c r="C2052" t="s">
        <v>12794</v>
      </c>
      <c r="D2052" t="s">
        <v>12799</v>
      </c>
      <c r="E2052" t="str">
        <f t="shared" si="32"/>
        <v>Bancário</v>
      </c>
    </row>
    <row r="2053" spans="1:5" x14ac:dyDescent="0.25">
      <c r="A2053" t="s">
        <v>2044</v>
      </c>
      <c r="B2053" t="s">
        <v>8441</v>
      </c>
      <c r="C2053" t="s">
        <v>12794</v>
      </c>
      <c r="D2053" t="s">
        <v>12818</v>
      </c>
      <c r="E2053" t="str">
        <f t="shared" si="32"/>
        <v>Administrador</v>
      </c>
    </row>
    <row r="2054" spans="1:5" x14ac:dyDescent="0.25">
      <c r="A2054" t="s">
        <v>2045</v>
      </c>
      <c r="B2054" t="s">
        <v>8442</v>
      </c>
      <c r="C2054" t="s">
        <v>12794</v>
      </c>
      <c r="D2054" t="s">
        <v>12818</v>
      </c>
      <c r="E2054" t="str">
        <f t="shared" si="32"/>
        <v>Administrador</v>
      </c>
    </row>
    <row r="2055" spans="1:5" x14ac:dyDescent="0.25">
      <c r="A2055" t="s">
        <v>2046</v>
      </c>
      <c r="B2055" t="s">
        <v>8443</v>
      </c>
      <c r="C2055" t="s">
        <v>12796</v>
      </c>
      <c r="D2055" t="s">
        <v>12923</v>
      </c>
      <c r="E2055" t="str">
        <f t="shared" si="32"/>
        <v>Contadora</v>
      </c>
    </row>
    <row r="2056" spans="1:5" x14ac:dyDescent="0.25">
      <c r="A2056" t="s">
        <v>2047</v>
      </c>
      <c r="B2056" t="s">
        <v>8444</v>
      </c>
      <c r="C2056" t="s">
        <v>12794</v>
      </c>
      <c r="D2056" t="s">
        <v>12799</v>
      </c>
      <c r="E2056" t="str">
        <f t="shared" si="32"/>
        <v>Bancário</v>
      </c>
    </row>
    <row r="2057" spans="1:5" x14ac:dyDescent="0.25">
      <c r="A2057" t="s">
        <v>2048</v>
      </c>
      <c r="B2057" t="s">
        <v>8445</v>
      </c>
      <c r="C2057" t="s">
        <v>12794</v>
      </c>
      <c r="D2057" t="s">
        <v>12848</v>
      </c>
      <c r="E2057" t="str">
        <f t="shared" si="32"/>
        <v>Engenheiro</v>
      </c>
    </row>
    <row r="2058" spans="1:5" x14ac:dyDescent="0.25">
      <c r="A2058" t="s">
        <v>2049</v>
      </c>
      <c r="B2058" t="s">
        <v>8446</v>
      </c>
      <c r="C2058" t="s">
        <v>12794</v>
      </c>
      <c r="D2058" t="s">
        <v>12818</v>
      </c>
      <c r="E2058" t="str">
        <f t="shared" si="32"/>
        <v>Administrador</v>
      </c>
    </row>
    <row r="2059" spans="1:5" x14ac:dyDescent="0.25">
      <c r="A2059" t="s">
        <v>2050</v>
      </c>
      <c r="B2059" t="s">
        <v>8447</v>
      </c>
      <c r="C2059" t="s">
        <v>12794</v>
      </c>
      <c r="D2059" t="s">
        <v>12848</v>
      </c>
      <c r="E2059" t="str">
        <f t="shared" si="32"/>
        <v>Engenheiro</v>
      </c>
    </row>
    <row r="2060" spans="1:5" x14ac:dyDescent="0.25">
      <c r="A2060" t="s">
        <v>2051</v>
      </c>
      <c r="B2060" t="s">
        <v>8448</v>
      </c>
      <c r="C2060" t="s">
        <v>12796</v>
      </c>
      <c r="D2060" t="s">
        <v>13090</v>
      </c>
      <c r="E2060" t="str">
        <f t="shared" si="32"/>
        <v>Administradora</v>
      </c>
    </row>
    <row r="2061" spans="1:5" x14ac:dyDescent="0.25">
      <c r="A2061" t="s">
        <v>2052</v>
      </c>
      <c r="B2061" t="s">
        <v>8449</v>
      </c>
      <c r="C2061" t="s">
        <v>12796</v>
      </c>
      <c r="D2061" t="s">
        <v>12834</v>
      </c>
      <c r="E2061" t="str">
        <f t="shared" si="32"/>
        <v>Advogada</v>
      </c>
    </row>
    <row r="2062" spans="1:5" x14ac:dyDescent="0.25">
      <c r="A2062" t="s">
        <v>2053</v>
      </c>
      <c r="B2062" t="s">
        <v>8450</v>
      </c>
      <c r="C2062" t="s">
        <v>12794</v>
      </c>
      <c r="D2062" t="s">
        <v>13091</v>
      </c>
      <c r="E2062" t="str">
        <f t="shared" si="32"/>
        <v>Geólogo</v>
      </c>
    </row>
    <row r="2063" spans="1:5" x14ac:dyDescent="0.25">
      <c r="A2063" t="s">
        <v>2054</v>
      </c>
      <c r="B2063" t="s">
        <v>8451</v>
      </c>
      <c r="C2063" t="s">
        <v>12794</v>
      </c>
      <c r="D2063" t="s">
        <v>12800</v>
      </c>
      <c r="E2063" t="str">
        <f t="shared" si="32"/>
        <v>Economista</v>
      </c>
    </row>
    <row r="2064" spans="1:5" x14ac:dyDescent="0.25">
      <c r="A2064" t="s">
        <v>2055</v>
      </c>
      <c r="B2064" t="s">
        <v>8452</v>
      </c>
      <c r="C2064" t="s">
        <v>12794</v>
      </c>
      <c r="D2064" t="s">
        <v>12991</v>
      </c>
      <c r="E2064" t="str">
        <f t="shared" si="32"/>
        <v>Executivo</v>
      </c>
    </row>
    <row r="2065" spans="1:5" x14ac:dyDescent="0.25">
      <c r="A2065" t="s">
        <v>2056</v>
      </c>
      <c r="B2065" t="s">
        <v>8453</v>
      </c>
      <c r="C2065" t="s">
        <v>12794</v>
      </c>
      <c r="D2065" t="s">
        <v>13092</v>
      </c>
      <c r="E2065" t="str">
        <f t="shared" si="32"/>
        <v>Engenheiro</v>
      </c>
    </row>
    <row r="2066" spans="1:5" x14ac:dyDescent="0.25">
      <c r="A2066" t="s">
        <v>2057</v>
      </c>
      <c r="B2066" t="s">
        <v>8454</v>
      </c>
      <c r="C2066" t="s">
        <v>12794</v>
      </c>
      <c r="D2066" t="s">
        <v>12889</v>
      </c>
      <c r="E2066" t="str">
        <f t="shared" si="32"/>
        <v>Engenheiro</v>
      </c>
    </row>
    <row r="2067" spans="1:5" x14ac:dyDescent="0.25">
      <c r="A2067" t="s">
        <v>2058</v>
      </c>
      <c r="B2067" t="s">
        <v>8455</v>
      </c>
      <c r="C2067" t="s">
        <v>12796</v>
      </c>
      <c r="D2067" t="s">
        <v>12834</v>
      </c>
      <c r="E2067" t="str">
        <f t="shared" si="32"/>
        <v>Advogada</v>
      </c>
    </row>
    <row r="2068" spans="1:5" x14ac:dyDescent="0.25">
      <c r="A2068" t="s">
        <v>2059</v>
      </c>
      <c r="B2068" t="s">
        <v>8456</v>
      </c>
      <c r="C2068" t="s">
        <v>12794</v>
      </c>
      <c r="D2068" t="s">
        <v>12818</v>
      </c>
      <c r="E2068" t="str">
        <f t="shared" si="32"/>
        <v>Administrador</v>
      </c>
    </row>
    <row r="2069" spans="1:5" x14ac:dyDescent="0.25">
      <c r="A2069" t="s">
        <v>2060</v>
      </c>
      <c r="B2069" t="s">
        <v>8457</v>
      </c>
      <c r="C2069" t="s">
        <v>12794</v>
      </c>
      <c r="D2069" t="s">
        <v>12889</v>
      </c>
      <c r="E2069" t="str">
        <f t="shared" si="32"/>
        <v>Engenheiro</v>
      </c>
    </row>
    <row r="2070" spans="1:5" x14ac:dyDescent="0.25">
      <c r="A2070" t="s">
        <v>2061</v>
      </c>
      <c r="B2070" t="s">
        <v>8458</v>
      </c>
      <c r="C2070" t="s">
        <v>12794</v>
      </c>
      <c r="D2070" t="s">
        <v>12820</v>
      </c>
      <c r="E2070" t="str">
        <f t="shared" si="32"/>
        <v>Advogado</v>
      </c>
    </row>
    <row r="2071" spans="1:5" x14ac:dyDescent="0.25">
      <c r="A2071" t="s">
        <v>2062</v>
      </c>
      <c r="B2071" t="s">
        <v>8459</v>
      </c>
      <c r="C2071" t="s">
        <v>12794</v>
      </c>
      <c r="D2071" t="s">
        <v>12844</v>
      </c>
      <c r="E2071" t="str">
        <f t="shared" si="32"/>
        <v>Engenheiro</v>
      </c>
    </row>
    <row r="2072" spans="1:5" x14ac:dyDescent="0.25">
      <c r="A2072" t="s">
        <v>2063</v>
      </c>
      <c r="B2072" t="s">
        <v>8460</v>
      </c>
      <c r="C2072" t="s">
        <v>12796</v>
      </c>
      <c r="D2072" t="s">
        <v>12813</v>
      </c>
      <c r="E2072" t="str">
        <f t="shared" si="32"/>
        <v>Administradora</v>
      </c>
    </row>
    <row r="2073" spans="1:5" x14ac:dyDescent="0.25">
      <c r="A2073" t="s">
        <v>2064</v>
      </c>
      <c r="B2073" t="s">
        <v>8461</v>
      </c>
      <c r="C2073" t="s">
        <v>12796</v>
      </c>
      <c r="D2073" t="s">
        <v>12813</v>
      </c>
      <c r="E2073" t="str">
        <f t="shared" si="32"/>
        <v>Administradora</v>
      </c>
    </row>
    <row r="2074" spans="1:5" x14ac:dyDescent="0.25">
      <c r="A2074" t="s">
        <v>2065</v>
      </c>
      <c r="B2074" t="s">
        <v>8462</v>
      </c>
      <c r="C2074" t="s">
        <v>12796</v>
      </c>
      <c r="D2074" t="s">
        <v>13093</v>
      </c>
      <c r="E2074" t="str">
        <f t="shared" si="32"/>
        <v>Química</v>
      </c>
    </row>
    <row r="2075" spans="1:5" x14ac:dyDescent="0.25">
      <c r="A2075" t="s">
        <v>2066</v>
      </c>
      <c r="B2075" t="s">
        <v>8463</v>
      </c>
      <c r="C2075" t="s">
        <v>12796</v>
      </c>
      <c r="D2075" t="s">
        <v>12813</v>
      </c>
      <c r="E2075" t="str">
        <f t="shared" si="32"/>
        <v>Administradora</v>
      </c>
    </row>
    <row r="2076" spans="1:5" x14ac:dyDescent="0.25">
      <c r="A2076" t="s">
        <v>2067</v>
      </c>
      <c r="B2076" t="s">
        <v>8464</v>
      </c>
      <c r="C2076" t="s">
        <v>12794</v>
      </c>
      <c r="D2076" t="s">
        <v>13094</v>
      </c>
      <c r="E2076" t="str">
        <f t="shared" si="32"/>
        <v>Contato</v>
      </c>
    </row>
    <row r="2077" spans="1:5" x14ac:dyDescent="0.25">
      <c r="A2077" t="s">
        <v>2068</v>
      </c>
      <c r="B2077" t="s">
        <v>8465</v>
      </c>
      <c r="C2077" t="s">
        <v>12794</v>
      </c>
      <c r="D2077" t="s">
        <v>12889</v>
      </c>
      <c r="E2077" t="str">
        <f t="shared" si="32"/>
        <v>Engenheiro</v>
      </c>
    </row>
    <row r="2078" spans="1:5" x14ac:dyDescent="0.25">
      <c r="A2078" t="s">
        <v>2069</v>
      </c>
      <c r="B2078" t="s">
        <v>8466</v>
      </c>
      <c r="C2078" t="s">
        <v>12794</v>
      </c>
      <c r="D2078" t="s">
        <v>12889</v>
      </c>
      <c r="E2078" t="str">
        <f t="shared" si="32"/>
        <v>Engenheiro</v>
      </c>
    </row>
    <row r="2079" spans="1:5" x14ac:dyDescent="0.25">
      <c r="A2079" t="s">
        <v>2070</v>
      </c>
      <c r="B2079" t="s">
        <v>8467</v>
      </c>
      <c r="C2079" t="s">
        <v>12794</v>
      </c>
      <c r="D2079" t="s">
        <v>13095</v>
      </c>
      <c r="E2079" t="str">
        <f t="shared" si="32"/>
        <v>Farmacêutico</v>
      </c>
    </row>
    <row r="2080" spans="1:5" x14ac:dyDescent="0.25">
      <c r="A2080" t="s">
        <v>2071</v>
      </c>
      <c r="B2080" t="s">
        <v>8468</v>
      </c>
      <c r="C2080" t="s">
        <v>12794</v>
      </c>
      <c r="D2080" t="s">
        <v>13096</v>
      </c>
      <c r="E2080" t="str">
        <f t="shared" si="32"/>
        <v>Químico</v>
      </c>
    </row>
    <row r="2081" spans="1:5" x14ac:dyDescent="0.25">
      <c r="A2081" t="s">
        <v>2072</v>
      </c>
      <c r="B2081" t="s">
        <v>8469</v>
      </c>
      <c r="C2081" t="s">
        <v>12796</v>
      </c>
      <c r="D2081" t="s">
        <v>12869</v>
      </c>
      <c r="E2081" t="str">
        <f t="shared" si="32"/>
        <v>Psicóloga</v>
      </c>
    </row>
    <row r="2082" spans="1:5" x14ac:dyDescent="0.25">
      <c r="A2082" t="s">
        <v>2073</v>
      </c>
      <c r="B2082" t="s">
        <v>8470</v>
      </c>
      <c r="C2082" t="s">
        <v>12794</v>
      </c>
      <c r="D2082" t="s">
        <v>12818</v>
      </c>
      <c r="E2082" t="str">
        <f t="shared" si="32"/>
        <v>Administrador</v>
      </c>
    </row>
    <row r="2083" spans="1:5" x14ac:dyDescent="0.25">
      <c r="A2083" t="s">
        <v>2074</v>
      </c>
      <c r="B2083" t="s">
        <v>8471</v>
      </c>
      <c r="C2083" t="s">
        <v>12795</v>
      </c>
      <c r="D2083" t="s">
        <v>13013</v>
      </c>
      <c r="E2083" t="str">
        <f t="shared" si="32"/>
        <v>Bacharel</v>
      </c>
    </row>
    <row r="2084" spans="1:5" x14ac:dyDescent="0.25">
      <c r="A2084" t="s">
        <v>2075</v>
      </c>
      <c r="B2084" t="s">
        <v>8472</v>
      </c>
      <c r="C2084" t="s">
        <v>12794</v>
      </c>
      <c r="D2084" t="s">
        <v>12828</v>
      </c>
      <c r="E2084" t="str">
        <f t="shared" si="32"/>
        <v>Administrador</v>
      </c>
    </row>
    <row r="2085" spans="1:5" x14ac:dyDescent="0.25">
      <c r="A2085" t="s">
        <v>2076</v>
      </c>
      <c r="B2085" t="s">
        <v>8473</v>
      </c>
      <c r="C2085" t="s">
        <v>12794</v>
      </c>
      <c r="D2085" t="s">
        <v>12836</v>
      </c>
      <c r="E2085" t="str">
        <f t="shared" si="32"/>
        <v>Analista</v>
      </c>
    </row>
    <row r="2086" spans="1:5" x14ac:dyDescent="0.25">
      <c r="A2086" t="s">
        <v>2077</v>
      </c>
      <c r="B2086" t="s">
        <v>8474</v>
      </c>
      <c r="C2086" t="s">
        <v>12794</v>
      </c>
      <c r="D2086" t="s">
        <v>12800</v>
      </c>
      <c r="E2086" t="str">
        <f t="shared" si="32"/>
        <v>Economista</v>
      </c>
    </row>
    <row r="2087" spans="1:5" x14ac:dyDescent="0.25">
      <c r="A2087" t="s">
        <v>2078</v>
      </c>
      <c r="B2087" t="s">
        <v>8475</v>
      </c>
      <c r="C2087" t="s">
        <v>12796</v>
      </c>
      <c r="D2087" t="s">
        <v>12834</v>
      </c>
      <c r="E2087" t="str">
        <f t="shared" si="32"/>
        <v>Advogada</v>
      </c>
    </row>
    <row r="2088" spans="1:5" x14ac:dyDescent="0.25">
      <c r="A2088" t="s">
        <v>2079</v>
      </c>
      <c r="B2088" t="s">
        <v>8476</v>
      </c>
      <c r="C2088" t="s">
        <v>12796</v>
      </c>
      <c r="D2088" t="s">
        <v>12834</v>
      </c>
      <c r="E2088" t="str">
        <f t="shared" si="32"/>
        <v>Advogada</v>
      </c>
    </row>
    <row r="2089" spans="1:5" x14ac:dyDescent="0.25">
      <c r="A2089" t="s">
        <v>2080</v>
      </c>
      <c r="B2089" t="s">
        <v>8477</v>
      </c>
      <c r="C2089" t="s">
        <v>12794</v>
      </c>
      <c r="D2089" t="s">
        <v>12808</v>
      </c>
      <c r="E2089" t="str">
        <f t="shared" si="32"/>
        <v>Engenheiro</v>
      </c>
    </row>
    <row r="2090" spans="1:5" x14ac:dyDescent="0.25">
      <c r="A2090" t="s">
        <v>2081</v>
      </c>
      <c r="B2090" t="s">
        <v>8478</v>
      </c>
      <c r="C2090" t="s">
        <v>12794</v>
      </c>
      <c r="D2090" t="s">
        <v>12823</v>
      </c>
      <c r="E2090" t="str">
        <f t="shared" si="32"/>
        <v>Administrador</v>
      </c>
    </row>
    <row r="2091" spans="1:5" x14ac:dyDescent="0.25">
      <c r="A2091" t="s">
        <v>2082</v>
      </c>
      <c r="B2091" t="s">
        <v>8479</v>
      </c>
      <c r="C2091" t="s">
        <v>12794</v>
      </c>
      <c r="D2091" t="s">
        <v>12828</v>
      </c>
      <c r="E2091" t="str">
        <f t="shared" si="32"/>
        <v>Administrador</v>
      </c>
    </row>
    <row r="2092" spans="1:5" x14ac:dyDescent="0.25">
      <c r="A2092" t="s">
        <v>2083</v>
      </c>
      <c r="B2092" t="s">
        <v>8480</v>
      </c>
      <c r="C2092" t="s">
        <v>12796</v>
      </c>
      <c r="D2092" t="s">
        <v>12846</v>
      </c>
      <c r="E2092" t="str">
        <f t="shared" si="32"/>
        <v>Administradora</v>
      </c>
    </row>
    <row r="2093" spans="1:5" x14ac:dyDescent="0.25">
      <c r="A2093" t="s">
        <v>2084</v>
      </c>
      <c r="B2093" t="s">
        <v>8481</v>
      </c>
      <c r="C2093" t="s">
        <v>12794</v>
      </c>
      <c r="D2093" t="s">
        <v>12809</v>
      </c>
      <c r="E2093" t="str">
        <f t="shared" si="32"/>
        <v>Engenheiro</v>
      </c>
    </row>
    <row r="2094" spans="1:5" x14ac:dyDescent="0.25">
      <c r="A2094" t="s">
        <v>2085</v>
      </c>
      <c r="B2094" t="s">
        <v>8482</v>
      </c>
      <c r="C2094" t="s">
        <v>12796</v>
      </c>
      <c r="D2094" t="s">
        <v>12825</v>
      </c>
      <c r="E2094" t="str">
        <f t="shared" si="32"/>
        <v>Engenheira</v>
      </c>
    </row>
    <row r="2095" spans="1:5" x14ac:dyDescent="0.25">
      <c r="A2095" t="s">
        <v>2086</v>
      </c>
      <c r="B2095" t="s">
        <v>8483</v>
      </c>
      <c r="C2095" t="s">
        <v>12794</v>
      </c>
      <c r="D2095" t="s">
        <v>12808</v>
      </c>
      <c r="E2095" t="str">
        <f t="shared" si="32"/>
        <v>Engenheiro</v>
      </c>
    </row>
    <row r="2096" spans="1:5" x14ac:dyDescent="0.25">
      <c r="A2096" t="s">
        <v>2087</v>
      </c>
      <c r="B2096" t="s">
        <v>8484</v>
      </c>
      <c r="C2096" t="s">
        <v>12794</v>
      </c>
      <c r="D2096" t="s">
        <v>12808</v>
      </c>
      <c r="E2096" t="str">
        <f t="shared" si="32"/>
        <v>Engenheiro</v>
      </c>
    </row>
    <row r="2097" spans="1:5" x14ac:dyDescent="0.25">
      <c r="A2097" t="s">
        <v>2088</v>
      </c>
      <c r="B2097" t="s">
        <v>8485</v>
      </c>
      <c r="C2097" t="s">
        <v>12794</v>
      </c>
      <c r="D2097" t="s">
        <v>12808</v>
      </c>
      <c r="E2097" t="str">
        <f t="shared" si="32"/>
        <v>Engenheiro</v>
      </c>
    </row>
    <row r="2098" spans="1:5" x14ac:dyDescent="0.25">
      <c r="A2098" t="s">
        <v>2089</v>
      </c>
      <c r="B2098" t="s">
        <v>8486</v>
      </c>
      <c r="C2098" t="s">
        <v>12794</v>
      </c>
      <c r="D2098" t="s">
        <v>12935</v>
      </c>
      <c r="E2098" t="str">
        <f t="shared" si="32"/>
        <v>Geólogo</v>
      </c>
    </row>
    <row r="2099" spans="1:5" x14ac:dyDescent="0.25">
      <c r="A2099" t="s">
        <v>2090</v>
      </c>
      <c r="B2099" t="s">
        <v>8487</v>
      </c>
      <c r="C2099" t="s">
        <v>12794</v>
      </c>
      <c r="D2099" t="s">
        <v>12805</v>
      </c>
      <c r="E2099" t="str">
        <f t="shared" si="32"/>
        <v>Contador</v>
      </c>
    </row>
    <row r="2100" spans="1:5" x14ac:dyDescent="0.25">
      <c r="A2100" t="s">
        <v>2091</v>
      </c>
      <c r="B2100" t="s">
        <v>8488</v>
      </c>
      <c r="C2100" t="s">
        <v>12794</v>
      </c>
      <c r="D2100" t="s">
        <v>12823</v>
      </c>
      <c r="E2100" t="str">
        <f t="shared" si="32"/>
        <v>Administrador</v>
      </c>
    </row>
    <row r="2101" spans="1:5" x14ac:dyDescent="0.25">
      <c r="A2101" t="s">
        <v>2092</v>
      </c>
      <c r="B2101" t="s">
        <v>8489</v>
      </c>
      <c r="C2101" t="s">
        <v>12794</v>
      </c>
      <c r="D2101" t="s">
        <v>12808</v>
      </c>
      <c r="E2101" t="str">
        <f t="shared" si="32"/>
        <v>Engenheiro</v>
      </c>
    </row>
    <row r="2102" spans="1:5" x14ac:dyDescent="0.25">
      <c r="A2102" t="s">
        <v>2093</v>
      </c>
      <c r="B2102" t="s">
        <v>8490</v>
      </c>
      <c r="C2102" t="s">
        <v>12794</v>
      </c>
      <c r="D2102" t="s">
        <v>12808</v>
      </c>
      <c r="E2102" t="str">
        <f t="shared" si="32"/>
        <v>Engenheiro</v>
      </c>
    </row>
    <row r="2103" spans="1:5" x14ac:dyDescent="0.25">
      <c r="A2103" t="s">
        <v>2094</v>
      </c>
      <c r="B2103" t="s">
        <v>8491</v>
      </c>
      <c r="C2103" t="s">
        <v>12794</v>
      </c>
      <c r="D2103" t="s">
        <v>12823</v>
      </c>
      <c r="E2103" t="str">
        <f t="shared" si="32"/>
        <v>Administrador</v>
      </c>
    </row>
    <row r="2104" spans="1:5" x14ac:dyDescent="0.25">
      <c r="A2104" t="s">
        <v>2095</v>
      </c>
      <c r="B2104" t="s">
        <v>8492</v>
      </c>
      <c r="C2104" t="s">
        <v>12794</v>
      </c>
      <c r="D2104" t="s">
        <v>12912</v>
      </c>
      <c r="E2104" t="str">
        <f t="shared" si="32"/>
        <v>ENGENHEIRO</v>
      </c>
    </row>
    <row r="2105" spans="1:5" x14ac:dyDescent="0.25">
      <c r="A2105" t="s">
        <v>2096</v>
      </c>
      <c r="B2105" t="s">
        <v>8493</v>
      </c>
      <c r="C2105" t="s">
        <v>12796</v>
      </c>
      <c r="D2105" t="s">
        <v>13097</v>
      </c>
      <c r="E2105" t="str">
        <f t="shared" si="32"/>
        <v>BACHAREL</v>
      </c>
    </row>
    <row r="2106" spans="1:5" x14ac:dyDescent="0.25">
      <c r="A2106" t="s">
        <v>2097</v>
      </c>
      <c r="B2106" t="s">
        <v>8494</v>
      </c>
      <c r="C2106" t="s">
        <v>12794</v>
      </c>
      <c r="D2106" t="s">
        <v>13098</v>
      </c>
      <c r="E2106" t="str">
        <f t="shared" si="32"/>
        <v>BACHAREL</v>
      </c>
    </row>
    <row r="2107" spans="1:5" x14ac:dyDescent="0.25">
      <c r="A2107" t="s">
        <v>2098</v>
      </c>
      <c r="B2107" t="s">
        <v>8495</v>
      </c>
      <c r="C2107" t="s">
        <v>12794</v>
      </c>
      <c r="D2107" t="s">
        <v>12912</v>
      </c>
      <c r="E2107" t="str">
        <f t="shared" si="32"/>
        <v>ENGENHEIRO</v>
      </c>
    </row>
    <row r="2108" spans="1:5" x14ac:dyDescent="0.25">
      <c r="A2108" t="s">
        <v>2099</v>
      </c>
      <c r="B2108" t="s">
        <v>8496</v>
      </c>
      <c r="C2108" t="s">
        <v>12794</v>
      </c>
      <c r="D2108" t="s">
        <v>12912</v>
      </c>
      <c r="E2108" t="str">
        <f t="shared" si="32"/>
        <v>ENGENHEIRO</v>
      </c>
    </row>
    <row r="2109" spans="1:5" x14ac:dyDescent="0.25">
      <c r="A2109" t="s">
        <v>2100</v>
      </c>
      <c r="B2109" t="s">
        <v>8497</v>
      </c>
      <c r="C2109" t="s">
        <v>12794</v>
      </c>
      <c r="D2109" t="s">
        <v>12805</v>
      </c>
      <c r="E2109" t="str">
        <f t="shared" si="32"/>
        <v>Contador</v>
      </c>
    </row>
    <row r="2110" spans="1:5" x14ac:dyDescent="0.25">
      <c r="A2110" t="s">
        <v>2101</v>
      </c>
      <c r="B2110" t="s">
        <v>8498</v>
      </c>
      <c r="C2110" t="s">
        <v>12794</v>
      </c>
      <c r="D2110" t="s">
        <v>12805</v>
      </c>
      <c r="E2110" t="str">
        <f t="shared" si="32"/>
        <v>Contador</v>
      </c>
    </row>
    <row r="2111" spans="1:5" x14ac:dyDescent="0.25">
      <c r="A2111" t="s">
        <v>2102</v>
      </c>
      <c r="B2111" t="s">
        <v>8499</v>
      </c>
      <c r="C2111" t="s">
        <v>12794</v>
      </c>
      <c r="D2111" t="s">
        <v>12808</v>
      </c>
      <c r="E2111" t="str">
        <f t="shared" si="32"/>
        <v>Engenheiro</v>
      </c>
    </row>
    <row r="2112" spans="1:5" x14ac:dyDescent="0.25">
      <c r="A2112" t="s">
        <v>2103</v>
      </c>
      <c r="B2112" t="s">
        <v>8500</v>
      </c>
      <c r="C2112" t="s">
        <v>12794</v>
      </c>
      <c r="D2112" t="s">
        <v>12803</v>
      </c>
      <c r="E2112" t="str">
        <f t="shared" si="32"/>
        <v>Engenheiro</v>
      </c>
    </row>
    <row r="2113" spans="1:5" x14ac:dyDescent="0.25">
      <c r="A2113" t="s">
        <v>2104</v>
      </c>
      <c r="B2113" t="s">
        <v>8501</v>
      </c>
      <c r="C2113" t="s">
        <v>12794</v>
      </c>
      <c r="D2113" t="s">
        <v>12805</v>
      </c>
      <c r="E2113" t="str">
        <f t="shared" si="32"/>
        <v>Contador</v>
      </c>
    </row>
    <row r="2114" spans="1:5" x14ac:dyDescent="0.25">
      <c r="A2114" t="s">
        <v>2105</v>
      </c>
      <c r="B2114" t="s">
        <v>8502</v>
      </c>
      <c r="C2114" t="s">
        <v>12794</v>
      </c>
      <c r="D2114" t="s">
        <v>12803</v>
      </c>
      <c r="E2114" t="str">
        <f t="shared" si="32"/>
        <v>Engenheiro</v>
      </c>
    </row>
    <row r="2115" spans="1:5" x14ac:dyDescent="0.25">
      <c r="A2115" t="s">
        <v>2106</v>
      </c>
      <c r="B2115" t="s">
        <v>8503</v>
      </c>
      <c r="C2115" t="s">
        <v>12794</v>
      </c>
      <c r="D2115" t="s">
        <v>12803</v>
      </c>
      <c r="E2115" t="str">
        <f t="shared" ref="E2115:E2178" si="33">IFERROR(TRIM(LEFT(D2115,FIND(" ",D2115))),D2115)</f>
        <v>Engenheiro</v>
      </c>
    </row>
    <row r="2116" spans="1:5" x14ac:dyDescent="0.25">
      <c r="A2116" t="s">
        <v>2107</v>
      </c>
      <c r="B2116" t="s">
        <v>8504</v>
      </c>
      <c r="C2116" t="s">
        <v>12794</v>
      </c>
      <c r="D2116" t="s">
        <v>12803</v>
      </c>
      <c r="E2116" t="str">
        <f t="shared" si="33"/>
        <v>Engenheiro</v>
      </c>
    </row>
    <row r="2117" spans="1:5" x14ac:dyDescent="0.25">
      <c r="A2117" t="s">
        <v>2108</v>
      </c>
      <c r="B2117" t="s">
        <v>8505</v>
      </c>
      <c r="C2117" t="s">
        <v>12794</v>
      </c>
      <c r="D2117" t="s">
        <v>12803</v>
      </c>
      <c r="E2117" t="str">
        <f t="shared" si="33"/>
        <v>Engenheiro</v>
      </c>
    </row>
    <row r="2118" spans="1:5" x14ac:dyDescent="0.25">
      <c r="A2118" t="s">
        <v>2109</v>
      </c>
      <c r="B2118" t="s">
        <v>8506</v>
      </c>
      <c r="C2118" t="s">
        <v>12794</v>
      </c>
      <c r="D2118" t="s">
        <v>12935</v>
      </c>
      <c r="E2118" t="str">
        <f t="shared" si="33"/>
        <v>Geólogo</v>
      </c>
    </row>
    <row r="2119" spans="1:5" x14ac:dyDescent="0.25">
      <c r="A2119" t="s">
        <v>2110</v>
      </c>
      <c r="B2119" t="s">
        <v>8507</v>
      </c>
      <c r="C2119" t="s">
        <v>12794</v>
      </c>
      <c r="D2119" t="s">
        <v>12809</v>
      </c>
      <c r="E2119" t="str">
        <f t="shared" si="33"/>
        <v>Engenheiro</v>
      </c>
    </row>
    <row r="2120" spans="1:5" x14ac:dyDescent="0.25">
      <c r="A2120" t="s">
        <v>2111</v>
      </c>
      <c r="B2120" t="s">
        <v>8508</v>
      </c>
      <c r="C2120" t="s">
        <v>12794</v>
      </c>
      <c r="D2120" t="s">
        <v>12808</v>
      </c>
      <c r="E2120" t="str">
        <f t="shared" si="33"/>
        <v>Engenheiro</v>
      </c>
    </row>
    <row r="2121" spans="1:5" x14ac:dyDescent="0.25">
      <c r="A2121" t="s">
        <v>2112</v>
      </c>
      <c r="B2121" t="s">
        <v>8509</v>
      </c>
      <c r="C2121" t="s">
        <v>12796</v>
      </c>
      <c r="D2121" t="s">
        <v>12800</v>
      </c>
      <c r="E2121" t="str">
        <f t="shared" si="33"/>
        <v>Economista</v>
      </c>
    </row>
    <row r="2122" spans="1:5" x14ac:dyDescent="0.25">
      <c r="A2122" t="s">
        <v>2113</v>
      </c>
      <c r="B2122" t="s">
        <v>8510</v>
      </c>
      <c r="C2122" t="s">
        <v>12794</v>
      </c>
      <c r="D2122" t="s">
        <v>12820</v>
      </c>
      <c r="E2122" t="str">
        <f t="shared" si="33"/>
        <v>Advogado</v>
      </c>
    </row>
    <row r="2123" spans="1:5" x14ac:dyDescent="0.25">
      <c r="A2123" t="s">
        <v>2114</v>
      </c>
      <c r="B2123" t="s">
        <v>8511</v>
      </c>
      <c r="C2123" t="s">
        <v>12794</v>
      </c>
      <c r="D2123" t="s">
        <v>12799</v>
      </c>
      <c r="E2123" t="str">
        <f t="shared" si="33"/>
        <v>Bancário</v>
      </c>
    </row>
    <row r="2124" spans="1:5" x14ac:dyDescent="0.25">
      <c r="A2124" t="s">
        <v>2115</v>
      </c>
      <c r="B2124" t="s">
        <v>8512</v>
      </c>
      <c r="C2124" t="s">
        <v>12794</v>
      </c>
      <c r="D2124" t="s">
        <v>12805</v>
      </c>
      <c r="E2124" t="str">
        <f t="shared" si="33"/>
        <v>Contador</v>
      </c>
    </row>
    <row r="2125" spans="1:5" x14ac:dyDescent="0.25">
      <c r="A2125" t="s">
        <v>2116</v>
      </c>
      <c r="B2125" t="s">
        <v>8513</v>
      </c>
      <c r="C2125" t="s">
        <v>12794</v>
      </c>
      <c r="D2125" t="s">
        <v>12823</v>
      </c>
      <c r="E2125" t="str">
        <f t="shared" si="33"/>
        <v>Administrador</v>
      </c>
    </row>
    <row r="2126" spans="1:5" x14ac:dyDescent="0.25">
      <c r="A2126" t="s">
        <v>2117</v>
      </c>
      <c r="B2126" t="s">
        <v>8514</v>
      </c>
      <c r="C2126" t="s">
        <v>12794</v>
      </c>
      <c r="D2126" t="s">
        <v>12805</v>
      </c>
      <c r="E2126" t="str">
        <f t="shared" si="33"/>
        <v>Contador</v>
      </c>
    </row>
    <row r="2127" spans="1:5" x14ac:dyDescent="0.25">
      <c r="A2127" t="s">
        <v>2118</v>
      </c>
      <c r="B2127" t="s">
        <v>8515</v>
      </c>
      <c r="C2127" t="s">
        <v>12794</v>
      </c>
      <c r="D2127" t="s">
        <v>13099</v>
      </c>
      <c r="E2127" t="str">
        <f t="shared" si="33"/>
        <v>ENGENHEIRO</v>
      </c>
    </row>
    <row r="2128" spans="1:5" x14ac:dyDescent="0.25">
      <c r="A2128" t="s">
        <v>2119</v>
      </c>
      <c r="B2128" t="s">
        <v>8516</v>
      </c>
      <c r="C2128" t="s">
        <v>12794</v>
      </c>
      <c r="D2128" t="s">
        <v>12912</v>
      </c>
      <c r="E2128" t="str">
        <f t="shared" si="33"/>
        <v>ENGENHEIRO</v>
      </c>
    </row>
    <row r="2129" spans="1:5" x14ac:dyDescent="0.25">
      <c r="A2129" t="s">
        <v>2120</v>
      </c>
      <c r="B2129" t="s">
        <v>8517</v>
      </c>
      <c r="C2129" t="s">
        <v>12796</v>
      </c>
      <c r="D2129" t="s">
        <v>12825</v>
      </c>
      <c r="E2129" t="str">
        <f t="shared" si="33"/>
        <v>Engenheira</v>
      </c>
    </row>
    <row r="2130" spans="1:5" x14ac:dyDescent="0.25">
      <c r="A2130" t="s">
        <v>2121</v>
      </c>
      <c r="B2130" t="s">
        <v>8518</v>
      </c>
      <c r="C2130" t="s">
        <v>12795</v>
      </c>
      <c r="D2130" t="s">
        <v>12800</v>
      </c>
      <c r="E2130" t="str">
        <f t="shared" si="33"/>
        <v>Economista</v>
      </c>
    </row>
    <row r="2131" spans="1:5" x14ac:dyDescent="0.25">
      <c r="A2131" t="s">
        <v>2122</v>
      </c>
      <c r="B2131" t="s">
        <v>8519</v>
      </c>
      <c r="C2131" t="s">
        <v>12794</v>
      </c>
      <c r="D2131" t="s">
        <v>12890</v>
      </c>
      <c r="E2131" t="str">
        <f t="shared" si="33"/>
        <v>Engenheiro</v>
      </c>
    </row>
    <row r="2132" spans="1:5" x14ac:dyDescent="0.25">
      <c r="A2132" t="s">
        <v>2123</v>
      </c>
      <c r="B2132" t="s">
        <v>8520</v>
      </c>
      <c r="C2132" t="s">
        <v>12796</v>
      </c>
      <c r="D2132" t="s">
        <v>12800</v>
      </c>
      <c r="E2132" t="str">
        <f t="shared" si="33"/>
        <v>Economista</v>
      </c>
    </row>
    <row r="2133" spans="1:5" x14ac:dyDescent="0.25">
      <c r="A2133" t="s">
        <v>2124</v>
      </c>
      <c r="B2133" t="s">
        <v>8521</v>
      </c>
      <c r="C2133" t="s">
        <v>12794</v>
      </c>
      <c r="D2133" t="s">
        <v>12818</v>
      </c>
      <c r="E2133" t="str">
        <f t="shared" si="33"/>
        <v>Administrador</v>
      </c>
    </row>
    <row r="2134" spans="1:5" x14ac:dyDescent="0.25">
      <c r="A2134" t="s">
        <v>2125</v>
      </c>
      <c r="B2134" t="s">
        <v>8522</v>
      </c>
      <c r="C2134" t="s">
        <v>12794</v>
      </c>
      <c r="D2134" t="s">
        <v>12800</v>
      </c>
      <c r="E2134" t="str">
        <f t="shared" si="33"/>
        <v>Economista</v>
      </c>
    </row>
    <row r="2135" spans="1:5" x14ac:dyDescent="0.25">
      <c r="A2135" t="s">
        <v>2126</v>
      </c>
      <c r="B2135" t="s">
        <v>8523</v>
      </c>
      <c r="C2135" t="s">
        <v>12796</v>
      </c>
      <c r="D2135" t="s">
        <v>12800</v>
      </c>
      <c r="E2135" t="str">
        <f t="shared" si="33"/>
        <v>Economista</v>
      </c>
    </row>
    <row r="2136" spans="1:5" x14ac:dyDescent="0.25">
      <c r="A2136" t="s">
        <v>2127</v>
      </c>
      <c r="B2136" t="s">
        <v>8524</v>
      </c>
      <c r="C2136" t="s">
        <v>12794</v>
      </c>
      <c r="D2136" t="s">
        <v>12808</v>
      </c>
      <c r="E2136" t="str">
        <f t="shared" si="33"/>
        <v>Engenheiro</v>
      </c>
    </row>
    <row r="2137" spans="1:5" x14ac:dyDescent="0.25">
      <c r="A2137" t="s">
        <v>2128</v>
      </c>
      <c r="B2137" t="s">
        <v>8525</v>
      </c>
      <c r="C2137" t="s">
        <v>12794</v>
      </c>
      <c r="D2137" t="s">
        <v>12800</v>
      </c>
      <c r="E2137" t="str">
        <f t="shared" si="33"/>
        <v>Economista</v>
      </c>
    </row>
    <row r="2138" spans="1:5" x14ac:dyDescent="0.25">
      <c r="A2138" t="s">
        <v>2129</v>
      </c>
      <c r="B2138" t="s">
        <v>8526</v>
      </c>
      <c r="C2138" t="s">
        <v>12796</v>
      </c>
      <c r="D2138" t="s">
        <v>13100</v>
      </c>
      <c r="E2138" t="str">
        <f t="shared" si="33"/>
        <v>Engenheira</v>
      </c>
    </row>
    <row r="2139" spans="1:5" x14ac:dyDescent="0.25">
      <c r="A2139" t="s">
        <v>2130</v>
      </c>
      <c r="B2139" t="s">
        <v>8527</v>
      </c>
      <c r="C2139" t="s">
        <v>12794</v>
      </c>
      <c r="D2139" t="s">
        <v>12808</v>
      </c>
      <c r="E2139" t="str">
        <f t="shared" si="33"/>
        <v>Engenheiro</v>
      </c>
    </row>
    <row r="2140" spans="1:5" x14ac:dyDescent="0.25">
      <c r="A2140" t="s">
        <v>2131</v>
      </c>
      <c r="B2140" t="s">
        <v>8528</v>
      </c>
      <c r="C2140" t="s">
        <v>12796</v>
      </c>
      <c r="D2140" t="s">
        <v>13101</v>
      </c>
      <c r="E2140" t="str">
        <f t="shared" si="33"/>
        <v>Geógrafa</v>
      </c>
    </row>
    <row r="2141" spans="1:5" x14ac:dyDescent="0.25">
      <c r="A2141" t="s">
        <v>2132</v>
      </c>
      <c r="B2141" t="s">
        <v>8529</v>
      </c>
      <c r="C2141" t="s">
        <v>12794</v>
      </c>
      <c r="D2141" t="s">
        <v>12808</v>
      </c>
      <c r="E2141" t="str">
        <f t="shared" si="33"/>
        <v>Engenheiro</v>
      </c>
    </row>
    <row r="2142" spans="1:5" x14ac:dyDescent="0.25">
      <c r="A2142" t="s">
        <v>2133</v>
      </c>
      <c r="B2142" t="s">
        <v>8530</v>
      </c>
      <c r="C2142" t="s">
        <v>12794</v>
      </c>
      <c r="D2142" t="s">
        <v>12802</v>
      </c>
      <c r="E2142" t="str">
        <f t="shared" si="33"/>
        <v>Engenheiro</v>
      </c>
    </row>
    <row r="2143" spans="1:5" x14ac:dyDescent="0.25">
      <c r="A2143" t="s">
        <v>2134</v>
      </c>
      <c r="B2143" t="s">
        <v>8531</v>
      </c>
      <c r="C2143" t="s">
        <v>12794</v>
      </c>
      <c r="D2143" t="s">
        <v>12800</v>
      </c>
      <c r="E2143" t="str">
        <f t="shared" si="33"/>
        <v>Economista</v>
      </c>
    </row>
    <row r="2144" spans="1:5" x14ac:dyDescent="0.25">
      <c r="A2144" t="s">
        <v>2135</v>
      </c>
      <c r="B2144" t="s">
        <v>8532</v>
      </c>
      <c r="C2144" t="s">
        <v>12794</v>
      </c>
      <c r="D2144" t="s">
        <v>12860</v>
      </c>
      <c r="E2144" t="str">
        <f t="shared" si="33"/>
        <v>economista</v>
      </c>
    </row>
    <row r="2145" spans="1:5" x14ac:dyDescent="0.25">
      <c r="A2145" t="s">
        <v>2136</v>
      </c>
      <c r="B2145" t="s">
        <v>8533</v>
      </c>
      <c r="C2145" t="s">
        <v>12794</v>
      </c>
      <c r="D2145" t="s">
        <v>12860</v>
      </c>
      <c r="E2145" t="str">
        <f t="shared" si="33"/>
        <v>economista</v>
      </c>
    </row>
    <row r="2146" spans="1:5" x14ac:dyDescent="0.25">
      <c r="A2146" t="s">
        <v>2137</v>
      </c>
      <c r="B2146" t="s">
        <v>8534</v>
      </c>
      <c r="C2146" t="s">
        <v>12794</v>
      </c>
      <c r="D2146" t="s">
        <v>13102</v>
      </c>
      <c r="E2146" t="str">
        <f t="shared" si="33"/>
        <v>engenheiro</v>
      </c>
    </row>
    <row r="2147" spans="1:5" x14ac:dyDescent="0.25">
      <c r="A2147" t="s">
        <v>2138</v>
      </c>
      <c r="B2147" t="s">
        <v>8535</v>
      </c>
      <c r="C2147" t="s">
        <v>12794</v>
      </c>
      <c r="D2147" t="s">
        <v>13103</v>
      </c>
      <c r="E2147" t="str">
        <f t="shared" si="33"/>
        <v>contador</v>
      </c>
    </row>
    <row r="2148" spans="1:5" x14ac:dyDescent="0.25">
      <c r="A2148" t="s">
        <v>2139</v>
      </c>
      <c r="B2148" t="s">
        <v>8536</v>
      </c>
      <c r="C2148" t="s">
        <v>12794</v>
      </c>
      <c r="D2148" t="s">
        <v>13104</v>
      </c>
      <c r="E2148" t="str">
        <f t="shared" si="33"/>
        <v>diplomata</v>
      </c>
    </row>
    <row r="2149" spans="1:5" x14ac:dyDescent="0.25">
      <c r="A2149" t="s">
        <v>2140</v>
      </c>
      <c r="B2149" t="s">
        <v>8537</v>
      </c>
      <c r="C2149" t="s">
        <v>12796</v>
      </c>
      <c r="D2149" t="s">
        <v>12860</v>
      </c>
      <c r="E2149" t="str">
        <f t="shared" si="33"/>
        <v>economista</v>
      </c>
    </row>
    <row r="2150" spans="1:5" x14ac:dyDescent="0.25">
      <c r="A2150" t="s">
        <v>2141</v>
      </c>
      <c r="B2150" t="s">
        <v>8538</v>
      </c>
      <c r="C2150" t="s">
        <v>12794</v>
      </c>
      <c r="D2150" t="s">
        <v>12823</v>
      </c>
      <c r="E2150" t="str">
        <f t="shared" si="33"/>
        <v>Administrador</v>
      </c>
    </row>
    <row r="2151" spans="1:5" x14ac:dyDescent="0.25">
      <c r="A2151" t="s">
        <v>2142</v>
      </c>
      <c r="B2151" t="s">
        <v>8539</v>
      </c>
      <c r="C2151" t="s">
        <v>12794</v>
      </c>
      <c r="D2151" t="s">
        <v>12805</v>
      </c>
      <c r="E2151" t="str">
        <f t="shared" si="33"/>
        <v>Contador</v>
      </c>
    </row>
    <row r="2152" spans="1:5" x14ac:dyDescent="0.25">
      <c r="A2152" t="s">
        <v>2143</v>
      </c>
      <c r="B2152" t="s">
        <v>8540</v>
      </c>
      <c r="C2152" t="s">
        <v>12794</v>
      </c>
      <c r="D2152" t="s">
        <v>12847</v>
      </c>
      <c r="E2152" t="str">
        <f t="shared" si="33"/>
        <v>Contador</v>
      </c>
    </row>
    <row r="2153" spans="1:5" x14ac:dyDescent="0.25">
      <c r="A2153" t="s">
        <v>2144</v>
      </c>
      <c r="B2153" t="s">
        <v>8541</v>
      </c>
      <c r="C2153" t="s">
        <v>12796</v>
      </c>
      <c r="D2153" t="s">
        <v>12846</v>
      </c>
      <c r="E2153" t="str">
        <f t="shared" si="33"/>
        <v>Administradora</v>
      </c>
    </row>
    <row r="2154" spans="1:5" x14ac:dyDescent="0.25">
      <c r="A2154" t="s">
        <v>2145</v>
      </c>
      <c r="B2154" t="s">
        <v>8542</v>
      </c>
      <c r="C2154" t="s">
        <v>12794</v>
      </c>
      <c r="D2154" t="s">
        <v>12823</v>
      </c>
      <c r="E2154" t="str">
        <f t="shared" si="33"/>
        <v>Administrador</v>
      </c>
    </row>
    <row r="2155" spans="1:5" x14ac:dyDescent="0.25">
      <c r="A2155" t="s">
        <v>2146</v>
      </c>
      <c r="B2155" t="s">
        <v>8543</v>
      </c>
      <c r="C2155" t="s">
        <v>12794</v>
      </c>
      <c r="D2155" t="s">
        <v>12809</v>
      </c>
      <c r="E2155" t="str">
        <f t="shared" si="33"/>
        <v>Engenheiro</v>
      </c>
    </row>
    <row r="2156" spans="1:5" x14ac:dyDescent="0.25">
      <c r="A2156" t="s">
        <v>2147</v>
      </c>
      <c r="B2156" t="s">
        <v>8544</v>
      </c>
      <c r="C2156" t="s">
        <v>12794</v>
      </c>
      <c r="D2156" t="s">
        <v>12809</v>
      </c>
      <c r="E2156" t="str">
        <f t="shared" si="33"/>
        <v>Engenheiro</v>
      </c>
    </row>
    <row r="2157" spans="1:5" x14ac:dyDescent="0.25">
      <c r="A2157" t="s">
        <v>2148</v>
      </c>
      <c r="B2157" t="s">
        <v>8545</v>
      </c>
      <c r="C2157" t="s">
        <v>12794</v>
      </c>
      <c r="D2157" t="s">
        <v>12823</v>
      </c>
      <c r="E2157" t="str">
        <f t="shared" si="33"/>
        <v>Administrador</v>
      </c>
    </row>
    <row r="2158" spans="1:5" x14ac:dyDescent="0.25">
      <c r="A2158" t="s">
        <v>2149</v>
      </c>
      <c r="B2158" t="s">
        <v>8546</v>
      </c>
      <c r="C2158" t="s">
        <v>12794</v>
      </c>
      <c r="D2158" t="s">
        <v>12823</v>
      </c>
      <c r="E2158" t="str">
        <f t="shared" si="33"/>
        <v>Administrador</v>
      </c>
    </row>
    <row r="2159" spans="1:5" x14ac:dyDescent="0.25">
      <c r="A2159" t="s">
        <v>2150</v>
      </c>
      <c r="B2159" t="s">
        <v>8547</v>
      </c>
      <c r="C2159" t="s">
        <v>12794</v>
      </c>
      <c r="D2159" t="s">
        <v>12820</v>
      </c>
      <c r="E2159" t="str">
        <f t="shared" si="33"/>
        <v>Advogado</v>
      </c>
    </row>
    <row r="2160" spans="1:5" x14ac:dyDescent="0.25">
      <c r="A2160" t="s">
        <v>2151</v>
      </c>
      <c r="B2160" t="s">
        <v>8548</v>
      </c>
      <c r="C2160" t="s">
        <v>12794</v>
      </c>
      <c r="D2160" t="s">
        <v>12823</v>
      </c>
      <c r="E2160" t="str">
        <f t="shared" si="33"/>
        <v>Administrador</v>
      </c>
    </row>
    <row r="2161" spans="1:5" x14ac:dyDescent="0.25">
      <c r="A2161" t="s">
        <v>2152</v>
      </c>
      <c r="B2161" t="s">
        <v>8549</v>
      </c>
      <c r="C2161" t="s">
        <v>12794</v>
      </c>
      <c r="D2161" t="s">
        <v>12799</v>
      </c>
      <c r="E2161" t="str">
        <f t="shared" si="33"/>
        <v>Bancário</v>
      </c>
    </row>
    <row r="2162" spans="1:5" x14ac:dyDescent="0.25">
      <c r="A2162" t="s">
        <v>2153</v>
      </c>
      <c r="B2162" t="s">
        <v>8550</v>
      </c>
      <c r="C2162" t="s">
        <v>12794</v>
      </c>
      <c r="D2162" t="s">
        <v>12823</v>
      </c>
      <c r="E2162" t="str">
        <f t="shared" si="33"/>
        <v>Administrador</v>
      </c>
    </row>
    <row r="2163" spans="1:5" x14ac:dyDescent="0.25">
      <c r="A2163" t="s">
        <v>2154</v>
      </c>
      <c r="B2163" t="s">
        <v>8551</v>
      </c>
      <c r="C2163" t="s">
        <v>12794</v>
      </c>
      <c r="D2163" t="s">
        <v>12823</v>
      </c>
      <c r="E2163" t="str">
        <f t="shared" si="33"/>
        <v>Administrador</v>
      </c>
    </row>
    <row r="2164" spans="1:5" x14ac:dyDescent="0.25">
      <c r="A2164" t="s">
        <v>2155</v>
      </c>
      <c r="B2164" t="s">
        <v>8552</v>
      </c>
      <c r="C2164" t="s">
        <v>12794</v>
      </c>
      <c r="D2164" t="s">
        <v>12854</v>
      </c>
      <c r="E2164" t="str">
        <f t="shared" si="33"/>
        <v>Matemático</v>
      </c>
    </row>
    <row r="2165" spans="1:5" x14ac:dyDescent="0.25">
      <c r="A2165" t="s">
        <v>2156</v>
      </c>
      <c r="B2165" t="s">
        <v>8553</v>
      </c>
      <c r="C2165" t="s">
        <v>12794</v>
      </c>
      <c r="D2165" t="s">
        <v>12800</v>
      </c>
      <c r="E2165" t="str">
        <f t="shared" si="33"/>
        <v>Economista</v>
      </c>
    </row>
    <row r="2166" spans="1:5" x14ac:dyDescent="0.25">
      <c r="A2166" t="s">
        <v>2157</v>
      </c>
      <c r="B2166" t="s">
        <v>8554</v>
      </c>
      <c r="C2166" t="s">
        <v>12794</v>
      </c>
      <c r="D2166" t="s">
        <v>12800</v>
      </c>
      <c r="E2166" t="str">
        <f t="shared" si="33"/>
        <v>Economista</v>
      </c>
    </row>
    <row r="2167" spans="1:5" x14ac:dyDescent="0.25">
      <c r="A2167" t="s">
        <v>2158</v>
      </c>
      <c r="B2167" t="s">
        <v>8555</v>
      </c>
      <c r="C2167" t="s">
        <v>12794</v>
      </c>
      <c r="D2167" t="s">
        <v>12800</v>
      </c>
      <c r="E2167" t="str">
        <f t="shared" si="33"/>
        <v>Economista</v>
      </c>
    </row>
    <row r="2168" spans="1:5" x14ac:dyDescent="0.25">
      <c r="A2168" t="s">
        <v>2159</v>
      </c>
      <c r="B2168" t="s">
        <v>8556</v>
      </c>
      <c r="C2168" t="s">
        <v>12794</v>
      </c>
      <c r="D2168" t="s">
        <v>13105</v>
      </c>
      <c r="E2168" t="str">
        <f t="shared" si="33"/>
        <v>Engenheiro</v>
      </c>
    </row>
    <row r="2169" spans="1:5" x14ac:dyDescent="0.25">
      <c r="A2169" t="s">
        <v>2160</v>
      </c>
      <c r="B2169" t="s">
        <v>8557</v>
      </c>
      <c r="C2169" t="s">
        <v>12794</v>
      </c>
      <c r="D2169" t="s">
        <v>12800</v>
      </c>
      <c r="E2169" t="str">
        <f t="shared" si="33"/>
        <v>Economista</v>
      </c>
    </row>
    <row r="2170" spans="1:5" x14ac:dyDescent="0.25">
      <c r="A2170" t="s">
        <v>2161</v>
      </c>
      <c r="B2170" t="s">
        <v>8558</v>
      </c>
      <c r="C2170" t="s">
        <v>12794</v>
      </c>
      <c r="D2170" t="s">
        <v>12820</v>
      </c>
      <c r="E2170" t="str">
        <f t="shared" si="33"/>
        <v>Advogado</v>
      </c>
    </row>
    <row r="2171" spans="1:5" x14ac:dyDescent="0.25">
      <c r="A2171" t="s">
        <v>2162</v>
      </c>
      <c r="B2171" t="s">
        <v>8559</v>
      </c>
      <c r="C2171" t="s">
        <v>12794</v>
      </c>
      <c r="D2171" t="s">
        <v>12808</v>
      </c>
      <c r="E2171" t="str">
        <f t="shared" si="33"/>
        <v>Engenheiro</v>
      </c>
    </row>
    <row r="2172" spans="1:5" x14ac:dyDescent="0.25">
      <c r="A2172" t="s">
        <v>2163</v>
      </c>
      <c r="B2172" t="s">
        <v>8560</v>
      </c>
      <c r="C2172" t="s">
        <v>12794</v>
      </c>
      <c r="D2172" t="s">
        <v>12808</v>
      </c>
      <c r="E2172" t="str">
        <f t="shared" si="33"/>
        <v>Engenheiro</v>
      </c>
    </row>
    <row r="2173" spans="1:5" x14ac:dyDescent="0.25">
      <c r="A2173" t="s">
        <v>2164</v>
      </c>
      <c r="B2173" t="s">
        <v>8561</v>
      </c>
      <c r="C2173" t="s">
        <v>12794</v>
      </c>
      <c r="D2173" t="s">
        <v>12823</v>
      </c>
      <c r="E2173" t="str">
        <f t="shared" si="33"/>
        <v>Administrador</v>
      </c>
    </row>
    <row r="2174" spans="1:5" x14ac:dyDescent="0.25">
      <c r="A2174" t="s">
        <v>2165</v>
      </c>
      <c r="B2174" t="s">
        <v>8562</v>
      </c>
      <c r="C2174" t="s">
        <v>12794</v>
      </c>
      <c r="D2174" t="s">
        <v>12802</v>
      </c>
      <c r="E2174" t="str">
        <f t="shared" si="33"/>
        <v>Engenheiro</v>
      </c>
    </row>
    <row r="2175" spans="1:5" x14ac:dyDescent="0.25">
      <c r="A2175" t="s">
        <v>2166</v>
      </c>
      <c r="B2175" t="s">
        <v>8563</v>
      </c>
      <c r="C2175" t="s">
        <v>12794</v>
      </c>
      <c r="D2175" t="s">
        <v>12805</v>
      </c>
      <c r="E2175" t="str">
        <f t="shared" si="33"/>
        <v>Contador</v>
      </c>
    </row>
    <row r="2176" spans="1:5" x14ac:dyDescent="0.25">
      <c r="A2176" t="s">
        <v>2167</v>
      </c>
      <c r="B2176" t="s">
        <v>8564</v>
      </c>
      <c r="C2176" t="s">
        <v>12794</v>
      </c>
      <c r="D2176" t="s">
        <v>12921</v>
      </c>
      <c r="E2176" t="str">
        <f t="shared" si="33"/>
        <v>Médico</v>
      </c>
    </row>
    <row r="2177" spans="1:5" x14ac:dyDescent="0.25">
      <c r="A2177" t="s">
        <v>2168</v>
      </c>
      <c r="B2177" t="s">
        <v>8565</v>
      </c>
      <c r="C2177" t="s">
        <v>12796</v>
      </c>
      <c r="D2177" t="s">
        <v>12823</v>
      </c>
      <c r="E2177" t="str">
        <f t="shared" si="33"/>
        <v>Administrador</v>
      </c>
    </row>
    <row r="2178" spans="1:5" x14ac:dyDescent="0.25">
      <c r="A2178" t="s">
        <v>2169</v>
      </c>
      <c r="B2178" t="s">
        <v>8566</v>
      </c>
      <c r="C2178" t="s">
        <v>12794</v>
      </c>
      <c r="D2178" t="s">
        <v>12818</v>
      </c>
      <c r="E2178" t="str">
        <f t="shared" si="33"/>
        <v>Administrador</v>
      </c>
    </row>
    <row r="2179" spans="1:5" x14ac:dyDescent="0.25">
      <c r="A2179" t="s">
        <v>2170</v>
      </c>
      <c r="B2179" t="s">
        <v>8567</v>
      </c>
      <c r="C2179" t="s">
        <v>12794</v>
      </c>
      <c r="D2179" t="s">
        <v>12800</v>
      </c>
      <c r="E2179" t="str">
        <f t="shared" ref="E2179:E2242" si="34">IFERROR(TRIM(LEFT(D2179,FIND(" ",D2179))),D2179)</f>
        <v>Economista</v>
      </c>
    </row>
    <row r="2180" spans="1:5" x14ac:dyDescent="0.25">
      <c r="A2180" t="s">
        <v>2171</v>
      </c>
      <c r="B2180" t="s">
        <v>8568</v>
      </c>
      <c r="C2180" t="s">
        <v>12794</v>
      </c>
      <c r="D2180" t="s">
        <v>12808</v>
      </c>
      <c r="E2180" t="str">
        <f t="shared" si="34"/>
        <v>Engenheiro</v>
      </c>
    </row>
    <row r="2181" spans="1:5" x14ac:dyDescent="0.25">
      <c r="A2181" t="s">
        <v>2172</v>
      </c>
      <c r="B2181" t="s">
        <v>8569</v>
      </c>
      <c r="C2181" t="s">
        <v>12794</v>
      </c>
      <c r="D2181" t="s">
        <v>12823</v>
      </c>
      <c r="E2181" t="str">
        <f t="shared" si="34"/>
        <v>Administrador</v>
      </c>
    </row>
    <row r="2182" spans="1:5" x14ac:dyDescent="0.25">
      <c r="A2182" t="s">
        <v>2173</v>
      </c>
      <c r="B2182" t="s">
        <v>8570</v>
      </c>
      <c r="C2182" t="s">
        <v>12794</v>
      </c>
      <c r="D2182" t="s">
        <v>12805</v>
      </c>
      <c r="E2182" t="str">
        <f t="shared" si="34"/>
        <v>Contador</v>
      </c>
    </row>
    <row r="2183" spans="1:5" x14ac:dyDescent="0.25">
      <c r="A2183" t="s">
        <v>2174</v>
      </c>
      <c r="B2183" t="s">
        <v>8571</v>
      </c>
      <c r="C2183" t="s">
        <v>12794</v>
      </c>
      <c r="D2183" t="s">
        <v>12805</v>
      </c>
      <c r="E2183" t="str">
        <f t="shared" si="34"/>
        <v>Contador</v>
      </c>
    </row>
    <row r="2184" spans="1:5" x14ac:dyDescent="0.25">
      <c r="A2184" t="s">
        <v>2175</v>
      </c>
      <c r="B2184" t="s">
        <v>8572</v>
      </c>
      <c r="C2184" t="s">
        <v>12794</v>
      </c>
      <c r="D2184" t="s">
        <v>12808</v>
      </c>
      <c r="E2184" t="str">
        <f t="shared" si="34"/>
        <v>Engenheiro</v>
      </c>
    </row>
    <row r="2185" spans="1:5" x14ac:dyDescent="0.25">
      <c r="A2185" t="s">
        <v>2176</v>
      </c>
      <c r="B2185" t="s">
        <v>8573</v>
      </c>
      <c r="C2185" t="s">
        <v>12796</v>
      </c>
      <c r="D2185" t="s">
        <v>12823</v>
      </c>
      <c r="E2185" t="str">
        <f t="shared" si="34"/>
        <v>Administrador</v>
      </c>
    </row>
    <row r="2186" spans="1:5" x14ac:dyDescent="0.25">
      <c r="A2186" t="s">
        <v>2177</v>
      </c>
      <c r="B2186" t="s">
        <v>8574</v>
      </c>
      <c r="C2186" t="s">
        <v>12794</v>
      </c>
      <c r="D2186" t="s">
        <v>12815</v>
      </c>
      <c r="E2186" t="str">
        <f t="shared" si="34"/>
        <v>Economista</v>
      </c>
    </row>
    <row r="2187" spans="1:5" x14ac:dyDescent="0.25">
      <c r="A2187" t="s">
        <v>2178</v>
      </c>
      <c r="B2187" t="s">
        <v>8575</v>
      </c>
      <c r="C2187" t="s">
        <v>12794</v>
      </c>
      <c r="D2187" t="s">
        <v>12802</v>
      </c>
      <c r="E2187" t="str">
        <f t="shared" si="34"/>
        <v>Engenheiro</v>
      </c>
    </row>
    <row r="2188" spans="1:5" x14ac:dyDescent="0.25">
      <c r="A2188" t="s">
        <v>2179</v>
      </c>
      <c r="B2188" t="s">
        <v>8576</v>
      </c>
      <c r="C2188" t="s">
        <v>12794</v>
      </c>
      <c r="D2188" t="s">
        <v>13106</v>
      </c>
      <c r="E2188" t="str">
        <f t="shared" si="34"/>
        <v>Administrador</v>
      </c>
    </row>
    <row r="2189" spans="1:5" x14ac:dyDescent="0.25">
      <c r="A2189" t="s">
        <v>2180</v>
      </c>
      <c r="B2189" t="s">
        <v>8577</v>
      </c>
      <c r="C2189" t="s">
        <v>12794</v>
      </c>
      <c r="D2189" t="s">
        <v>13106</v>
      </c>
      <c r="E2189" t="str">
        <f t="shared" si="34"/>
        <v>Administrador</v>
      </c>
    </row>
    <row r="2190" spans="1:5" x14ac:dyDescent="0.25">
      <c r="A2190" t="s">
        <v>2181</v>
      </c>
      <c r="B2190" t="s">
        <v>8578</v>
      </c>
      <c r="C2190" t="s">
        <v>12796</v>
      </c>
      <c r="D2190" t="s">
        <v>12800</v>
      </c>
      <c r="E2190" t="str">
        <f t="shared" si="34"/>
        <v>Economista</v>
      </c>
    </row>
    <row r="2191" spans="1:5" x14ac:dyDescent="0.25">
      <c r="A2191" t="s">
        <v>2182</v>
      </c>
      <c r="B2191" t="s">
        <v>8579</v>
      </c>
      <c r="C2191" t="s">
        <v>12794</v>
      </c>
      <c r="D2191" t="s">
        <v>12800</v>
      </c>
      <c r="E2191" t="str">
        <f t="shared" si="34"/>
        <v>Economista</v>
      </c>
    </row>
    <row r="2192" spans="1:5" x14ac:dyDescent="0.25">
      <c r="A2192" t="s">
        <v>2183</v>
      </c>
      <c r="B2192" t="s">
        <v>8580</v>
      </c>
      <c r="C2192" t="s">
        <v>12794</v>
      </c>
      <c r="D2192" t="s">
        <v>12823</v>
      </c>
      <c r="E2192" t="str">
        <f t="shared" si="34"/>
        <v>Administrador</v>
      </c>
    </row>
    <row r="2193" spans="1:5" x14ac:dyDescent="0.25">
      <c r="A2193" t="s">
        <v>2184</v>
      </c>
      <c r="B2193" t="s">
        <v>8581</v>
      </c>
      <c r="C2193" t="s">
        <v>12794</v>
      </c>
      <c r="D2193" t="s">
        <v>12805</v>
      </c>
      <c r="E2193" t="str">
        <f t="shared" si="34"/>
        <v>Contador</v>
      </c>
    </row>
    <row r="2194" spans="1:5" x14ac:dyDescent="0.25">
      <c r="A2194" t="s">
        <v>2185</v>
      </c>
      <c r="B2194" t="s">
        <v>8582</v>
      </c>
      <c r="C2194" t="s">
        <v>12794</v>
      </c>
      <c r="D2194" t="s">
        <v>12921</v>
      </c>
      <c r="E2194" t="str">
        <f t="shared" si="34"/>
        <v>Médico</v>
      </c>
    </row>
    <row r="2195" spans="1:5" x14ac:dyDescent="0.25">
      <c r="A2195" t="s">
        <v>2186</v>
      </c>
      <c r="B2195" t="s">
        <v>8583</v>
      </c>
      <c r="C2195" t="s">
        <v>12794</v>
      </c>
      <c r="D2195" t="s">
        <v>12808</v>
      </c>
      <c r="E2195" t="str">
        <f t="shared" si="34"/>
        <v>Engenheiro</v>
      </c>
    </row>
    <row r="2196" spans="1:5" x14ac:dyDescent="0.25">
      <c r="A2196" t="s">
        <v>2187</v>
      </c>
      <c r="B2196" t="s">
        <v>8584</v>
      </c>
      <c r="C2196" t="s">
        <v>12794</v>
      </c>
      <c r="D2196" t="s">
        <v>12818</v>
      </c>
      <c r="E2196" t="str">
        <f t="shared" si="34"/>
        <v>Administrador</v>
      </c>
    </row>
    <row r="2197" spans="1:5" x14ac:dyDescent="0.25">
      <c r="A2197" t="s">
        <v>2188</v>
      </c>
      <c r="B2197" t="s">
        <v>8585</v>
      </c>
      <c r="C2197" t="s">
        <v>12796</v>
      </c>
      <c r="D2197" t="s">
        <v>12846</v>
      </c>
      <c r="E2197" t="str">
        <f t="shared" si="34"/>
        <v>Administradora</v>
      </c>
    </row>
    <row r="2198" spans="1:5" x14ac:dyDescent="0.25">
      <c r="A2198" t="s">
        <v>2189</v>
      </c>
      <c r="B2198" t="s">
        <v>8586</v>
      </c>
      <c r="C2198" t="s">
        <v>12794</v>
      </c>
      <c r="D2198" t="s">
        <v>12823</v>
      </c>
      <c r="E2198" t="str">
        <f t="shared" si="34"/>
        <v>Administrador</v>
      </c>
    </row>
    <row r="2199" spans="1:5" x14ac:dyDescent="0.25">
      <c r="A2199" t="s">
        <v>2190</v>
      </c>
      <c r="B2199" t="s">
        <v>8587</v>
      </c>
      <c r="C2199" t="s">
        <v>12794</v>
      </c>
      <c r="D2199" t="s">
        <v>12818</v>
      </c>
      <c r="E2199" t="str">
        <f t="shared" si="34"/>
        <v>Administrador</v>
      </c>
    </row>
    <row r="2200" spans="1:5" x14ac:dyDescent="0.25">
      <c r="A2200" t="s">
        <v>2191</v>
      </c>
      <c r="B2200" t="s">
        <v>8588</v>
      </c>
      <c r="C2200" t="s">
        <v>12794</v>
      </c>
      <c r="D2200" t="s">
        <v>12818</v>
      </c>
      <c r="E2200" t="str">
        <f t="shared" si="34"/>
        <v>Administrador</v>
      </c>
    </row>
    <row r="2201" spans="1:5" x14ac:dyDescent="0.25">
      <c r="A2201" t="s">
        <v>2192</v>
      </c>
      <c r="B2201" t="s">
        <v>8589</v>
      </c>
      <c r="C2201" t="s">
        <v>12794</v>
      </c>
      <c r="D2201" t="s">
        <v>12805</v>
      </c>
      <c r="E2201" t="str">
        <f t="shared" si="34"/>
        <v>Contador</v>
      </c>
    </row>
    <row r="2202" spans="1:5" x14ac:dyDescent="0.25">
      <c r="A2202" t="s">
        <v>2193</v>
      </c>
      <c r="B2202" t="s">
        <v>8590</v>
      </c>
      <c r="C2202" t="s">
        <v>12794</v>
      </c>
      <c r="D2202" t="s">
        <v>13107</v>
      </c>
      <c r="E2202" t="str">
        <f t="shared" si="34"/>
        <v>Tecnólogo</v>
      </c>
    </row>
    <row r="2203" spans="1:5" x14ac:dyDescent="0.25">
      <c r="A2203" t="s">
        <v>2194</v>
      </c>
      <c r="B2203" t="s">
        <v>8591</v>
      </c>
      <c r="C2203" t="s">
        <v>12796</v>
      </c>
      <c r="D2203" t="s">
        <v>12869</v>
      </c>
      <c r="E2203" t="str">
        <f t="shared" si="34"/>
        <v>Psicóloga</v>
      </c>
    </row>
    <row r="2204" spans="1:5" x14ac:dyDescent="0.25">
      <c r="A2204" t="s">
        <v>2195</v>
      </c>
      <c r="B2204" t="s">
        <v>8592</v>
      </c>
      <c r="C2204" t="s">
        <v>12794</v>
      </c>
      <c r="D2204" t="s">
        <v>12800</v>
      </c>
      <c r="E2204" t="str">
        <f t="shared" si="34"/>
        <v>Economista</v>
      </c>
    </row>
    <row r="2205" spans="1:5" x14ac:dyDescent="0.25">
      <c r="A2205" t="s">
        <v>2196</v>
      </c>
      <c r="B2205" t="s">
        <v>8593</v>
      </c>
      <c r="C2205" t="s">
        <v>12794</v>
      </c>
      <c r="D2205" t="s">
        <v>12805</v>
      </c>
      <c r="E2205" t="str">
        <f t="shared" si="34"/>
        <v>Contador</v>
      </c>
    </row>
    <row r="2206" spans="1:5" x14ac:dyDescent="0.25">
      <c r="A2206" t="s">
        <v>2197</v>
      </c>
      <c r="B2206" t="s">
        <v>8594</v>
      </c>
      <c r="C2206" t="s">
        <v>12794</v>
      </c>
      <c r="D2206" t="s">
        <v>12823</v>
      </c>
      <c r="E2206" t="str">
        <f t="shared" si="34"/>
        <v>Administrador</v>
      </c>
    </row>
    <row r="2207" spans="1:5" x14ac:dyDescent="0.25">
      <c r="A2207" t="s">
        <v>2198</v>
      </c>
      <c r="B2207" t="s">
        <v>8595</v>
      </c>
      <c r="C2207" t="s">
        <v>12796</v>
      </c>
      <c r="D2207" t="s">
        <v>12949</v>
      </c>
      <c r="E2207" t="str">
        <f t="shared" si="34"/>
        <v>Médica</v>
      </c>
    </row>
    <row r="2208" spans="1:5" x14ac:dyDescent="0.25">
      <c r="A2208" t="s">
        <v>2199</v>
      </c>
      <c r="B2208" t="s">
        <v>8596</v>
      </c>
      <c r="C2208" t="s">
        <v>12794</v>
      </c>
      <c r="D2208" t="s">
        <v>12844</v>
      </c>
      <c r="E2208" t="str">
        <f t="shared" si="34"/>
        <v>Engenheiro</v>
      </c>
    </row>
    <row r="2209" spans="1:5" x14ac:dyDescent="0.25">
      <c r="A2209" t="s">
        <v>2200</v>
      </c>
      <c r="B2209" t="s">
        <v>8597</v>
      </c>
      <c r="C2209" t="s">
        <v>12794</v>
      </c>
      <c r="D2209" t="s">
        <v>12809</v>
      </c>
      <c r="E2209" t="str">
        <f t="shared" si="34"/>
        <v>Engenheiro</v>
      </c>
    </row>
    <row r="2210" spans="1:5" x14ac:dyDescent="0.25">
      <c r="A2210" t="s">
        <v>2201</v>
      </c>
      <c r="B2210" t="s">
        <v>8598</v>
      </c>
      <c r="C2210" t="s">
        <v>12796</v>
      </c>
      <c r="D2210" t="s">
        <v>12869</v>
      </c>
      <c r="E2210" t="str">
        <f t="shared" si="34"/>
        <v>Psicóloga</v>
      </c>
    </row>
    <row r="2211" spans="1:5" x14ac:dyDescent="0.25">
      <c r="A2211" t="s">
        <v>2202</v>
      </c>
      <c r="B2211" t="s">
        <v>8599</v>
      </c>
      <c r="C2211" t="s">
        <v>12796</v>
      </c>
      <c r="D2211" t="s">
        <v>12813</v>
      </c>
      <c r="E2211" t="str">
        <f t="shared" si="34"/>
        <v>Administradora</v>
      </c>
    </row>
    <row r="2212" spans="1:5" x14ac:dyDescent="0.25">
      <c r="A2212" t="s">
        <v>2203</v>
      </c>
      <c r="B2212" t="s">
        <v>8600</v>
      </c>
      <c r="C2212" t="s">
        <v>12794</v>
      </c>
      <c r="D2212" t="s">
        <v>12823</v>
      </c>
      <c r="E2212" t="str">
        <f t="shared" si="34"/>
        <v>Administrador</v>
      </c>
    </row>
    <row r="2213" spans="1:5" x14ac:dyDescent="0.25">
      <c r="A2213" t="s">
        <v>2204</v>
      </c>
      <c r="B2213" t="s">
        <v>8601</v>
      </c>
      <c r="C2213" t="s">
        <v>12794</v>
      </c>
      <c r="D2213" t="s">
        <v>12886</v>
      </c>
      <c r="E2213" t="str">
        <f t="shared" si="34"/>
        <v>Contabilista</v>
      </c>
    </row>
    <row r="2214" spans="1:5" x14ac:dyDescent="0.25">
      <c r="A2214" t="s">
        <v>2205</v>
      </c>
      <c r="B2214" t="s">
        <v>8602</v>
      </c>
      <c r="C2214" t="s">
        <v>12794</v>
      </c>
      <c r="D2214" t="s">
        <v>12823</v>
      </c>
      <c r="E2214" t="str">
        <f t="shared" si="34"/>
        <v>Administrador</v>
      </c>
    </row>
    <row r="2215" spans="1:5" x14ac:dyDescent="0.25">
      <c r="A2215" t="s">
        <v>2206</v>
      </c>
      <c r="B2215" t="s">
        <v>8603</v>
      </c>
      <c r="C2215" t="s">
        <v>12794</v>
      </c>
      <c r="D2215" t="s">
        <v>12823</v>
      </c>
      <c r="E2215" t="str">
        <f t="shared" si="34"/>
        <v>Administrador</v>
      </c>
    </row>
    <row r="2216" spans="1:5" x14ac:dyDescent="0.25">
      <c r="A2216" t="s">
        <v>2207</v>
      </c>
      <c r="B2216" t="s">
        <v>8604</v>
      </c>
      <c r="C2216" t="s">
        <v>12794</v>
      </c>
      <c r="D2216" t="s">
        <v>12823</v>
      </c>
      <c r="E2216" t="str">
        <f t="shared" si="34"/>
        <v>Administrador</v>
      </c>
    </row>
    <row r="2217" spans="1:5" x14ac:dyDescent="0.25">
      <c r="A2217" t="s">
        <v>2208</v>
      </c>
      <c r="B2217" t="s">
        <v>8605</v>
      </c>
      <c r="C2217" t="s">
        <v>12794</v>
      </c>
      <c r="D2217" t="s">
        <v>12823</v>
      </c>
      <c r="E2217" t="str">
        <f t="shared" si="34"/>
        <v>Administrador</v>
      </c>
    </row>
    <row r="2218" spans="1:5" x14ac:dyDescent="0.25">
      <c r="A2218" t="s">
        <v>2209</v>
      </c>
      <c r="B2218" t="s">
        <v>8606</v>
      </c>
      <c r="C2218" t="s">
        <v>12794</v>
      </c>
      <c r="D2218" t="s">
        <v>12823</v>
      </c>
      <c r="E2218" t="str">
        <f t="shared" si="34"/>
        <v>Administrador</v>
      </c>
    </row>
    <row r="2219" spans="1:5" x14ac:dyDescent="0.25">
      <c r="A2219" t="s">
        <v>2210</v>
      </c>
      <c r="B2219" t="s">
        <v>8607</v>
      </c>
      <c r="C2219" t="s">
        <v>12794</v>
      </c>
      <c r="D2219" t="s">
        <v>12800</v>
      </c>
      <c r="E2219" t="str">
        <f t="shared" si="34"/>
        <v>Economista</v>
      </c>
    </row>
    <row r="2220" spans="1:5" x14ac:dyDescent="0.25">
      <c r="A2220" t="s">
        <v>2211</v>
      </c>
      <c r="B2220" t="s">
        <v>8608</v>
      </c>
      <c r="C2220" t="s">
        <v>12794</v>
      </c>
      <c r="D2220" t="s">
        <v>12800</v>
      </c>
      <c r="E2220" t="str">
        <f t="shared" si="34"/>
        <v>Economista</v>
      </c>
    </row>
    <row r="2221" spans="1:5" x14ac:dyDescent="0.25">
      <c r="A2221" t="s">
        <v>2212</v>
      </c>
      <c r="B2221" t="s">
        <v>8609</v>
      </c>
      <c r="C2221" t="s">
        <v>12794</v>
      </c>
      <c r="D2221" t="s">
        <v>12808</v>
      </c>
      <c r="E2221" t="str">
        <f t="shared" si="34"/>
        <v>Engenheiro</v>
      </c>
    </row>
    <row r="2222" spans="1:5" x14ac:dyDescent="0.25">
      <c r="A2222" t="s">
        <v>2213</v>
      </c>
      <c r="B2222" t="s">
        <v>8610</v>
      </c>
      <c r="C2222" t="s">
        <v>12794</v>
      </c>
      <c r="D2222" t="s">
        <v>12800</v>
      </c>
      <c r="E2222" t="str">
        <f t="shared" si="34"/>
        <v>Economista</v>
      </c>
    </row>
    <row r="2223" spans="1:5" x14ac:dyDescent="0.25">
      <c r="A2223" t="s">
        <v>2214</v>
      </c>
      <c r="B2223" t="s">
        <v>8611</v>
      </c>
      <c r="C2223" t="s">
        <v>12796</v>
      </c>
      <c r="D2223" t="s">
        <v>12846</v>
      </c>
      <c r="E2223" t="str">
        <f t="shared" si="34"/>
        <v>Administradora</v>
      </c>
    </row>
    <row r="2224" spans="1:5" x14ac:dyDescent="0.25">
      <c r="A2224" t="s">
        <v>2215</v>
      </c>
      <c r="B2224" t="s">
        <v>8612</v>
      </c>
      <c r="C2224" t="s">
        <v>12794</v>
      </c>
      <c r="D2224" t="s">
        <v>12805</v>
      </c>
      <c r="E2224" t="str">
        <f t="shared" si="34"/>
        <v>Contador</v>
      </c>
    </row>
    <row r="2225" spans="1:5" x14ac:dyDescent="0.25">
      <c r="A2225" t="s">
        <v>2216</v>
      </c>
      <c r="B2225" t="s">
        <v>8613</v>
      </c>
      <c r="C2225" t="s">
        <v>12794</v>
      </c>
      <c r="D2225" t="s">
        <v>12805</v>
      </c>
      <c r="E2225" t="str">
        <f t="shared" si="34"/>
        <v>Contador</v>
      </c>
    </row>
    <row r="2226" spans="1:5" x14ac:dyDescent="0.25">
      <c r="A2226" t="s">
        <v>2217</v>
      </c>
      <c r="B2226" t="s">
        <v>8614</v>
      </c>
      <c r="C2226" t="s">
        <v>12794</v>
      </c>
      <c r="D2226" t="s">
        <v>12818</v>
      </c>
      <c r="E2226" t="str">
        <f t="shared" si="34"/>
        <v>Administrador</v>
      </c>
    </row>
    <row r="2227" spans="1:5" x14ac:dyDescent="0.25">
      <c r="A2227" t="s">
        <v>2218</v>
      </c>
      <c r="B2227" t="s">
        <v>8615</v>
      </c>
      <c r="C2227" t="s">
        <v>12794</v>
      </c>
      <c r="D2227" t="s">
        <v>12808</v>
      </c>
      <c r="E2227" t="str">
        <f t="shared" si="34"/>
        <v>Engenheiro</v>
      </c>
    </row>
    <row r="2228" spans="1:5" x14ac:dyDescent="0.25">
      <c r="A2228" t="s">
        <v>2219</v>
      </c>
      <c r="B2228" t="s">
        <v>8616</v>
      </c>
      <c r="C2228" t="s">
        <v>12794</v>
      </c>
      <c r="D2228" t="s">
        <v>12808</v>
      </c>
      <c r="E2228" t="str">
        <f t="shared" si="34"/>
        <v>Engenheiro</v>
      </c>
    </row>
    <row r="2229" spans="1:5" x14ac:dyDescent="0.25">
      <c r="A2229" t="s">
        <v>2220</v>
      </c>
      <c r="B2229" t="s">
        <v>8617</v>
      </c>
      <c r="C2229" t="s">
        <v>12794</v>
      </c>
      <c r="D2229" t="s">
        <v>12818</v>
      </c>
      <c r="E2229" t="str">
        <f t="shared" si="34"/>
        <v>Administrador</v>
      </c>
    </row>
    <row r="2230" spans="1:5" x14ac:dyDescent="0.25">
      <c r="A2230" t="s">
        <v>2221</v>
      </c>
      <c r="B2230" t="s">
        <v>8618</v>
      </c>
      <c r="C2230" t="s">
        <v>12794</v>
      </c>
      <c r="D2230" t="s">
        <v>12808</v>
      </c>
      <c r="E2230" t="str">
        <f t="shared" si="34"/>
        <v>Engenheiro</v>
      </c>
    </row>
    <row r="2231" spans="1:5" x14ac:dyDescent="0.25">
      <c r="A2231" t="s">
        <v>2222</v>
      </c>
      <c r="B2231" t="s">
        <v>8619</v>
      </c>
      <c r="C2231" t="s">
        <v>12796</v>
      </c>
      <c r="D2231" t="s">
        <v>12834</v>
      </c>
      <c r="E2231" t="str">
        <f t="shared" si="34"/>
        <v>Advogada</v>
      </c>
    </row>
    <row r="2232" spans="1:5" x14ac:dyDescent="0.25">
      <c r="A2232" t="s">
        <v>2223</v>
      </c>
      <c r="B2232" t="s">
        <v>8620</v>
      </c>
      <c r="C2232" t="s">
        <v>12794</v>
      </c>
      <c r="D2232" t="s">
        <v>12808</v>
      </c>
      <c r="E2232" t="str">
        <f t="shared" si="34"/>
        <v>Engenheiro</v>
      </c>
    </row>
    <row r="2233" spans="1:5" x14ac:dyDescent="0.25">
      <c r="A2233" t="s">
        <v>2224</v>
      </c>
      <c r="B2233" t="s">
        <v>8621</v>
      </c>
      <c r="C2233" t="s">
        <v>12794</v>
      </c>
      <c r="D2233" t="s">
        <v>12808</v>
      </c>
      <c r="E2233" t="str">
        <f t="shared" si="34"/>
        <v>Engenheiro</v>
      </c>
    </row>
    <row r="2234" spans="1:5" x14ac:dyDescent="0.25">
      <c r="A2234" t="s">
        <v>2225</v>
      </c>
      <c r="B2234" t="s">
        <v>8622</v>
      </c>
      <c r="C2234" t="s">
        <v>12794</v>
      </c>
      <c r="D2234" t="s">
        <v>12818</v>
      </c>
      <c r="E2234" t="str">
        <f t="shared" si="34"/>
        <v>Administrador</v>
      </c>
    </row>
    <row r="2235" spans="1:5" x14ac:dyDescent="0.25">
      <c r="A2235" t="s">
        <v>2226</v>
      </c>
      <c r="B2235" t="s">
        <v>8623</v>
      </c>
      <c r="C2235" t="s">
        <v>12794</v>
      </c>
      <c r="D2235" t="s">
        <v>12822</v>
      </c>
      <c r="E2235" t="str">
        <f t="shared" si="34"/>
        <v>advogado</v>
      </c>
    </row>
    <row r="2236" spans="1:5" x14ac:dyDescent="0.25">
      <c r="A2236" t="s">
        <v>2227</v>
      </c>
      <c r="B2236" t="s">
        <v>8624</v>
      </c>
      <c r="C2236" t="s">
        <v>12794</v>
      </c>
      <c r="D2236" t="s">
        <v>13007</v>
      </c>
      <c r="E2236" t="str">
        <f t="shared" si="34"/>
        <v>engenheiro</v>
      </c>
    </row>
    <row r="2237" spans="1:5" x14ac:dyDescent="0.25">
      <c r="A2237" t="s">
        <v>2228</v>
      </c>
      <c r="B2237" t="s">
        <v>8625</v>
      </c>
      <c r="C2237" t="s">
        <v>12794</v>
      </c>
      <c r="D2237" t="s">
        <v>13108</v>
      </c>
      <c r="E2237" t="str">
        <f t="shared" si="34"/>
        <v>sociologo</v>
      </c>
    </row>
    <row r="2238" spans="1:5" x14ac:dyDescent="0.25">
      <c r="A2238" t="s">
        <v>2229</v>
      </c>
      <c r="B2238" t="s">
        <v>8626</v>
      </c>
      <c r="C2238" t="s">
        <v>12795</v>
      </c>
      <c r="D2238" t="s">
        <v>13109</v>
      </c>
      <c r="E2238" t="str">
        <f t="shared" si="34"/>
        <v>industrial</v>
      </c>
    </row>
    <row r="2239" spans="1:5" x14ac:dyDescent="0.25">
      <c r="A2239" t="s">
        <v>2230</v>
      </c>
      <c r="B2239" t="s">
        <v>8627</v>
      </c>
      <c r="C2239" t="s">
        <v>12794</v>
      </c>
      <c r="D2239" t="s">
        <v>13110</v>
      </c>
      <c r="E2239" t="str">
        <f t="shared" si="34"/>
        <v>engenheiro</v>
      </c>
    </row>
    <row r="2240" spans="1:5" x14ac:dyDescent="0.25">
      <c r="A2240" t="s">
        <v>2231</v>
      </c>
      <c r="B2240" t="s">
        <v>8628</v>
      </c>
      <c r="C2240" t="s">
        <v>12794</v>
      </c>
      <c r="D2240" t="s">
        <v>12808</v>
      </c>
      <c r="E2240" t="str">
        <f t="shared" si="34"/>
        <v>Engenheiro</v>
      </c>
    </row>
    <row r="2241" spans="1:5" x14ac:dyDescent="0.25">
      <c r="A2241" t="s">
        <v>2232</v>
      </c>
      <c r="B2241" t="s">
        <v>8629</v>
      </c>
      <c r="C2241" t="s">
        <v>12794</v>
      </c>
      <c r="D2241" t="s">
        <v>12808</v>
      </c>
      <c r="E2241" t="str">
        <f t="shared" si="34"/>
        <v>Engenheiro</v>
      </c>
    </row>
    <row r="2242" spans="1:5" x14ac:dyDescent="0.25">
      <c r="A2242" t="s">
        <v>2233</v>
      </c>
      <c r="B2242" t="s">
        <v>8630</v>
      </c>
      <c r="C2242" t="s">
        <v>12794</v>
      </c>
      <c r="D2242" t="s">
        <v>12818</v>
      </c>
      <c r="E2242" t="str">
        <f t="shared" si="34"/>
        <v>Administrador</v>
      </c>
    </row>
    <row r="2243" spans="1:5" x14ac:dyDescent="0.25">
      <c r="A2243" t="s">
        <v>2234</v>
      </c>
      <c r="B2243" t="s">
        <v>8631</v>
      </c>
      <c r="C2243" t="s">
        <v>12794</v>
      </c>
      <c r="D2243" t="s">
        <v>13111</v>
      </c>
      <c r="E2243" t="str">
        <f t="shared" ref="E2243:E2306" si="35">IFERROR(TRIM(LEFT(D2243,FIND(" ",D2243))),D2243)</f>
        <v>Bacharel</v>
      </c>
    </row>
    <row r="2244" spans="1:5" x14ac:dyDescent="0.25">
      <c r="A2244" t="s">
        <v>2235</v>
      </c>
      <c r="B2244" t="s">
        <v>8632</v>
      </c>
      <c r="C2244" t="s">
        <v>12794</v>
      </c>
      <c r="D2244" t="s">
        <v>12800</v>
      </c>
      <c r="E2244" t="str">
        <f t="shared" si="35"/>
        <v>Economista</v>
      </c>
    </row>
    <row r="2245" spans="1:5" x14ac:dyDescent="0.25">
      <c r="A2245" t="s">
        <v>2236</v>
      </c>
      <c r="B2245" t="s">
        <v>8633</v>
      </c>
      <c r="C2245" t="s">
        <v>12794</v>
      </c>
      <c r="D2245" t="s">
        <v>12802</v>
      </c>
      <c r="E2245" t="str">
        <f t="shared" si="35"/>
        <v>Engenheiro</v>
      </c>
    </row>
    <row r="2246" spans="1:5" x14ac:dyDescent="0.25">
      <c r="A2246" t="s">
        <v>2237</v>
      </c>
      <c r="B2246" t="s">
        <v>8634</v>
      </c>
      <c r="C2246" t="s">
        <v>12794</v>
      </c>
      <c r="D2246" t="s">
        <v>13112</v>
      </c>
      <c r="E2246" t="str">
        <f t="shared" si="35"/>
        <v>Administrador</v>
      </c>
    </row>
    <row r="2247" spans="1:5" x14ac:dyDescent="0.25">
      <c r="A2247" t="s">
        <v>2238</v>
      </c>
      <c r="B2247" t="s">
        <v>8635</v>
      </c>
      <c r="C2247" t="s">
        <v>12794</v>
      </c>
      <c r="D2247" t="s">
        <v>12800</v>
      </c>
      <c r="E2247" t="str">
        <f t="shared" si="35"/>
        <v>Economista</v>
      </c>
    </row>
    <row r="2248" spans="1:5" x14ac:dyDescent="0.25">
      <c r="A2248" t="s">
        <v>2239</v>
      </c>
      <c r="B2248" t="s">
        <v>8636</v>
      </c>
      <c r="C2248" t="s">
        <v>12794</v>
      </c>
      <c r="D2248" t="s">
        <v>12860</v>
      </c>
      <c r="E2248" t="str">
        <f t="shared" si="35"/>
        <v>economista</v>
      </c>
    </row>
    <row r="2249" spans="1:5" x14ac:dyDescent="0.25">
      <c r="A2249" t="s">
        <v>2240</v>
      </c>
      <c r="B2249" t="s">
        <v>8637</v>
      </c>
      <c r="C2249" t="s">
        <v>12794</v>
      </c>
      <c r="D2249" t="s">
        <v>12800</v>
      </c>
      <c r="E2249" t="str">
        <f t="shared" si="35"/>
        <v>Economista</v>
      </c>
    </row>
    <row r="2250" spans="1:5" x14ac:dyDescent="0.25">
      <c r="A2250" t="s">
        <v>2241</v>
      </c>
      <c r="B2250" t="s">
        <v>8638</v>
      </c>
      <c r="C2250" t="s">
        <v>12796</v>
      </c>
      <c r="D2250" t="s">
        <v>13113</v>
      </c>
      <c r="E2250" t="str">
        <f t="shared" si="35"/>
        <v>Assitente</v>
      </c>
    </row>
    <row r="2251" spans="1:5" x14ac:dyDescent="0.25">
      <c r="A2251" t="s">
        <v>2242</v>
      </c>
      <c r="B2251" t="s">
        <v>8639</v>
      </c>
      <c r="C2251" t="s">
        <v>12794</v>
      </c>
      <c r="D2251" t="s">
        <v>12805</v>
      </c>
      <c r="E2251" t="str">
        <f t="shared" si="35"/>
        <v>Contador</v>
      </c>
    </row>
    <row r="2252" spans="1:5" x14ac:dyDescent="0.25">
      <c r="A2252" t="s">
        <v>2243</v>
      </c>
      <c r="B2252" t="s">
        <v>8640</v>
      </c>
      <c r="C2252" t="s">
        <v>12794</v>
      </c>
      <c r="D2252" t="s">
        <v>12800</v>
      </c>
      <c r="E2252" t="str">
        <f t="shared" si="35"/>
        <v>Economista</v>
      </c>
    </row>
    <row r="2253" spans="1:5" x14ac:dyDescent="0.25">
      <c r="A2253" t="s">
        <v>2244</v>
      </c>
      <c r="B2253" t="s">
        <v>8641</v>
      </c>
      <c r="C2253" t="s">
        <v>12794</v>
      </c>
      <c r="D2253" t="s">
        <v>12820</v>
      </c>
      <c r="E2253" t="str">
        <f t="shared" si="35"/>
        <v>Advogado</v>
      </c>
    </row>
    <row r="2254" spans="1:5" x14ac:dyDescent="0.25">
      <c r="A2254" t="s">
        <v>2245</v>
      </c>
      <c r="B2254" t="s">
        <v>8642</v>
      </c>
      <c r="C2254" t="s">
        <v>12794</v>
      </c>
      <c r="D2254" t="s">
        <v>13040</v>
      </c>
      <c r="E2254" t="str">
        <f t="shared" si="35"/>
        <v>Engenheiro</v>
      </c>
    </row>
    <row r="2255" spans="1:5" x14ac:dyDescent="0.25">
      <c r="A2255" t="s">
        <v>2246</v>
      </c>
      <c r="B2255" t="s">
        <v>8643</v>
      </c>
      <c r="C2255" t="s">
        <v>12796</v>
      </c>
      <c r="D2255" t="s">
        <v>12834</v>
      </c>
      <c r="E2255" t="str">
        <f t="shared" si="35"/>
        <v>Advogada</v>
      </c>
    </row>
    <row r="2256" spans="1:5" x14ac:dyDescent="0.25">
      <c r="A2256" t="s">
        <v>2247</v>
      </c>
      <c r="B2256" t="s">
        <v>8644</v>
      </c>
      <c r="C2256" t="s">
        <v>12796</v>
      </c>
      <c r="D2256" t="s">
        <v>12869</v>
      </c>
      <c r="E2256" t="str">
        <f t="shared" si="35"/>
        <v>Psicóloga</v>
      </c>
    </row>
    <row r="2257" spans="1:5" x14ac:dyDescent="0.25">
      <c r="A2257" t="s">
        <v>2248</v>
      </c>
      <c r="B2257" t="s">
        <v>8645</v>
      </c>
      <c r="C2257" t="s">
        <v>12794</v>
      </c>
      <c r="D2257" t="s">
        <v>12820</v>
      </c>
      <c r="E2257" t="str">
        <f t="shared" si="35"/>
        <v>Advogado</v>
      </c>
    </row>
    <row r="2258" spans="1:5" x14ac:dyDescent="0.25">
      <c r="A2258" t="s">
        <v>2249</v>
      </c>
      <c r="B2258" t="s">
        <v>8646</v>
      </c>
      <c r="C2258" t="s">
        <v>12794</v>
      </c>
      <c r="D2258" t="s">
        <v>12800</v>
      </c>
      <c r="E2258" t="str">
        <f t="shared" si="35"/>
        <v>Economista</v>
      </c>
    </row>
    <row r="2259" spans="1:5" x14ac:dyDescent="0.25">
      <c r="A2259" t="s">
        <v>2250</v>
      </c>
      <c r="B2259" t="s">
        <v>8647</v>
      </c>
      <c r="C2259" t="s">
        <v>12794</v>
      </c>
      <c r="D2259" t="s">
        <v>12818</v>
      </c>
      <c r="E2259" t="str">
        <f t="shared" si="35"/>
        <v>Administrador</v>
      </c>
    </row>
    <row r="2260" spans="1:5" x14ac:dyDescent="0.25">
      <c r="A2260" t="s">
        <v>2251</v>
      </c>
      <c r="B2260" t="s">
        <v>8648</v>
      </c>
      <c r="C2260" t="s">
        <v>12794</v>
      </c>
      <c r="D2260" t="s">
        <v>12808</v>
      </c>
      <c r="E2260" t="str">
        <f t="shared" si="35"/>
        <v>Engenheiro</v>
      </c>
    </row>
    <row r="2261" spans="1:5" x14ac:dyDescent="0.25">
      <c r="A2261" t="s">
        <v>2252</v>
      </c>
      <c r="B2261" t="s">
        <v>8649</v>
      </c>
      <c r="C2261" t="s">
        <v>12794</v>
      </c>
      <c r="D2261" t="s">
        <v>12808</v>
      </c>
      <c r="E2261" t="str">
        <f t="shared" si="35"/>
        <v>Engenheiro</v>
      </c>
    </row>
    <row r="2262" spans="1:5" x14ac:dyDescent="0.25">
      <c r="A2262" t="s">
        <v>2253</v>
      </c>
      <c r="B2262" t="s">
        <v>8650</v>
      </c>
      <c r="C2262" t="s">
        <v>12796</v>
      </c>
      <c r="D2262" t="s">
        <v>12851</v>
      </c>
      <c r="E2262" t="str">
        <f t="shared" si="35"/>
        <v>Jornalista</v>
      </c>
    </row>
    <row r="2263" spans="1:5" x14ac:dyDescent="0.25">
      <c r="A2263" t="s">
        <v>2254</v>
      </c>
      <c r="B2263" t="s">
        <v>8651</v>
      </c>
      <c r="C2263" t="s">
        <v>12794</v>
      </c>
      <c r="D2263" t="s">
        <v>12823</v>
      </c>
      <c r="E2263" t="str">
        <f t="shared" si="35"/>
        <v>Administrador</v>
      </c>
    </row>
    <row r="2264" spans="1:5" x14ac:dyDescent="0.25">
      <c r="A2264" t="s">
        <v>2255</v>
      </c>
      <c r="B2264" t="s">
        <v>8652</v>
      </c>
      <c r="C2264" t="s">
        <v>12796</v>
      </c>
      <c r="D2264" t="s">
        <v>13114</v>
      </c>
      <c r="E2264" t="str">
        <f t="shared" si="35"/>
        <v>Economista</v>
      </c>
    </row>
    <row r="2265" spans="1:5" x14ac:dyDescent="0.25">
      <c r="A2265" t="s">
        <v>2256</v>
      </c>
      <c r="B2265" t="s">
        <v>8653</v>
      </c>
      <c r="C2265" t="s">
        <v>12794</v>
      </c>
      <c r="D2265" t="s">
        <v>12808</v>
      </c>
      <c r="E2265" t="str">
        <f t="shared" si="35"/>
        <v>Engenheiro</v>
      </c>
    </row>
    <row r="2266" spans="1:5" x14ac:dyDescent="0.25">
      <c r="A2266" t="s">
        <v>2257</v>
      </c>
      <c r="B2266" t="s">
        <v>8654</v>
      </c>
      <c r="C2266" t="s">
        <v>12794</v>
      </c>
      <c r="D2266" t="s">
        <v>12799</v>
      </c>
      <c r="E2266" t="str">
        <f t="shared" si="35"/>
        <v>Bancário</v>
      </c>
    </row>
    <row r="2267" spans="1:5" x14ac:dyDescent="0.25">
      <c r="A2267" t="s">
        <v>2258</v>
      </c>
      <c r="B2267" t="s">
        <v>8655</v>
      </c>
      <c r="C2267" t="s">
        <v>12794</v>
      </c>
      <c r="D2267" t="s">
        <v>12799</v>
      </c>
      <c r="E2267" t="str">
        <f t="shared" si="35"/>
        <v>Bancário</v>
      </c>
    </row>
    <row r="2268" spans="1:5" x14ac:dyDescent="0.25">
      <c r="A2268" t="s">
        <v>2259</v>
      </c>
      <c r="B2268" t="s">
        <v>8656</v>
      </c>
      <c r="C2268" t="s">
        <v>12794</v>
      </c>
      <c r="D2268" t="s">
        <v>12799</v>
      </c>
      <c r="E2268" t="str">
        <f t="shared" si="35"/>
        <v>Bancário</v>
      </c>
    </row>
    <row r="2269" spans="1:5" x14ac:dyDescent="0.25">
      <c r="A2269" t="s">
        <v>2260</v>
      </c>
      <c r="B2269" t="s">
        <v>8657</v>
      </c>
      <c r="C2269" t="s">
        <v>12794</v>
      </c>
      <c r="D2269" t="s">
        <v>12805</v>
      </c>
      <c r="E2269" t="str">
        <f t="shared" si="35"/>
        <v>Contador</v>
      </c>
    </row>
    <row r="2270" spans="1:5" x14ac:dyDescent="0.25">
      <c r="A2270" t="s">
        <v>2261</v>
      </c>
      <c r="B2270" t="s">
        <v>8658</v>
      </c>
      <c r="C2270" t="s">
        <v>12794</v>
      </c>
      <c r="D2270" t="s">
        <v>12809</v>
      </c>
      <c r="E2270" t="str">
        <f t="shared" si="35"/>
        <v>Engenheiro</v>
      </c>
    </row>
    <row r="2271" spans="1:5" x14ac:dyDescent="0.25">
      <c r="A2271" t="s">
        <v>2262</v>
      </c>
      <c r="B2271" t="s">
        <v>8659</v>
      </c>
      <c r="C2271" t="s">
        <v>12796</v>
      </c>
      <c r="D2271" t="s">
        <v>13100</v>
      </c>
      <c r="E2271" t="str">
        <f t="shared" si="35"/>
        <v>Engenheira</v>
      </c>
    </row>
    <row r="2272" spans="1:5" x14ac:dyDescent="0.25">
      <c r="A2272" t="s">
        <v>2263</v>
      </c>
      <c r="B2272" t="s">
        <v>8660</v>
      </c>
      <c r="C2272" t="s">
        <v>12794</v>
      </c>
      <c r="D2272" t="s">
        <v>13115</v>
      </c>
      <c r="E2272" t="str">
        <f t="shared" si="35"/>
        <v>Bancário</v>
      </c>
    </row>
    <row r="2273" spans="1:5" x14ac:dyDescent="0.25">
      <c r="A2273" t="s">
        <v>2264</v>
      </c>
      <c r="B2273" t="s">
        <v>8661</v>
      </c>
      <c r="C2273" t="s">
        <v>12796</v>
      </c>
      <c r="D2273" t="s">
        <v>12938</v>
      </c>
      <c r="E2273" t="str">
        <f t="shared" si="35"/>
        <v>Bancária</v>
      </c>
    </row>
    <row r="2274" spans="1:5" x14ac:dyDescent="0.25">
      <c r="A2274" t="s">
        <v>2265</v>
      </c>
      <c r="B2274" t="s">
        <v>8662</v>
      </c>
      <c r="C2274" t="s">
        <v>12796</v>
      </c>
      <c r="D2274" t="s">
        <v>12938</v>
      </c>
      <c r="E2274" t="str">
        <f t="shared" si="35"/>
        <v>Bancária</v>
      </c>
    </row>
    <row r="2275" spans="1:5" x14ac:dyDescent="0.25">
      <c r="A2275" t="s">
        <v>2266</v>
      </c>
      <c r="B2275" t="s">
        <v>8663</v>
      </c>
      <c r="C2275" t="s">
        <v>12794</v>
      </c>
      <c r="D2275" t="s">
        <v>12799</v>
      </c>
      <c r="E2275" t="str">
        <f t="shared" si="35"/>
        <v>Bancário</v>
      </c>
    </row>
    <row r="2276" spans="1:5" x14ac:dyDescent="0.25">
      <c r="A2276" t="s">
        <v>2267</v>
      </c>
      <c r="B2276" t="s">
        <v>8664</v>
      </c>
      <c r="C2276" t="s">
        <v>12796</v>
      </c>
      <c r="D2276" t="s">
        <v>12938</v>
      </c>
      <c r="E2276" t="str">
        <f t="shared" si="35"/>
        <v>Bancária</v>
      </c>
    </row>
    <row r="2277" spans="1:5" x14ac:dyDescent="0.25">
      <c r="A2277" t="s">
        <v>2268</v>
      </c>
      <c r="B2277" t="s">
        <v>8665</v>
      </c>
      <c r="C2277" t="s">
        <v>12794</v>
      </c>
      <c r="D2277" t="s">
        <v>12799</v>
      </c>
      <c r="E2277" t="str">
        <f t="shared" si="35"/>
        <v>Bancário</v>
      </c>
    </row>
    <row r="2278" spans="1:5" x14ac:dyDescent="0.25">
      <c r="A2278" t="s">
        <v>2269</v>
      </c>
      <c r="B2278" t="s">
        <v>8666</v>
      </c>
      <c r="C2278" t="s">
        <v>12794</v>
      </c>
      <c r="D2278" t="s">
        <v>12799</v>
      </c>
      <c r="E2278" t="str">
        <f t="shared" si="35"/>
        <v>Bancário</v>
      </c>
    </row>
    <row r="2279" spans="1:5" x14ac:dyDescent="0.25">
      <c r="A2279" t="s">
        <v>2270</v>
      </c>
      <c r="B2279" t="s">
        <v>8667</v>
      </c>
      <c r="C2279" t="s">
        <v>12794</v>
      </c>
      <c r="D2279" t="s">
        <v>12799</v>
      </c>
      <c r="E2279" t="str">
        <f t="shared" si="35"/>
        <v>Bancário</v>
      </c>
    </row>
    <row r="2280" spans="1:5" x14ac:dyDescent="0.25">
      <c r="A2280" t="s">
        <v>2271</v>
      </c>
      <c r="B2280" t="s">
        <v>8668</v>
      </c>
      <c r="C2280" t="s">
        <v>12794</v>
      </c>
      <c r="D2280" t="s">
        <v>12799</v>
      </c>
      <c r="E2280" t="str">
        <f t="shared" si="35"/>
        <v>Bancário</v>
      </c>
    </row>
    <row r="2281" spans="1:5" x14ac:dyDescent="0.25">
      <c r="A2281" t="s">
        <v>2272</v>
      </c>
      <c r="B2281" t="s">
        <v>8669</v>
      </c>
      <c r="C2281" t="s">
        <v>12794</v>
      </c>
      <c r="D2281" t="s">
        <v>12799</v>
      </c>
      <c r="E2281" t="str">
        <f t="shared" si="35"/>
        <v>Bancário</v>
      </c>
    </row>
    <row r="2282" spans="1:5" x14ac:dyDescent="0.25">
      <c r="A2282" t="s">
        <v>2273</v>
      </c>
      <c r="B2282" t="s">
        <v>8670</v>
      </c>
      <c r="C2282" t="s">
        <v>12794</v>
      </c>
      <c r="D2282" t="s">
        <v>12799</v>
      </c>
      <c r="E2282" t="str">
        <f t="shared" si="35"/>
        <v>Bancário</v>
      </c>
    </row>
    <row r="2283" spans="1:5" x14ac:dyDescent="0.25">
      <c r="A2283" t="s">
        <v>2274</v>
      </c>
      <c r="B2283" t="s">
        <v>8671</v>
      </c>
      <c r="C2283" t="s">
        <v>12794</v>
      </c>
      <c r="D2283" t="s">
        <v>12799</v>
      </c>
      <c r="E2283" t="str">
        <f t="shared" si="35"/>
        <v>Bancário</v>
      </c>
    </row>
    <row r="2284" spans="1:5" x14ac:dyDescent="0.25">
      <c r="A2284" t="s">
        <v>2275</v>
      </c>
      <c r="B2284" t="s">
        <v>8672</v>
      </c>
      <c r="C2284" t="s">
        <v>12794</v>
      </c>
      <c r="D2284" t="s">
        <v>12799</v>
      </c>
      <c r="E2284" t="str">
        <f t="shared" si="35"/>
        <v>Bancário</v>
      </c>
    </row>
    <row r="2285" spans="1:5" x14ac:dyDescent="0.25">
      <c r="A2285" t="s">
        <v>2276</v>
      </c>
      <c r="B2285" t="s">
        <v>8673</v>
      </c>
      <c r="C2285" t="s">
        <v>12796</v>
      </c>
      <c r="D2285" t="s">
        <v>12938</v>
      </c>
      <c r="E2285" t="str">
        <f t="shared" si="35"/>
        <v>Bancária</v>
      </c>
    </row>
    <row r="2286" spans="1:5" x14ac:dyDescent="0.25">
      <c r="A2286" t="s">
        <v>2277</v>
      </c>
      <c r="B2286" t="s">
        <v>8674</v>
      </c>
      <c r="C2286" t="s">
        <v>12794</v>
      </c>
      <c r="D2286" t="s">
        <v>12938</v>
      </c>
      <c r="E2286" t="str">
        <f t="shared" si="35"/>
        <v>Bancária</v>
      </c>
    </row>
    <row r="2287" spans="1:5" x14ac:dyDescent="0.25">
      <c r="A2287" t="s">
        <v>2278</v>
      </c>
      <c r="B2287" t="s">
        <v>8675</v>
      </c>
      <c r="C2287" t="s">
        <v>12796</v>
      </c>
      <c r="D2287" t="s">
        <v>12938</v>
      </c>
      <c r="E2287" t="str">
        <f t="shared" si="35"/>
        <v>Bancária</v>
      </c>
    </row>
    <row r="2288" spans="1:5" x14ac:dyDescent="0.25">
      <c r="A2288" t="s">
        <v>2279</v>
      </c>
      <c r="B2288" t="s">
        <v>8676</v>
      </c>
      <c r="C2288" t="s">
        <v>12796</v>
      </c>
      <c r="D2288" t="s">
        <v>12938</v>
      </c>
      <c r="E2288" t="str">
        <f t="shared" si="35"/>
        <v>Bancária</v>
      </c>
    </row>
    <row r="2289" spans="1:5" x14ac:dyDescent="0.25">
      <c r="A2289" t="s">
        <v>2280</v>
      </c>
      <c r="B2289" t="s">
        <v>8677</v>
      </c>
      <c r="C2289" t="s">
        <v>12796</v>
      </c>
      <c r="D2289" t="s">
        <v>12938</v>
      </c>
      <c r="E2289" t="str">
        <f t="shared" si="35"/>
        <v>Bancária</v>
      </c>
    </row>
    <row r="2290" spans="1:5" x14ac:dyDescent="0.25">
      <c r="A2290" t="s">
        <v>2281</v>
      </c>
      <c r="B2290" t="s">
        <v>8678</v>
      </c>
      <c r="C2290" t="s">
        <v>12794</v>
      </c>
      <c r="D2290" t="s">
        <v>12799</v>
      </c>
      <c r="E2290" t="str">
        <f t="shared" si="35"/>
        <v>Bancário</v>
      </c>
    </row>
    <row r="2291" spans="1:5" x14ac:dyDescent="0.25">
      <c r="A2291" t="s">
        <v>2282</v>
      </c>
      <c r="B2291" t="s">
        <v>8679</v>
      </c>
      <c r="C2291" t="s">
        <v>12794</v>
      </c>
      <c r="D2291" t="s">
        <v>12805</v>
      </c>
      <c r="E2291" t="str">
        <f t="shared" si="35"/>
        <v>Contador</v>
      </c>
    </row>
    <row r="2292" spans="1:5" x14ac:dyDescent="0.25">
      <c r="A2292" t="s">
        <v>2283</v>
      </c>
      <c r="B2292" t="s">
        <v>8680</v>
      </c>
      <c r="C2292" t="s">
        <v>12794</v>
      </c>
      <c r="D2292" t="s">
        <v>12800</v>
      </c>
      <c r="E2292" t="str">
        <f t="shared" si="35"/>
        <v>Economista</v>
      </c>
    </row>
    <row r="2293" spans="1:5" x14ac:dyDescent="0.25">
      <c r="A2293" t="s">
        <v>2284</v>
      </c>
      <c r="B2293" t="s">
        <v>8681</v>
      </c>
      <c r="C2293" t="s">
        <v>12794</v>
      </c>
      <c r="D2293" t="s">
        <v>12800</v>
      </c>
      <c r="E2293" t="str">
        <f t="shared" si="35"/>
        <v>Economista</v>
      </c>
    </row>
    <row r="2294" spans="1:5" x14ac:dyDescent="0.25">
      <c r="A2294" t="s">
        <v>2285</v>
      </c>
      <c r="B2294" t="s">
        <v>8682</v>
      </c>
      <c r="C2294" t="s">
        <v>12796</v>
      </c>
      <c r="D2294" t="s">
        <v>12813</v>
      </c>
      <c r="E2294" t="str">
        <f t="shared" si="35"/>
        <v>Administradora</v>
      </c>
    </row>
    <row r="2295" spans="1:5" x14ac:dyDescent="0.25">
      <c r="A2295" t="s">
        <v>2286</v>
      </c>
      <c r="B2295" t="s">
        <v>8683</v>
      </c>
      <c r="C2295" t="s">
        <v>12794</v>
      </c>
      <c r="D2295" t="s">
        <v>12820</v>
      </c>
      <c r="E2295" t="str">
        <f t="shared" si="35"/>
        <v>Advogado</v>
      </c>
    </row>
    <row r="2296" spans="1:5" x14ac:dyDescent="0.25">
      <c r="A2296" t="s">
        <v>2287</v>
      </c>
      <c r="B2296" t="s">
        <v>8684</v>
      </c>
      <c r="C2296" t="s">
        <v>12794</v>
      </c>
      <c r="D2296" t="s">
        <v>12808</v>
      </c>
      <c r="E2296" t="str">
        <f t="shared" si="35"/>
        <v>Engenheiro</v>
      </c>
    </row>
    <row r="2297" spans="1:5" x14ac:dyDescent="0.25">
      <c r="A2297" t="s">
        <v>2288</v>
      </c>
      <c r="B2297" t="s">
        <v>8685</v>
      </c>
      <c r="C2297" t="s">
        <v>12794</v>
      </c>
      <c r="D2297" t="s">
        <v>12799</v>
      </c>
      <c r="E2297" t="str">
        <f t="shared" si="35"/>
        <v>Bancário</v>
      </c>
    </row>
    <row r="2298" spans="1:5" x14ac:dyDescent="0.25">
      <c r="A2298" t="s">
        <v>2289</v>
      </c>
      <c r="B2298" t="s">
        <v>8686</v>
      </c>
      <c r="C2298" t="s">
        <v>12796</v>
      </c>
      <c r="D2298" t="s">
        <v>13116</v>
      </c>
      <c r="E2298" t="str">
        <f t="shared" si="35"/>
        <v>Diretora</v>
      </c>
    </row>
    <row r="2299" spans="1:5" x14ac:dyDescent="0.25">
      <c r="A2299" t="s">
        <v>2290</v>
      </c>
      <c r="B2299" t="s">
        <v>8687</v>
      </c>
      <c r="C2299" t="s">
        <v>12794</v>
      </c>
      <c r="D2299" t="s">
        <v>12808</v>
      </c>
      <c r="E2299" t="str">
        <f t="shared" si="35"/>
        <v>Engenheiro</v>
      </c>
    </row>
    <row r="2300" spans="1:5" x14ac:dyDescent="0.25">
      <c r="A2300" t="s">
        <v>2291</v>
      </c>
      <c r="B2300" t="s">
        <v>8688</v>
      </c>
      <c r="C2300" t="s">
        <v>12794</v>
      </c>
      <c r="D2300" t="s">
        <v>12823</v>
      </c>
      <c r="E2300" t="str">
        <f t="shared" si="35"/>
        <v>Administrador</v>
      </c>
    </row>
    <row r="2301" spans="1:5" x14ac:dyDescent="0.25">
      <c r="A2301" t="s">
        <v>2292</v>
      </c>
      <c r="B2301" t="s">
        <v>8689</v>
      </c>
      <c r="C2301" t="s">
        <v>12794</v>
      </c>
      <c r="D2301" t="s">
        <v>12799</v>
      </c>
      <c r="E2301" t="str">
        <f t="shared" si="35"/>
        <v>Bancário</v>
      </c>
    </row>
    <row r="2302" spans="1:5" x14ac:dyDescent="0.25">
      <c r="A2302" t="s">
        <v>2293</v>
      </c>
      <c r="B2302" t="s">
        <v>8690</v>
      </c>
      <c r="C2302" t="s">
        <v>12796</v>
      </c>
      <c r="D2302" t="s">
        <v>13117</v>
      </c>
      <c r="E2302" t="str">
        <f t="shared" si="35"/>
        <v>Administradora</v>
      </c>
    </row>
    <row r="2303" spans="1:5" x14ac:dyDescent="0.25">
      <c r="A2303" t="s">
        <v>2294</v>
      </c>
      <c r="B2303" t="s">
        <v>8691</v>
      </c>
      <c r="C2303" t="s">
        <v>12796</v>
      </c>
      <c r="D2303" t="s">
        <v>12825</v>
      </c>
      <c r="E2303" t="str">
        <f t="shared" si="35"/>
        <v>Engenheira</v>
      </c>
    </row>
    <row r="2304" spans="1:5" x14ac:dyDescent="0.25">
      <c r="A2304" t="s">
        <v>2295</v>
      </c>
      <c r="B2304" t="s">
        <v>8692</v>
      </c>
      <c r="C2304" t="s">
        <v>12794</v>
      </c>
      <c r="D2304" t="s">
        <v>12809</v>
      </c>
      <c r="E2304" t="str">
        <f t="shared" si="35"/>
        <v>Engenheiro</v>
      </c>
    </row>
    <row r="2305" spans="1:5" x14ac:dyDescent="0.25">
      <c r="A2305" t="s">
        <v>2296</v>
      </c>
      <c r="B2305" t="s">
        <v>8693</v>
      </c>
      <c r="C2305" t="s">
        <v>12794</v>
      </c>
      <c r="D2305" t="s">
        <v>12823</v>
      </c>
      <c r="E2305" t="str">
        <f t="shared" si="35"/>
        <v>Administrador</v>
      </c>
    </row>
    <row r="2306" spans="1:5" x14ac:dyDescent="0.25">
      <c r="A2306" t="s">
        <v>2297</v>
      </c>
      <c r="B2306" t="s">
        <v>8694</v>
      </c>
      <c r="C2306" t="s">
        <v>12794</v>
      </c>
      <c r="D2306" t="s">
        <v>12800</v>
      </c>
      <c r="E2306" t="str">
        <f t="shared" si="35"/>
        <v>Economista</v>
      </c>
    </row>
    <row r="2307" spans="1:5" x14ac:dyDescent="0.25">
      <c r="A2307" t="s">
        <v>2298</v>
      </c>
      <c r="B2307" t="s">
        <v>8695</v>
      </c>
      <c r="C2307" t="s">
        <v>12796</v>
      </c>
      <c r="D2307" t="s">
        <v>12938</v>
      </c>
      <c r="E2307" t="str">
        <f t="shared" ref="E2307:E2370" si="36">IFERROR(TRIM(LEFT(D2307,FIND(" ",D2307))),D2307)</f>
        <v>Bancária</v>
      </c>
    </row>
    <row r="2308" spans="1:5" x14ac:dyDescent="0.25">
      <c r="A2308" t="s">
        <v>2299</v>
      </c>
      <c r="B2308" t="s">
        <v>8696</v>
      </c>
      <c r="C2308" t="s">
        <v>12794</v>
      </c>
      <c r="D2308" t="s">
        <v>12808</v>
      </c>
      <c r="E2308" t="str">
        <f t="shared" si="36"/>
        <v>Engenheiro</v>
      </c>
    </row>
    <row r="2309" spans="1:5" x14ac:dyDescent="0.25">
      <c r="A2309" t="s">
        <v>2300</v>
      </c>
      <c r="B2309" t="s">
        <v>8697</v>
      </c>
      <c r="C2309" t="s">
        <v>12794</v>
      </c>
      <c r="D2309" t="s">
        <v>12802</v>
      </c>
      <c r="E2309" t="str">
        <f t="shared" si="36"/>
        <v>Engenheiro</v>
      </c>
    </row>
    <row r="2310" spans="1:5" x14ac:dyDescent="0.25">
      <c r="A2310" t="s">
        <v>2301</v>
      </c>
      <c r="B2310" t="s">
        <v>8698</v>
      </c>
      <c r="C2310" t="s">
        <v>12796</v>
      </c>
      <c r="D2310" t="s">
        <v>12846</v>
      </c>
      <c r="E2310" t="str">
        <f t="shared" si="36"/>
        <v>Administradora</v>
      </c>
    </row>
    <row r="2311" spans="1:5" x14ac:dyDescent="0.25">
      <c r="A2311" t="s">
        <v>2302</v>
      </c>
      <c r="B2311" t="s">
        <v>8699</v>
      </c>
      <c r="C2311" t="s">
        <v>12794</v>
      </c>
      <c r="D2311" t="s">
        <v>12823</v>
      </c>
      <c r="E2311" t="str">
        <f t="shared" si="36"/>
        <v>Administrador</v>
      </c>
    </row>
    <row r="2312" spans="1:5" x14ac:dyDescent="0.25">
      <c r="A2312" t="s">
        <v>2303</v>
      </c>
      <c r="B2312" t="s">
        <v>8700</v>
      </c>
      <c r="C2312" t="s">
        <v>12796</v>
      </c>
      <c r="D2312" t="s">
        <v>13100</v>
      </c>
      <c r="E2312" t="str">
        <f t="shared" si="36"/>
        <v>Engenheira</v>
      </c>
    </row>
    <row r="2313" spans="1:5" x14ac:dyDescent="0.25">
      <c r="A2313" t="s">
        <v>2304</v>
      </c>
      <c r="B2313" t="s">
        <v>8701</v>
      </c>
      <c r="C2313" t="s">
        <v>12794</v>
      </c>
      <c r="D2313" t="s">
        <v>12802</v>
      </c>
      <c r="E2313" t="str">
        <f t="shared" si="36"/>
        <v>Engenheiro</v>
      </c>
    </row>
    <row r="2314" spans="1:5" x14ac:dyDescent="0.25">
      <c r="A2314" t="s">
        <v>2305</v>
      </c>
      <c r="B2314" t="s">
        <v>8702</v>
      </c>
      <c r="C2314" t="s">
        <v>12794</v>
      </c>
      <c r="D2314" t="s">
        <v>12823</v>
      </c>
      <c r="E2314" t="str">
        <f t="shared" si="36"/>
        <v>Administrador</v>
      </c>
    </row>
    <row r="2315" spans="1:5" x14ac:dyDescent="0.25">
      <c r="A2315" t="s">
        <v>2306</v>
      </c>
      <c r="B2315" t="s">
        <v>8703</v>
      </c>
      <c r="C2315" t="s">
        <v>12794</v>
      </c>
      <c r="D2315" t="s">
        <v>12800</v>
      </c>
      <c r="E2315" t="str">
        <f t="shared" si="36"/>
        <v>Economista</v>
      </c>
    </row>
    <row r="2316" spans="1:5" x14ac:dyDescent="0.25">
      <c r="A2316" t="s">
        <v>2307</v>
      </c>
      <c r="B2316" t="s">
        <v>8704</v>
      </c>
      <c r="C2316" t="s">
        <v>12794</v>
      </c>
      <c r="D2316" t="s">
        <v>12818</v>
      </c>
      <c r="E2316" t="str">
        <f t="shared" si="36"/>
        <v>Administrador</v>
      </c>
    </row>
    <row r="2317" spans="1:5" x14ac:dyDescent="0.25">
      <c r="A2317" t="s">
        <v>2308</v>
      </c>
      <c r="B2317" t="s">
        <v>8705</v>
      </c>
      <c r="C2317" t="s">
        <v>12794</v>
      </c>
      <c r="D2317" t="s">
        <v>12959</v>
      </c>
      <c r="E2317" t="str">
        <f t="shared" si="36"/>
        <v>Bacharel</v>
      </c>
    </row>
    <row r="2318" spans="1:5" x14ac:dyDescent="0.25">
      <c r="A2318" t="s">
        <v>2309</v>
      </c>
      <c r="B2318" t="s">
        <v>8706</v>
      </c>
      <c r="C2318" t="s">
        <v>12794</v>
      </c>
      <c r="D2318" t="s">
        <v>12800</v>
      </c>
      <c r="E2318" t="str">
        <f t="shared" si="36"/>
        <v>Economista</v>
      </c>
    </row>
    <row r="2319" spans="1:5" x14ac:dyDescent="0.25">
      <c r="A2319" t="s">
        <v>2310</v>
      </c>
      <c r="B2319" t="s">
        <v>8707</v>
      </c>
      <c r="C2319" t="s">
        <v>12794</v>
      </c>
      <c r="D2319" t="s">
        <v>12800</v>
      </c>
      <c r="E2319" t="str">
        <f t="shared" si="36"/>
        <v>Economista</v>
      </c>
    </row>
    <row r="2320" spans="1:5" x14ac:dyDescent="0.25">
      <c r="A2320" t="s">
        <v>2311</v>
      </c>
      <c r="B2320" t="s">
        <v>8708</v>
      </c>
      <c r="C2320" t="s">
        <v>12797</v>
      </c>
      <c r="D2320" t="s">
        <v>12800</v>
      </c>
      <c r="E2320" t="str">
        <f t="shared" si="36"/>
        <v>Economista</v>
      </c>
    </row>
    <row r="2321" spans="1:5" x14ac:dyDescent="0.25">
      <c r="A2321" t="s">
        <v>2312</v>
      </c>
      <c r="B2321" t="s">
        <v>8709</v>
      </c>
      <c r="C2321" t="s">
        <v>12794</v>
      </c>
      <c r="D2321" t="s">
        <v>12799</v>
      </c>
      <c r="E2321" t="str">
        <f t="shared" si="36"/>
        <v>Bancário</v>
      </c>
    </row>
    <row r="2322" spans="1:5" x14ac:dyDescent="0.25">
      <c r="A2322" t="s">
        <v>2313</v>
      </c>
      <c r="B2322" t="s">
        <v>8710</v>
      </c>
      <c r="C2322" t="s">
        <v>12794</v>
      </c>
      <c r="D2322" t="s">
        <v>12800</v>
      </c>
      <c r="E2322" t="str">
        <f t="shared" si="36"/>
        <v>Economista</v>
      </c>
    </row>
    <row r="2323" spans="1:5" x14ac:dyDescent="0.25">
      <c r="A2323" t="s">
        <v>2314</v>
      </c>
      <c r="B2323" t="s">
        <v>8711</v>
      </c>
      <c r="C2323" t="s">
        <v>12794</v>
      </c>
      <c r="D2323" t="s">
        <v>12820</v>
      </c>
      <c r="E2323" t="str">
        <f t="shared" si="36"/>
        <v>Advogado</v>
      </c>
    </row>
    <row r="2324" spans="1:5" x14ac:dyDescent="0.25">
      <c r="A2324" t="s">
        <v>2315</v>
      </c>
      <c r="B2324" t="s">
        <v>8712</v>
      </c>
      <c r="C2324" t="s">
        <v>12794</v>
      </c>
      <c r="D2324" t="s">
        <v>12805</v>
      </c>
      <c r="E2324" t="str">
        <f t="shared" si="36"/>
        <v>Contador</v>
      </c>
    </row>
    <row r="2325" spans="1:5" x14ac:dyDescent="0.25">
      <c r="A2325" t="s">
        <v>2316</v>
      </c>
      <c r="B2325" t="s">
        <v>8713</v>
      </c>
      <c r="C2325" t="s">
        <v>12794</v>
      </c>
      <c r="D2325" t="s">
        <v>12823</v>
      </c>
      <c r="E2325" t="str">
        <f t="shared" si="36"/>
        <v>Administrador</v>
      </c>
    </row>
    <row r="2326" spans="1:5" x14ac:dyDescent="0.25">
      <c r="A2326" t="s">
        <v>2317</v>
      </c>
      <c r="B2326" t="s">
        <v>8714</v>
      </c>
      <c r="C2326" t="s">
        <v>12794</v>
      </c>
      <c r="D2326" t="s">
        <v>12823</v>
      </c>
      <c r="E2326" t="str">
        <f t="shared" si="36"/>
        <v>Administrador</v>
      </c>
    </row>
    <row r="2327" spans="1:5" x14ac:dyDescent="0.25">
      <c r="A2327" t="s">
        <v>2318</v>
      </c>
      <c r="B2327" t="s">
        <v>8715</v>
      </c>
      <c r="C2327" t="s">
        <v>12796</v>
      </c>
      <c r="D2327" t="s">
        <v>13118</v>
      </c>
      <c r="E2327" t="str">
        <f t="shared" si="36"/>
        <v>Bacharel</v>
      </c>
    </row>
    <row r="2328" spans="1:5" x14ac:dyDescent="0.25">
      <c r="A2328" t="s">
        <v>2319</v>
      </c>
      <c r="B2328" t="s">
        <v>8716</v>
      </c>
      <c r="C2328" t="s">
        <v>12794</v>
      </c>
      <c r="D2328" t="s">
        <v>12959</v>
      </c>
      <c r="E2328" t="str">
        <f t="shared" si="36"/>
        <v>Bacharel</v>
      </c>
    </row>
    <row r="2329" spans="1:5" x14ac:dyDescent="0.25">
      <c r="A2329" t="s">
        <v>2320</v>
      </c>
      <c r="B2329" t="s">
        <v>8717</v>
      </c>
      <c r="C2329" t="s">
        <v>12796</v>
      </c>
      <c r="D2329" t="s">
        <v>12812</v>
      </c>
      <c r="E2329" t="str">
        <f t="shared" si="36"/>
        <v>Engenheira</v>
      </c>
    </row>
    <row r="2330" spans="1:5" x14ac:dyDescent="0.25">
      <c r="A2330" t="s">
        <v>2321</v>
      </c>
      <c r="B2330" t="s">
        <v>8718</v>
      </c>
      <c r="C2330" t="s">
        <v>12796</v>
      </c>
      <c r="D2330" t="s">
        <v>12920</v>
      </c>
      <c r="E2330" t="str">
        <f t="shared" si="36"/>
        <v>Relações</v>
      </c>
    </row>
    <row r="2331" spans="1:5" x14ac:dyDescent="0.25">
      <c r="A2331" t="s">
        <v>2322</v>
      </c>
      <c r="B2331" t="s">
        <v>8719</v>
      </c>
      <c r="C2331" t="s">
        <v>12796</v>
      </c>
      <c r="D2331" t="s">
        <v>12846</v>
      </c>
      <c r="E2331" t="str">
        <f t="shared" si="36"/>
        <v>Administradora</v>
      </c>
    </row>
    <row r="2332" spans="1:5" x14ac:dyDescent="0.25">
      <c r="A2332" t="s">
        <v>2323</v>
      </c>
      <c r="B2332" t="s">
        <v>8720</v>
      </c>
      <c r="C2332" t="s">
        <v>12796</v>
      </c>
      <c r="D2332" t="s">
        <v>13119</v>
      </c>
      <c r="E2332" t="str">
        <f t="shared" si="36"/>
        <v>Engenheira</v>
      </c>
    </row>
    <row r="2333" spans="1:5" x14ac:dyDescent="0.25">
      <c r="A2333" t="s">
        <v>2324</v>
      </c>
      <c r="B2333" t="s">
        <v>8721</v>
      </c>
      <c r="C2333" t="s">
        <v>12794</v>
      </c>
      <c r="D2333" t="s">
        <v>12803</v>
      </c>
      <c r="E2333" t="str">
        <f t="shared" si="36"/>
        <v>Engenheiro</v>
      </c>
    </row>
    <row r="2334" spans="1:5" x14ac:dyDescent="0.25">
      <c r="A2334" t="s">
        <v>2325</v>
      </c>
      <c r="B2334" t="s">
        <v>8722</v>
      </c>
      <c r="C2334" t="s">
        <v>12794</v>
      </c>
      <c r="D2334" t="s">
        <v>12820</v>
      </c>
      <c r="E2334" t="str">
        <f t="shared" si="36"/>
        <v>Advogado</v>
      </c>
    </row>
    <row r="2335" spans="1:5" x14ac:dyDescent="0.25">
      <c r="A2335" t="s">
        <v>2326</v>
      </c>
      <c r="B2335" t="s">
        <v>8723</v>
      </c>
      <c r="C2335" t="s">
        <v>12794</v>
      </c>
      <c r="D2335" t="s">
        <v>12820</v>
      </c>
      <c r="E2335" t="str">
        <f t="shared" si="36"/>
        <v>Advogado</v>
      </c>
    </row>
    <row r="2336" spans="1:5" x14ac:dyDescent="0.25">
      <c r="A2336" t="s">
        <v>2327</v>
      </c>
      <c r="B2336" t="s">
        <v>8724</v>
      </c>
      <c r="C2336" t="s">
        <v>12794</v>
      </c>
      <c r="D2336" t="s">
        <v>12805</v>
      </c>
      <c r="E2336" t="str">
        <f t="shared" si="36"/>
        <v>Contador</v>
      </c>
    </row>
    <row r="2337" spans="1:5" x14ac:dyDescent="0.25">
      <c r="A2337" t="s">
        <v>2328</v>
      </c>
      <c r="B2337" t="s">
        <v>8725</v>
      </c>
      <c r="C2337" t="s">
        <v>12794</v>
      </c>
      <c r="D2337" t="s">
        <v>12803</v>
      </c>
      <c r="E2337" t="str">
        <f t="shared" si="36"/>
        <v>Engenheiro</v>
      </c>
    </row>
    <row r="2338" spans="1:5" x14ac:dyDescent="0.25">
      <c r="A2338" t="s">
        <v>2329</v>
      </c>
      <c r="B2338" t="s">
        <v>8726</v>
      </c>
      <c r="C2338" t="s">
        <v>12794</v>
      </c>
      <c r="D2338" t="s">
        <v>13120</v>
      </c>
      <c r="E2338" t="str">
        <f t="shared" si="36"/>
        <v>Engenheiro</v>
      </c>
    </row>
    <row r="2339" spans="1:5" x14ac:dyDescent="0.25">
      <c r="A2339" t="s">
        <v>2330</v>
      </c>
      <c r="B2339" t="s">
        <v>8727</v>
      </c>
      <c r="C2339" t="s">
        <v>12796</v>
      </c>
      <c r="D2339" t="s">
        <v>12800</v>
      </c>
      <c r="E2339" t="str">
        <f t="shared" si="36"/>
        <v>Economista</v>
      </c>
    </row>
    <row r="2340" spans="1:5" x14ac:dyDescent="0.25">
      <c r="A2340" t="s">
        <v>2331</v>
      </c>
      <c r="B2340" t="s">
        <v>8728</v>
      </c>
      <c r="C2340" t="s">
        <v>12794</v>
      </c>
      <c r="D2340" t="s">
        <v>12808</v>
      </c>
      <c r="E2340" t="str">
        <f t="shared" si="36"/>
        <v>Engenheiro</v>
      </c>
    </row>
    <row r="2341" spans="1:5" x14ac:dyDescent="0.25">
      <c r="A2341" t="s">
        <v>2332</v>
      </c>
      <c r="B2341" t="s">
        <v>8729</v>
      </c>
      <c r="C2341" t="s">
        <v>12794</v>
      </c>
      <c r="D2341" t="s">
        <v>12800</v>
      </c>
      <c r="E2341" t="str">
        <f t="shared" si="36"/>
        <v>Economista</v>
      </c>
    </row>
    <row r="2342" spans="1:5" x14ac:dyDescent="0.25">
      <c r="A2342" t="s">
        <v>2333</v>
      </c>
      <c r="B2342" t="s">
        <v>8730</v>
      </c>
      <c r="C2342" t="s">
        <v>12794</v>
      </c>
      <c r="D2342" t="s">
        <v>12820</v>
      </c>
      <c r="E2342" t="str">
        <f t="shared" si="36"/>
        <v>Advogado</v>
      </c>
    </row>
    <row r="2343" spans="1:5" x14ac:dyDescent="0.25">
      <c r="A2343" t="s">
        <v>2334</v>
      </c>
      <c r="B2343" t="s">
        <v>8731</v>
      </c>
      <c r="C2343" t="s">
        <v>12794</v>
      </c>
      <c r="D2343" t="s">
        <v>12808</v>
      </c>
      <c r="E2343" t="str">
        <f t="shared" si="36"/>
        <v>Engenheiro</v>
      </c>
    </row>
    <row r="2344" spans="1:5" x14ac:dyDescent="0.25">
      <c r="A2344" t="s">
        <v>2335</v>
      </c>
      <c r="B2344" t="s">
        <v>8732</v>
      </c>
      <c r="C2344" t="s">
        <v>12794</v>
      </c>
      <c r="D2344" t="s">
        <v>13121</v>
      </c>
      <c r="E2344" t="str">
        <f t="shared" si="36"/>
        <v>Diplomata</v>
      </c>
    </row>
    <row r="2345" spans="1:5" x14ac:dyDescent="0.25">
      <c r="A2345" t="s">
        <v>2336</v>
      </c>
      <c r="B2345" t="s">
        <v>8733</v>
      </c>
      <c r="C2345" t="s">
        <v>12794</v>
      </c>
      <c r="D2345" t="s">
        <v>12808</v>
      </c>
      <c r="E2345" t="str">
        <f t="shared" si="36"/>
        <v>Engenheiro</v>
      </c>
    </row>
    <row r="2346" spans="1:5" x14ac:dyDescent="0.25">
      <c r="A2346" t="s">
        <v>2337</v>
      </c>
      <c r="B2346" t="s">
        <v>8734</v>
      </c>
      <c r="C2346" t="s">
        <v>12796</v>
      </c>
      <c r="D2346" t="s">
        <v>13122</v>
      </c>
      <c r="E2346" t="str">
        <f t="shared" si="36"/>
        <v>Educação</v>
      </c>
    </row>
    <row r="2347" spans="1:5" x14ac:dyDescent="0.25">
      <c r="A2347" t="s">
        <v>2338</v>
      </c>
      <c r="B2347" t="s">
        <v>8735</v>
      </c>
      <c r="C2347" t="s">
        <v>12794</v>
      </c>
      <c r="D2347" t="s">
        <v>12921</v>
      </c>
      <c r="E2347" t="str">
        <f t="shared" si="36"/>
        <v>Médico</v>
      </c>
    </row>
    <row r="2348" spans="1:5" x14ac:dyDescent="0.25">
      <c r="A2348" t="s">
        <v>2339</v>
      </c>
      <c r="B2348" t="s">
        <v>8736</v>
      </c>
      <c r="C2348" t="s">
        <v>12794</v>
      </c>
      <c r="D2348" t="s">
        <v>12820</v>
      </c>
      <c r="E2348" t="str">
        <f t="shared" si="36"/>
        <v>Advogado</v>
      </c>
    </row>
    <row r="2349" spans="1:5" x14ac:dyDescent="0.25">
      <c r="A2349" t="s">
        <v>2340</v>
      </c>
      <c r="B2349" t="s">
        <v>8737</v>
      </c>
      <c r="C2349" t="s">
        <v>12794</v>
      </c>
      <c r="D2349" t="s">
        <v>12800</v>
      </c>
      <c r="E2349" t="str">
        <f t="shared" si="36"/>
        <v>Economista</v>
      </c>
    </row>
    <row r="2350" spans="1:5" x14ac:dyDescent="0.25">
      <c r="A2350" t="s">
        <v>2341</v>
      </c>
      <c r="B2350" t="s">
        <v>8738</v>
      </c>
      <c r="C2350" t="s">
        <v>12794</v>
      </c>
      <c r="D2350" t="s">
        <v>12818</v>
      </c>
      <c r="E2350" t="str">
        <f t="shared" si="36"/>
        <v>Administrador</v>
      </c>
    </row>
    <row r="2351" spans="1:5" x14ac:dyDescent="0.25">
      <c r="A2351" t="s">
        <v>2342</v>
      </c>
      <c r="B2351" t="s">
        <v>8739</v>
      </c>
      <c r="C2351" t="s">
        <v>12794</v>
      </c>
      <c r="D2351" t="s">
        <v>12800</v>
      </c>
      <c r="E2351" t="str">
        <f t="shared" si="36"/>
        <v>Economista</v>
      </c>
    </row>
    <row r="2352" spans="1:5" x14ac:dyDescent="0.25">
      <c r="A2352" t="s">
        <v>2343</v>
      </c>
      <c r="B2352" t="s">
        <v>8740</v>
      </c>
      <c r="C2352" t="s">
        <v>12794</v>
      </c>
      <c r="D2352" t="s">
        <v>13012</v>
      </c>
      <c r="E2352" t="str">
        <f t="shared" si="36"/>
        <v>Contador</v>
      </c>
    </row>
    <row r="2353" spans="1:5" x14ac:dyDescent="0.25">
      <c r="A2353" t="s">
        <v>2344</v>
      </c>
      <c r="B2353" t="s">
        <v>8741</v>
      </c>
      <c r="C2353" t="s">
        <v>12794</v>
      </c>
      <c r="D2353" t="s">
        <v>12808</v>
      </c>
      <c r="E2353" t="str">
        <f t="shared" si="36"/>
        <v>Engenheiro</v>
      </c>
    </row>
    <row r="2354" spans="1:5" x14ac:dyDescent="0.25">
      <c r="A2354" t="s">
        <v>2345</v>
      </c>
      <c r="B2354" t="s">
        <v>8742</v>
      </c>
      <c r="C2354" t="s">
        <v>12794</v>
      </c>
      <c r="D2354" t="s">
        <v>12808</v>
      </c>
      <c r="E2354" t="str">
        <f t="shared" si="36"/>
        <v>Engenheiro</v>
      </c>
    </row>
    <row r="2355" spans="1:5" x14ac:dyDescent="0.25">
      <c r="A2355" t="s">
        <v>2346</v>
      </c>
      <c r="B2355" t="s">
        <v>8743</v>
      </c>
      <c r="C2355" t="s">
        <v>12794</v>
      </c>
      <c r="D2355" t="s">
        <v>13036</v>
      </c>
      <c r="E2355" t="str">
        <f t="shared" si="36"/>
        <v>Veterinário</v>
      </c>
    </row>
    <row r="2356" spans="1:5" x14ac:dyDescent="0.25">
      <c r="A2356" t="s">
        <v>2347</v>
      </c>
      <c r="B2356" t="s">
        <v>8744</v>
      </c>
      <c r="C2356" t="s">
        <v>12794</v>
      </c>
      <c r="D2356" t="s">
        <v>13123</v>
      </c>
      <c r="E2356" t="str">
        <f t="shared" si="36"/>
        <v>Engenheiro</v>
      </c>
    </row>
    <row r="2357" spans="1:5" x14ac:dyDescent="0.25">
      <c r="A2357" t="s">
        <v>2348</v>
      </c>
      <c r="B2357" t="s">
        <v>8745</v>
      </c>
      <c r="C2357" t="s">
        <v>12794</v>
      </c>
      <c r="D2357" t="s">
        <v>12818</v>
      </c>
      <c r="E2357" t="str">
        <f t="shared" si="36"/>
        <v>Administrador</v>
      </c>
    </row>
    <row r="2358" spans="1:5" x14ac:dyDescent="0.25">
      <c r="A2358" t="s">
        <v>2349</v>
      </c>
      <c r="B2358" t="s">
        <v>8746</v>
      </c>
      <c r="C2358" t="s">
        <v>12794</v>
      </c>
      <c r="D2358" t="s">
        <v>12823</v>
      </c>
      <c r="E2358" t="str">
        <f t="shared" si="36"/>
        <v>Administrador</v>
      </c>
    </row>
    <row r="2359" spans="1:5" x14ac:dyDescent="0.25">
      <c r="A2359" t="s">
        <v>2350</v>
      </c>
      <c r="B2359" t="s">
        <v>8747</v>
      </c>
      <c r="C2359" t="s">
        <v>12796</v>
      </c>
      <c r="D2359" t="s">
        <v>12825</v>
      </c>
      <c r="E2359" t="str">
        <f t="shared" si="36"/>
        <v>Engenheira</v>
      </c>
    </row>
    <row r="2360" spans="1:5" x14ac:dyDescent="0.25">
      <c r="A2360" t="s">
        <v>2351</v>
      </c>
      <c r="B2360" t="s">
        <v>8748</v>
      </c>
      <c r="C2360" t="s">
        <v>12794</v>
      </c>
      <c r="D2360" t="s">
        <v>13124</v>
      </c>
      <c r="E2360" t="str">
        <f t="shared" si="36"/>
        <v>Administrador</v>
      </c>
    </row>
    <row r="2361" spans="1:5" x14ac:dyDescent="0.25">
      <c r="A2361" t="s">
        <v>2352</v>
      </c>
      <c r="B2361" t="s">
        <v>8749</v>
      </c>
      <c r="C2361" t="s">
        <v>12794</v>
      </c>
      <c r="D2361" t="s">
        <v>12820</v>
      </c>
      <c r="E2361" t="str">
        <f t="shared" si="36"/>
        <v>Advogado</v>
      </c>
    </row>
    <row r="2362" spans="1:5" x14ac:dyDescent="0.25">
      <c r="A2362" t="s">
        <v>2353</v>
      </c>
      <c r="B2362" t="s">
        <v>8750</v>
      </c>
      <c r="C2362" t="s">
        <v>12794</v>
      </c>
      <c r="D2362" t="s">
        <v>12823</v>
      </c>
      <c r="E2362" t="str">
        <f t="shared" si="36"/>
        <v>Administrador</v>
      </c>
    </row>
    <row r="2363" spans="1:5" x14ac:dyDescent="0.25">
      <c r="A2363" t="s">
        <v>2354</v>
      </c>
      <c r="B2363" t="s">
        <v>8751</v>
      </c>
      <c r="C2363" t="s">
        <v>12794</v>
      </c>
      <c r="D2363" t="s">
        <v>12800</v>
      </c>
      <c r="E2363" t="str">
        <f t="shared" si="36"/>
        <v>Economista</v>
      </c>
    </row>
    <row r="2364" spans="1:5" x14ac:dyDescent="0.25">
      <c r="A2364" t="s">
        <v>2355</v>
      </c>
      <c r="B2364" t="s">
        <v>8752</v>
      </c>
      <c r="C2364" t="s">
        <v>12794</v>
      </c>
      <c r="D2364" t="s">
        <v>12819</v>
      </c>
      <c r="E2364" t="str">
        <f t="shared" si="36"/>
        <v>Empresário</v>
      </c>
    </row>
    <row r="2365" spans="1:5" x14ac:dyDescent="0.25">
      <c r="A2365" t="s">
        <v>2356</v>
      </c>
      <c r="B2365" t="s">
        <v>8753</v>
      </c>
      <c r="C2365" t="s">
        <v>12794</v>
      </c>
      <c r="D2365" t="s">
        <v>12803</v>
      </c>
      <c r="E2365" t="str">
        <f t="shared" si="36"/>
        <v>Engenheiro</v>
      </c>
    </row>
    <row r="2366" spans="1:5" x14ac:dyDescent="0.25">
      <c r="A2366" t="s">
        <v>2357</v>
      </c>
      <c r="B2366" t="s">
        <v>8754</v>
      </c>
      <c r="C2366" t="s">
        <v>12794</v>
      </c>
      <c r="D2366" t="s">
        <v>12823</v>
      </c>
      <c r="E2366" t="str">
        <f t="shared" si="36"/>
        <v>Administrador</v>
      </c>
    </row>
    <row r="2367" spans="1:5" x14ac:dyDescent="0.25">
      <c r="A2367" t="s">
        <v>2358</v>
      </c>
      <c r="B2367" t="s">
        <v>8755</v>
      </c>
      <c r="C2367" t="s">
        <v>12794</v>
      </c>
      <c r="D2367" t="s">
        <v>12828</v>
      </c>
      <c r="E2367" t="str">
        <f t="shared" si="36"/>
        <v>Administrador</v>
      </c>
    </row>
    <row r="2368" spans="1:5" x14ac:dyDescent="0.25">
      <c r="A2368" t="s">
        <v>2359</v>
      </c>
      <c r="B2368" t="s">
        <v>8756</v>
      </c>
      <c r="C2368" t="s">
        <v>12794</v>
      </c>
      <c r="D2368" t="s">
        <v>12818</v>
      </c>
      <c r="E2368" t="str">
        <f t="shared" si="36"/>
        <v>Administrador</v>
      </c>
    </row>
    <row r="2369" spans="1:5" x14ac:dyDescent="0.25">
      <c r="A2369" t="s">
        <v>2360</v>
      </c>
      <c r="B2369" t="s">
        <v>8757</v>
      </c>
      <c r="C2369" t="s">
        <v>12794</v>
      </c>
      <c r="D2369" t="s">
        <v>12823</v>
      </c>
      <c r="E2369" t="str">
        <f t="shared" si="36"/>
        <v>Administrador</v>
      </c>
    </row>
    <row r="2370" spans="1:5" x14ac:dyDescent="0.25">
      <c r="A2370" t="s">
        <v>2361</v>
      </c>
      <c r="B2370" t="s">
        <v>8758</v>
      </c>
      <c r="C2370" t="s">
        <v>12796</v>
      </c>
      <c r="D2370" t="s">
        <v>12938</v>
      </c>
      <c r="E2370" t="str">
        <f t="shared" si="36"/>
        <v>Bancária</v>
      </c>
    </row>
    <row r="2371" spans="1:5" x14ac:dyDescent="0.25">
      <c r="A2371" t="s">
        <v>2362</v>
      </c>
      <c r="B2371" t="s">
        <v>8759</v>
      </c>
      <c r="C2371" t="s">
        <v>12794</v>
      </c>
      <c r="D2371" t="s">
        <v>12820</v>
      </c>
      <c r="E2371" t="str">
        <f t="shared" ref="E2371:E2434" si="37">IFERROR(TRIM(LEFT(D2371,FIND(" ",D2371))),D2371)</f>
        <v>Advogado</v>
      </c>
    </row>
    <row r="2372" spans="1:5" x14ac:dyDescent="0.25">
      <c r="A2372" t="s">
        <v>2363</v>
      </c>
      <c r="B2372" t="s">
        <v>8760</v>
      </c>
      <c r="C2372" t="s">
        <v>12794</v>
      </c>
      <c r="D2372" t="s">
        <v>12805</v>
      </c>
      <c r="E2372" t="str">
        <f t="shared" si="37"/>
        <v>Contador</v>
      </c>
    </row>
    <row r="2373" spans="1:5" x14ac:dyDescent="0.25">
      <c r="A2373" t="s">
        <v>2364</v>
      </c>
      <c r="B2373" t="s">
        <v>8761</v>
      </c>
      <c r="C2373" t="s">
        <v>12794</v>
      </c>
      <c r="D2373" t="s">
        <v>12957</v>
      </c>
      <c r="E2373" t="str">
        <f t="shared" si="37"/>
        <v>Administrador</v>
      </c>
    </row>
    <row r="2374" spans="1:5" x14ac:dyDescent="0.25">
      <c r="A2374" t="s">
        <v>2365</v>
      </c>
      <c r="B2374" t="s">
        <v>8762</v>
      </c>
      <c r="C2374" t="s">
        <v>12794</v>
      </c>
      <c r="D2374" t="s">
        <v>12823</v>
      </c>
      <c r="E2374" t="str">
        <f t="shared" si="37"/>
        <v>Administrador</v>
      </c>
    </row>
    <row r="2375" spans="1:5" x14ac:dyDescent="0.25">
      <c r="A2375" t="s">
        <v>2366</v>
      </c>
      <c r="B2375" t="s">
        <v>8763</v>
      </c>
      <c r="C2375" t="s">
        <v>12794</v>
      </c>
      <c r="D2375" t="s">
        <v>12800</v>
      </c>
      <c r="E2375" t="str">
        <f t="shared" si="37"/>
        <v>Economista</v>
      </c>
    </row>
    <row r="2376" spans="1:5" x14ac:dyDescent="0.25">
      <c r="A2376" t="s">
        <v>2367</v>
      </c>
      <c r="B2376" t="s">
        <v>8764</v>
      </c>
      <c r="C2376" t="s">
        <v>12794</v>
      </c>
      <c r="D2376" t="s">
        <v>12809</v>
      </c>
      <c r="E2376" t="str">
        <f t="shared" si="37"/>
        <v>Engenheiro</v>
      </c>
    </row>
    <row r="2377" spans="1:5" x14ac:dyDescent="0.25">
      <c r="A2377" t="s">
        <v>2368</v>
      </c>
      <c r="B2377" t="s">
        <v>8765</v>
      </c>
      <c r="C2377" t="s">
        <v>12794</v>
      </c>
      <c r="D2377" t="s">
        <v>13125</v>
      </c>
      <c r="E2377" t="str">
        <f t="shared" si="37"/>
        <v>Engenheiro</v>
      </c>
    </row>
    <row r="2378" spans="1:5" x14ac:dyDescent="0.25">
      <c r="A2378" t="s">
        <v>2369</v>
      </c>
      <c r="B2378" t="s">
        <v>8766</v>
      </c>
      <c r="C2378" t="s">
        <v>12794</v>
      </c>
      <c r="D2378" t="s">
        <v>12958</v>
      </c>
      <c r="E2378" t="str">
        <f t="shared" si="37"/>
        <v>Consultor</v>
      </c>
    </row>
    <row r="2379" spans="1:5" x14ac:dyDescent="0.25">
      <c r="A2379" t="s">
        <v>2370</v>
      </c>
      <c r="B2379" t="s">
        <v>8767</v>
      </c>
      <c r="C2379" t="s">
        <v>12794</v>
      </c>
      <c r="D2379" t="s">
        <v>12818</v>
      </c>
      <c r="E2379" t="str">
        <f t="shared" si="37"/>
        <v>Administrador</v>
      </c>
    </row>
    <row r="2380" spans="1:5" x14ac:dyDescent="0.25">
      <c r="A2380" t="s">
        <v>2371</v>
      </c>
      <c r="B2380" t="s">
        <v>8768</v>
      </c>
      <c r="C2380" t="s">
        <v>12794</v>
      </c>
      <c r="D2380" t="s">
        <v>13126</v>
      </c>
      <c r="E2380" t="str">
        <f t="shared" si="37"/>
        <v>Administrador</v>
      </c>
    </row>
    <row r="2381" spans="1:5" x14ac:dyDescent="0.25">
      <c r="A2381" t="s">
        <v>2372</v>
      </c>
      <c r="B2381" t="s">
        <v>8769</v>
      </c>
      <c r="C2381" t="s">
        <v>12794</v>
      </c>
      <c r="D2381" t="s">
        <v>12808</v>
      </c>
      <c r="E2381" t="str">
        <f t="shared" si="37"/>
        <v>Engenheiro</v>
      </c>
    </row>
    <row r="2382" spans="1:5" x14ac:dyDescent="0.25">
      <c r="A2382" t="s">
        <v>2373</v>
      </c>
      <c r="B2382" t="s">
        <v>8770</v>
      </c>
      <c r="C2382" t="s">
        <v>12794</v>
      </c>
      <c r="D2382" t="s">
        <v>12823</v>
      </c>
      <c r="E2382" t="str">
        <f t="shared" si="37"/>
        <v>Administrador</v>
      </c>
    </row>
    <row r="2383" spans="1:5" x14ac:dyDescent="0.25">
      <c r="A2383" t="s">
        <v>2374</v>
      </c>
      <c r="B2383" t="s">
        <v>8771</v>
      </c>
      <c r="C2383" t="s">
        <v>12794</v>
      </c>
      <c r="D2383" t="s">
        <v>12823</v>
      </c>
      <c r="E2383" t="str">
        <f t="shared" si="37"/>
        <v>Administrador</v>
      </c>
    </row>
    <row r="2384" spans="1:5" x14ac:dyDescent="0.25">
      <c r="A2384" t="s">
        <v>2375</v>
      </c>
      <c r="B2384" t="s">
        <v>8772</v>
      </c>
      <c r="C2384" t="s">
        <v>12794</v>
      </c>
      <c r="D2384" t="s">
        <v>12823</v>
      </c>
      <c r="E2384" t="str">
        <f t="shared" si="37"/>
        <v>Administrador</v>
      </c>
    </row>
    <row r="2385" spans="1:5" x14ac:dyDescent="0.25">
      <c r="A2385" t="s">
        <v>2376</v>
      </c>
      <c r="B2385" t="s">
        <v>8773</v>
      </c>
      <c r="C2385" t="s">
        <v>12794</v>
      </c>
      <c r="D2385" t="s">
        <v>12908</v>
      </c>
      <c r="E2385" t="str">
        <f t="shared" si="37"/>
        <v>Professor</v>
      </c>
    </row>
    <row r="2386" spans="1:5" x14ac:dyDescent="0.25">
      <c r="A2386" t="s">
        <v>2377</v>
      </c>
      <c r="B2386" t="s">
        <v>8774</v>
      </c>
      <c r="C2386" t="s">
        <v>12794</v>
      </c>
      <c r="D2386" t="s">
        <v>12823</v>
      </c>
      <c r="E2386" t="str">
        <f t="shared" si="37"/>
        <v>Administrador</v>
      </c>
    </row>
    <row r="2387" spans="1:5" x14ac:dyDescent="0.25">
      <c r="A2387" t="s">
        <v>2378</v>
      </c>
      <c r="B2387" t="s">
        <v>8775</v>
      </c>
      <c r="C2387" t="s">
        <v>12796</v>
      </c>
      <c r="D2387" t="s">
        <v>13043</v>
      </c>
      <c r="E2387" t="str">
        <f t="shared" si="37"/>
        <v>Professora</v>
      </c>
    </row>
    <row r="2388" spans="1:5" x14ac:dyDescent="0.25">
      <c r="A2388" t="s">
        <v>2379</v>
      </c>
      <c r="B2388" t="s">
        <v>8776</v>
      </c>
      <c r="C2388" t="s">
        <v>12794</v>
      </c>
      <c r="D2388" t="s">
        <v>12924</v>
      </c>
      <c r="E2388" t="str">
        <f t="shared" si="37"/>
        <v>Arquiteto</v>
      </c>
    </row>
    <row r="2389" spans="1:5" x14ac:dyDescent="0.25">
      <c r="A2389" t="s">
        <v>2380</v>
      </c>
      <c r="B2389" t="s">
        <v>8777</v>
      </c>
      <c r="C2389" t="s">
        <v>12796</v>
      </c>
      <c r="D2389" t="s">
        <v>13043</v>
      </c>
      <c r="E2389" t="str">
        <f t="shared" si="37"/>
        <v>Professora</v>
      </c>
    </row>
    <row r="2390" spans="1:5" x14ac:dyDescent="0.25">
      <c r="A2390" t="s">
        <v>2381</v>
      </c>
      <c r="B2390" t="s">
        <v>8778</v>
      </c>
      <c r="C2390" t="s">
        <v>12796</v>
      </c>
      <c r="D2390" t="s">
        <v>12920</v>
      </c>
      <c r="E2390" t="str">
        <f t="shared" si="37"/>
        <v>Relações</v>
      </c>
    </row>
    <row r="2391" spans="1:5" x14ac:dyDescent="0.25">
      <c r="A2391" t="s">
        <v>2382</v>
      </c>
      <c r="B2391" t="s">
        <v>8779</v>
      </c>
      <c r="C2391" t="s">
        <v>12794</v>
      </c>
      <c r="D2391" t="s">
        <v>12823</v>
      </c>
      <c r="E2391" t="str">
        <f t="shared" si="37"/>
        <v>Administrador</v>
      </c>
    </row>
    <row r="2392" spans="1:5" x14ac:dyDescent="0.25">
      <c r="A2392" t="s">
        <v>2383</v>
      </c>
      <c r="B2392" t="s">
        <v>8780</v>
      </c>
      <c r="C2392" t="s">
        <v>12794</v>
      </c>
      <c r="D2392" t="s">
        <v>12818</v>
      </c>
      <c r="E2392" t="str">
        <f t="shared" si="37"/>
        <v>Administrador</v>
      </c>
    </row>
    <row r="2393" spans="1:5" x14ac:dyDescent="0.25">
      <c r="A2393" t="s">
        <v>2384</v>
      </c>
      <c r="B2393" t="s">
        <v>8781</v>
      </c>
      <c r="C2393" t="s">
        <v>12794</v>
      </c>
      <c r="D2393" t="s">
        <v>12808</v>
      </c>
      <c r="E2393" t="str">
        <f t="shared" si="37"/>
        <v>Engenheiro</v>
      </c>
    </row>
    <row r="2394" spans="1:5" x14ac:dyDescent="0.25">
      <c r="A2394" t="s">
        <v>2385</v>
      </c>
      <c r="B2394" t="s">
        <v>8782</v>
      </c>
      <c r="C2394" t="s">
        <v>12794</v>
      </c>
      <c r="D2394" t="s">
        <v>12823</v>
      </c>
      <c r="E2394" t="str">
        <f t="shared" si="37"/>
        <v>Administrador</v>
      </c>
    </row>
    <row r="2395" spans="1:5" x14ac:dyDescent="0.25">
      <c r="A2395" t="s">
        <v>2386</v>
      </c>
      <c r="B2395" t="s">
        <v>8783</v>
      </c>
      <c r="C2395" t="s">
        <v>12794</v>
      </c>
      <c r="D2395" t="s">
        <v>13127</v>
      </c>
      <c r="E2395" t="str">
        <f t="shared" si="37"/>
        <v>funcionário</v>
      </c>
    </row>
    <row r="2396" spans="1:5" x14ac:dyDescent="0.25">
      <c r="A2396" t="s">
        <v>2387</v>
      </c>
      <c r="B2396" t="s">
        <v>8784</v>
      </c>
      <c r="C2396" t="s">
        <v>12796</v>
      </c>
      <c r="D2396" t="s">
        <v>13128</v>
      </c>
      <c r="E2396" t="str">
        <f t="shared" si="37"/>
        <v>Técnico</v>
      </c>
    </row>
    <row r="2397" spans="1:5" x14ac:dyDescent="0.25">
      <c r="A2397" t="s">
        <v>2388</v>
      </c>
      <c r="B2397" t="s">
        <v>8785</v>
      </c>
      <c r="C2397" t="s">
        <v>12794</v>
      </c>
      <c r="D2397" t="s">
        <v>12897</v>
      </c>
      <c r="E2397" t="str">
        <f t="shared" si="37"/>
        <v>Técnico</v>
      </c>
    </row>
    <row r="2398" spans="1:5" x14ac:dyDescent="0.25">
      <c r="A2398" t="s">
        <v>2389</v>
      </c>
      <c r="B2398" t="s">
        <v>8786</v>
      </c>
      <c r="C2398" t="s">
        <v>12794</v>
      </c>
      <c r="D2398" t="s">
        <v>13128</v>
      </c>
      <c r="E2398" t="str">
        <f t="shared" si="37"/>
        <v>Técnico</v>
      </c>
    </row>
    <row r="2399" spans="1:5" x14ac:dyDescent="0.25">
      <c r="A2399" t="s">
        <v>2390</v>
      </c>
      <c r="B2399" t="s">
        <v>8787</v>
      </c>
      <c r="C2399" t="s">
        <v>12794</v>
      </c>
      <c r="D2399" t="s">
        <v>12820</v>
      </c>
      <c r="E2399" t="str">
        <f t="shared" si="37"/>
        <v>Advogado</v>
      </c>
    </row>
    <row r="2400" spans="1:5" x14ac:dyDescent="0.25">
      <c r="A2400" t="s">
        <v>2391</v>
      </c>
      <c r="B2400" t="s">
        <v>8788</v>
      </c>
      <c r="C2400" t="s">
        <v>12794</v>
      </c>
      <c r="D2400" t="s">
        <v>12897</v>
      </c>
      <c r="E2400" t="str">
        <f t="shared" si="37"/>
        <v>Técnico</v>
      </c>
    </row>
    <row r="2401" spans="1:5" x14ac:dyDescent="0.25">
      <c r="A2401" t="s">
        <v>2392</v>
      </c>
      <c r="B2401" t="s">
        <v>8789</v>
      </c>
      <c r="C2401" t="s">
        <v>12794</v>
      </c>
      <c r="D2401" t="s">
        <v>13128</v>
      </c>
      <c r="E2401" t="str">
        <f t="shared" si="37"/>
        <v>Técnico</v>
      </c>
    </row>
    <row r="2402" spans="1:5" x14ac:dyDescent="0.25">
      <c r="A2402" t="s">
        <v>2393</v>
      </c>
      <c r="B2402" t="s">
        <v>8790</v>
      </c>
      <c r="C2402" t="s">
        <v>12796</v>
      </c>
      <c r="D2402" t="s">
        <v>12897</v>
      </c>
      <c r="E2402" t="str">
        <f t="shared" si="37"/>
        <v>Técnico</v>
      </c>
    </row>
    <row r="2403" spans="1:5" x14ac:dyDescent="0.25">
      <c r="A2403" t="s">
        <v>2394</v>
      </c>
      <c r="B2403" t="s">
        <v>8791</v>
      </c>
      <c r="C2403" t="s">
        <v>12796</v>
      </c>
      <c r="D2403" t="s">
        <v>13129</v>
      </c>
      <c r="E2403" t="str">
        <f t="shared" si="37"/>
        <v>Técnico</v>
      </c>
    </row>
    <row r="2404" spans="1:5" x14ac:dyDescent="0.25">
      <c r="A2404" t="s">
        <v>2395</v>
      </c>
      <c r="B2404" t="s">
        <v>8792</v>
      </c>
      <c r="C2404" t="s">
        <v>12794</v>
      </c>
      <c r="D2404" t="s">
        <v>12897</v>
      </c>
      <c r="E2404" t="str">
        <f t="shared" si="37"/>
        <v>Técnico</v>
      </c>
    </row>
    <row r="2405" spans="1:5" x14ac:dyDescent="0.25">
      <c r="A2405" t="s">
        <v>2396</v>
      </c>
      <c r="B2405" t="s">
        <v>8793</v>
      </c>
      <c r="C2405" t="s">
        <v>12796</v>
      </c>
      <c r="D2405" t="s">
        <v>13128</v>
      </c>
      <c r="E2405" t="str">
        <f t="shared" si="37"/>
        <v>Técnico</v>
      </c>
    </row>
    <row r="2406" spans="1:5" x14ac:dyDescent="0.25">
      <c r="A2406" t="s">
        <v>2397</v>
      </c>
      <c r="B2406" t="s">
        <v>8794</v>
      </c>
      <c r="C2406" t="s">
        <v>12794</v>
      </c>
      <c r="D2406" t="s">
        <v>13130</v>
      </c>
      <c r="E2406" t="str">
        <f t="shared" si="37"/>
        <v>Técnico</v>
      </c>
    </row>
    <row r="2407" spans="1:5" x14ac:dyDescent="0.25">
      <c r="A2407" t="s">
        <v>2398</v>
      </c>
      <c r="B2407" t="s">
        <v>8795</v>
      </c>
      <c r="C2407" t="s">
        <v>12794</v>
      </c>
      <c r="D2407" t="s">
        <v>12897</v>
      </c>
      <c r="E2407" t="str">
        <f t="shared" si="37"/>
        <v>Técnico</v>
      </c>
    </row>
    <row r="2408" spans="1:5" x14ac:dyDescent="0.25">
      <c r="A2408" t="s">
        <v>2399</v>
      </c>
      <c r="B2408" t="s">
        <v>8796</v>
      </c>
      <c r="C2408" t="s">
        <v>12794</v>
      </c>
      <c r="D2408" t="s">
        <v>13129</v>
      </c>
      <c r="E2408" t="str">
        <f t="shared" si="37"/>
        <v>Técnico</v>
      </c>
    </row>
    <row r="2409" spans="1:5" x14ac:dyDescent="0.25">
      <c r="A2409" t="s">
        <v>2400</v>
      </c>
      <c r="B2409" t="s">
        <v>8797</v>
      </c>
      <c r="C2409" t="s">
        <v>12794</v>
      </c>
      <c r="D2409" t="s">
        <v>12808</v>
      </c>
      <c r="E2409" t="str">
        <f t="shared" si="37"/>
        <v>Engenheiro</v>
      </c>
    </row>
    <row r="2410" spans="1:5" x14ac:dyDescent="0.25">
      <c r="A2410" t="s">
        <v>2401</v>
      </c>
      <c r="B2410" t="s">
        <v>8798</v>
      </c>
      <c r="C2410" t="s">
        <v>12794</v>
      </c>
      <c r="D2410" t="s">
        <v>12800</v>
      </c>
      <c r="E2410" t="str">
        <f t="shared" si="37"/>
        <v>Economista</v>
      </c>
    </row>
    <row r="2411" spans="1:5" x14ac:dyDescent="0.25">
      <c r="A2411" t="s">
        <v>2402</v>
      </c>
      <c r="B2411" t="s">
        <v>8799</v>
      </c>
      <c r="C2411" t="s">
        <v>12794</v>
      </c>
      <c r="D2411" t="s">
        <v>12823</v>
      </c>
      <c r="E2411" t="str">
        <f t="shared" si="37"/>
        <v>Administrador</v>
      </c>
    </row>
    <row r="2412" spans="1:5" x14ac:dyDescent="0.25">
      <c r="A2412" t="s">
        <v>2403</v>
      </c>
      <c r="B2412" t="s">
        <v>8800</v>
      </c>
      <c r="C2412" t="s">
        <v>12794</v>
      </c>
      <c r="D2412" t="s">
        <v>12808</v>
      </c>
      <c r="E2412" t="str">
        <f t="shared" si="37"/>
        <v>Engenheiro</v>
      </c>
    </row>
    <row r="2413" spans="1:5" x14ac:dyDescent="0.25">
      <c r="A2413" t="s">
        <v>2404</v>
      </c>
      <c r="B2413" t="s">
        <v>8801</v>
      </c>
      <c r="C2413" t="s">
        <v>12794</v>
      </c>
      <c r="D2413" t="s">
        <v>12828</v>
      </c>
      <c r="E2413" t="str">
        <f t="shared" si="37"/>
        <v>Administrador</v>
      </c>
    </row>
    <row r="2414" spans="1:5" x14ac:dyDescent="0.25">
      <c r="A2414" t="s">
        <v>2405</v>
      </c>
      <c r="B2414" t="s">
        <v>8802</v>
      </c>
      <c r="C2414" t="s">
        <v>12794</v>
      </c>
      <c r="D2414" t="s">
        <v>12800</v>
      </c>
      <c r="E2414" t="str">
        <f t="shared" si="37"/>
        <v>Economista</v>
      </c>
    </row>
    <row r="2415" spans="1:5" x14ac:dyDescent="0.25">
      <c r="A2415" t="s">
        <v>2406</v>
      </c>
      <c r="B2415" t="s">
        <v>8803</v>
      </c>
      <c r="C2415" t="s">
        <v>12794</v>
      </c>
      <c r="D2415" t="s">
        <v>12820</v>
      </c>
      <c r="E2415" t="str">
        <f t="shared" si="37"/>
        <v>Advogado</v>
      </c>
    </row>
    <row r="2416" spans="1:5" x14ac:dyDescent="0.25">
      <c r="A2416" t="s">
        <v>2407</v>
      </c>
      <c r="B2416" t="s">
        <v>8804</v>
      </c>
      <c r="C2416" t="s">
        <v>12794</v>
      </c>
      <c r="D2416" t="s">
        <v>12800</v>
      </c>
      <c r="E2416" t="str">
        <f t="shared" si="37"/>
        <v>Economista</v>
      </c>
    </row>
    <row r="2417" spans="1:5" x14ac:dyDescent="0.25">
      <c r="A2417" t="s">
        <v>2408</v>
      </c>
      <c r="B2417" t="s">
        <v>8805</v>
      </c>
      <c r="C2417" t="s">
        <v>12796</v>
      </c>
      <c r="D2417" t="s">
        <v>12839</v>
      </c>
      <c r="E2417" t="str">
        <f t="shared" si="37"/>
        <v>Matemática</v>
      </c>
    </row>
    <row r="2418" spans="1:5" x14ac:dyDescent="0.25">
      <c r="A2418" t="s">
        <v>2409</v>
      </c>
      <c r="B2418" t="s">
        <v>8806</v>
      </c>
      <c r="C2418" t="s">
        <v>12794</v>
      </c>
      <c r="D2418" t="s">
        <v>12819</v>
      </c>
      <c r="E2418" t="str">
        <f t="shared" si="37"/>
        <v>Empresário</v>
      </c>
    </row>
    <row r="2419" spans="1:5" x14ac:dyDescent="0.25">
      <c r="A2419" t="s">
        <v>2410</v>
      </c>
      <c r="B2419" t="s">
        <v>8807</v>
      </c>
      <c r="C2419" t="s">
        <v>12794</v>
      </c>
      <c r="D2419" t="s">
        <v>12801</v>
      </c>
      <c r="E2419" t="str">
        <f t="shared" si="37"/>
        <v>Servidor</v>
      </c>
    </row>
    <row r="2420" spans="1:5" x14ac:dyDescent="0.25">
      <c r="A2420" t="s">
        <v>2411</v>
      </c>
      <c r="B2420" t="s">
        <v>8808</v>
      </c>
      <c r="C2420" t="s">
        <v>12794</v>
      </c>
      <c r="D2420" t="s">
        <v>13131</v>
      </c>
      <c r="E2420" t="str">
        <f t="shared" si="37"/>
        <v>Aposentado</v>
      </c>
    </row>
    <row r="2421" spans="1:5" x14ac:dyDescent="0.25">
      <c r="A2421" t="s">
        <v>2412</v>
      </c>
      <c r="B2421" t="s">
        <v>8809</v>
      </c>
      <c r="C2421" t="s">
        <v>12794</v>
      </c>
      <c r="D2421" t="s">
        <v>12818</v>
      </c>
      <c r="E2421" t="str">
        <f t="shared" si="37"/>
        <v>Administrador</v>
      </c>
    </row>
    <row r="2422" spans="1:5" x14ac:dyDescent="0.25">
      <c r="A2422" t="s">
        <v>2413</v>
      </c>
      <c r="B2422" t="s">
        <v>8810</v>
      </c>
      <c r="C2422" t="s">
        <v>12796</v>
      </c>
      <c r="D2422" t="s">
        <v>13100</v>
      </c>
      <c r="E2422" t="str">
        <f t="shared" si="37"/>
        <v>Engenheira</v>
      </c>
    </row>
    <row r="2423" spans="1:5" x14ac:dyDescent="0.25">
      <c r="A2423" t="s">
        <v>2414</v>
      </c>
      <c r="B2423" t="s">
        <v>8811</v>
      </c>
      <c r="C2423" t="s">
        <v>12794</v>
      </c>
      <c r="D2423" t="s">
        <v>12800</v>
      </c>
      <c r="E2423" t="str">
        <f t="shared" si="37"/>
        <v>Economista</v>
      </c>
    </row>
    <row r="2424" spans="1:5" x14ac:dyDescent="0.25">
      <c r="A2424" t="s">
        <v>2415</v>
      </c>
      <c r="B2424" t="s">
        <v>8812</v>
      </c>
      <c r="C2424" t="s">
        <v>12794</v>
      </c>
      <c r="D2424" t="s">
        <v>13132</v>
      </c>
      <c r="E2424" t="str">
        <f t="shared" si="37"/>
        <v>Ecomonista</v>
      </c>
    </row>
    <row r="2425" spans="1:5" x14ac:dyDescent="0.25">
      <c r="A2425" t="s">
        <v>2416</v>
      </c>
      <c r="B2425" t="s">
        <v>8813</v>
      </c>
      <c r="C2425" t="s">
        <v>12794</v>
      </c>
      <c r="D2425" t="s">
        <v>12924</v>
      </c>
      <c r="E2425" t="str">
        <f t="shared" si="37"/>
        <v>Arquiteto</v>
      </c>
    </row>
    <row r="2426" spans="1:5" x14ac:dyDescent="0.25">
      <c r="A2426" t="s">
        <v>2417</v>
      </c>
      <c r="B2426" t="s">
        <v>8814</v>
      </c>
      <c r="C2426" t="s">
        <v>12794</v>
      </c>
      <c r="D2426" t="s">
        <v>13123</v>
      </c>
      <c r="E2426" t="str">
        <f t="shared" si="37"/>
        <v>Engenheiro</v>
      </c>
    </row>
    <row r="2427" spans="1:5" x14ac:dyDescent="0.25">
      <c r="A2427" t="s">
        <v>2418</v>
      </c>
      <c r="B2427" t="s">
        <v>8815</v>
      </c>
      <c r="C2427" t="s">
        <v>12794</v>
      </c>
      <c r="D2427" t="s">
        <v>12823</v>
      </c>
      <c r="E2427" t="str">
        <f t="shared" si="37"/>
        <v>Administrador</v>
      </c>
    </row>
    <row r="2428" spans="1:5" x14ac:dyDescent="0.25">
      <c r="A2428" t="s">
        <v>2419</v>
      </c>
      <c r="B2428" t="s">
        <v>8816</v>
      </c>
      <c r="C2428" t="s">
        <v>12796</v>
      </c>
      <c r="D2428" t="s">
        <v>13133</v>
      </c>
      <c r="E2428" t="str">
        <f t="shared" si="37"/>
        <v>BANCÁRIA</v>
      </c>
    </row>
    <row r="2429" spans="1:5" x14ac:dyDescent="0.25">
      <c r="A2429" t="s">
        <v>2420</v>
      </c>
      <c r="B2429" t="s">
        <v>8817</v>
      </c>
      <c r="C2429" t="s">
        <v>12794</v>
      </c>
      <c r="D2429" t="s">
        <v>13134</v>
      </c>
      <c r="E2429" t="str">
        <f t="shared" si="37"/>
        <v>APOSENTADO</v>
      </c>
    </row>
    <row r="2430" spans="1:5" x14ac:dyDescent="0.25">
      <c r="A2430" t="s">
        <v>2421</v>
      </c>
      <c r="B2430" t="s">
        <v>8818</v>
      </c>
      <c r="C2430" t="s">
        <v>12794</v>
      </c>
      <c r="D2430" t="s">
        <v>12914</v>
      </c>
      <c r="E2430" t="str">
        <f t="shared" si="37"/>
        <v>ADVOGADO</v>
      </c>
    </row>
    <row r="2431" spans="1:5" x14ac:dyDescent="0.25">
      <c r="A2431" t="s">
        <v>2422</v>
      </c>
      <c r="B2431" t="s">
        <v>8819</v>
      </c>
      <c r="C2431" t="s">
        <v>12794</v>
      </c>
      <c r="D2431" t="s">
        <v>13085</v>
      </c>
      <c r="E2431" t="str">
        <f t="shared" si="37"/>
        <v>BANCÁRIO</v>
      </c>
    </row>
    <row r="2432" spans="1:5" x14ac:dyDescent="0.25">
      <c r="A2432" t="s">
        <v>2423</v>
      </c>
      <c r="B2432" t="s">
        <v>8820</v>
      </c>
      <c r="C2432" t="s">
        <v>12794</v>
      </c>
      <c r="D2432" t="s">
        <v>13085</v>
      </c>
      <c r="E2432" t="str">
        <f t="shared" si="37"/>
        <v>BANCÁRIO</v>
      </c>
    </row>
    <row r="2433" spans="1:5" x14ac:dyDescent="0.25">
      <c r="A2433" t="s">
        <v>2424</v>
      </c>
      <c r="B2433" t="s">
        <v>8821</v>
      </c>
      <c r="C2433" t="s">
        <v>12794</v>
      </c>
      <c r="D2433" t="s">
        <v>13085</v>
      </c>
      <c r="E2433" t="str">
        <f t="shared" si="37"/>
        <v>BANCÁRIO</v>
      </c>
    </row>
    <row r="2434" spans="1:5" x14ac:dyDescent="0.25">
      <c r="A2434" t="s">
        <v>2425</v>
      </c>
      <c r="B2434" t="s">
        <v>8822</v>
      </c>
      <c r="C2434" t="s">
        <v>12796</v>
      </c>
      <c r="D2434" t="s">
        <v>13133</v>
      </c>
      <c r="E2434" t="str">
        <f t="shared" si="37"/>
        <v>BANCÁRIA</v>
      </c>
    </row>
    <row r="2435" spans="1:5" x14ac:dyDescent="0.25">
      <c r="A2435" t="s">
        <v>2426</v>
      </c>
      <c r="B2435" t="s">
        <v>8823</v>
      </c>
      <c r="C2435" t="s">
        <v>12794</v>
      </c>
      <c r="D2435" t="s">
        <v>13085</v>
      </c>
      <c r="E2435" t="str">
        <f t="shared" ref="E2435:E2498" si="38">IFERROR(TRIM(LEFT(D2435,FIND(" ",D2435))),D2435)</f>
        <v>BANCÁRIO</v>
      </c>
    </row>
    <row r="2436" spans="1:5" x14ac:dyDescent="0.25">
      <c r="A2436" t="s">
        <v>2427</v>
      </c>
      <c r="B2436" t="s">
        <v>8824</v>
      </c>
      <c r="C2436" t="s">
        <v>12794</v>
      </c>
      <c r="D2436" t="s">
        <v>13085</v>
      </c>
      <c r="E2436" t="str">
        <f t="shared" si="38"/>
        <v>BANCÁRIO</v>
      </c>
    </row>
    <row r="2437" spans="1:5" x14ac:dyDescent="0.25">
      <c r="A2437" t="s">
        <v>2428</v>
      </c>
      <c r="B2437" t="s">
        <v>8825</v>
      </c>
      <c r="C2437" t="s">
        <v>12796</v>
      </c>
      <c r="D2437" t="s">
        <v>13135</v>
      </c>
      <c r="E2437" t="str">
        <f t="shared" si="38"/>
        <v>SECRETARIA</v>
      </c>
    </row>
    <row r="2438" spans="1:5" x14ac:dyDescent="0.25">
      <c r="A2438" t="s">
        <v>2429</v>
      </c>
      <c r="B2438" t="s">
        <v>8826</v>
      </c>
      <c r="C2438" t="s">
        <v>12796</v>
      </c>
      <c r="D2438" t="s">
        <v>13136</v>
      </c>
      <c r="E2438" t="str">
        <f t="shared" si="38"/>
        <v>SECRETÁRIA</v>
      </c>
    </row>
    <row r="2439" spans="1:5" x14ac:dyDescent="0.25">
      <c r="A2439" t="s">
        <v>2430</v>
      </c>
      <c r="B2439" t="s">
        <v>8827</v>
      </c>
      <c r="C2439" t="s">
        <v>12796</v>
      </c>
      <c r="D2439" t="s">
        <v>13137</v>
      </c>
      <c r="E2439" t="str">
        <f t="shared" si="38"/>
        <v>CONTADORA</v>
      </c>
    </row>
    <row r="2440" spans="1:5" x14ac:dyDescent="0.25">
      <c r="A2440" t="s">
        <v>2431</v>
      </c>
      <c r="B2440" t="s">
        <v>8828</v>
      </c>
      <c r="C2440" t="s">
        <v>12794</v>
      </c>
      <c r="D2440" t="s">
        <v>12823</v>
      </c>
      <c r="E2440" t="str">
        <f t="shared" si="38"/>
        <v>Administrador</v>
      </c>
    </row>
    <row r="2441" spans="1:5" x14ac:dyDescent="0.25">
      <c r="A2441" t="s">
        <v>2432</v>
      </c>
      <c r="B2441" t="s">
        <v>8829</v>
      </c>
      <c r="C2441" t="s">
        <v>12794</v>
      </c>
      <c r="D2441" t="s">
        <v>13138</v>
      </c>
      <c r="E2441" t="str">
        <f t="shared" si="38"/>
        <v>Engenheiro</v>
      </c>
    </row>
    <row r="2442" spans="1:5" x14ac:dyDescent="0.25">
      <c r="A2442" t="s">
        <v>2433</v>
      </c>
      <c r="B2442" t="s">
        <v>8830</v>
      </c>
      <c r="C2442" t="s">
        <v>12796</v>
      </c>
      <c r="D2442" t="s">
        <v>12800</v>
      </c>
      <c r="E2442" t="str">
        <f t="shared" si="38"/>
        <v>Economista</v>
      </c>
    </row>
    <row r="2443" spans="1:5" x14ac:dyDescent="0.25">
      <c r="A2443" t="s">
        <v>2434</v>
      </c>
      <c r="B2443" t="s">
        <v>8831</v>
      </c>
      <c r="C2443" t="s">
        <v>12794</v>
      </c>
      <c r="D2443" t="s">
        <v>12871</v>
      </c>
      <c r="E2443" t="str">
        <f t="shared" si="38"/>
        <v>Engenheiro</v>
      </c>
    </row>
    <row r="2444" spans="1:5" x14ac:dyDescent="0.25">
      <c r="A2444" t="s">
        <v>2435</v>
      </c>
      <c r="B2444" t="s">
        <v>8832</v>
      </c>
      <c r="C2444" t="s">
        <v>12796</v>
      </c>
      <c r="D2444" t="s">
        <v>13034</v>
      </c>
      <c r="E2444" t="str">
        <f t="shared" si="38"/>
        <v>Engenheira</v>
      </c>
    </row>
    <row r="2445" spans="1:5" x14ac:dyDescent="0.25">
      <c r="A2445" t="s">
        <v>2436</v>
      </c>
      <c r="B2445" t="s">
        <v>8833</v>
      </c>
      <c r="C2445" t="s">
        <v>12794</v>
      </c>
      <c r="D2445" t="s">
        <v>12800</v>
      </c>
      <c r="E2445" t="str">
        <f t="shared" si="38"/>
        <v>Economista</v>
      </c>
    </row>
    <row r="2446" spans="1:5" x14ac:dyDescent="0.25">
      <c r="A2446" t="s">
        <v>2437</v>
      </c>
      <c r="B2446" t="s">
        <v>8834</v>
      </c>
      <c r="C2446" t="s">
        <v>12794</v>
      </c>
      <c r="D2446" t="s">
        <v>12818</v>
      </c>
      <c r="E2446" t="str">
        <f t="shared" si="38"/>
        <v>Administrador</v>
      </c>
    </row>
    <row r="2447" spans="1:5" x14ac:dyDescent="0.25">
      <c r="A2447" t="s">
        <v>2438</v>
      </c>
      <c r="B2447" t="s">
        <v>8835</v>
      </c>
      <c r="C2447" t="s">
        <v>12794</v>
      </c>
      <c r="D2447" t="s">
        <v>12805</v>
      </c>
      <c r="E2447" t="str">
        <f t="shared" si="38"/>
        <v>Contador</v>
      </c>
    </row>
    <row r="2448" spans="1:5" x14ac:dyDescent="0.25">
      <c r="A2448" t="s">
        <v>2439</v>
      </c>
      <c r="B2448" t="s">
        <v>8836</v>
      </c>
      <c r="C2448" t="s">
        <v>12794</v>
      </c>
      <c r="D2448" t="s">
        <v>12809</v>
      </c>
      <c r="E2448" t="str">
        <f t="shared" si="38"/>
        <v>Engenheiro</v>
      </c>
    </row>
    <row r="2449" spans="1:5" x14ac:dyDescent="0.25">
      <c r="A2449" t="s">
        <v>2440</v>
      </c>
      <c r="B2449" t="s">
        <v>8837</v>
      </c>
      <c r="C2449" t="s">
        <v>12794</v>
      </c>
      <c r="D2449" t="s">
        <v>13139</v>
      </c>
      <c r="E2449" t="str">
        <f t="shared" si="38"/>
        <v>Engenheiro</v>
      </c>
    </row>
    <row r="2450" spans="1:5" x14ac:dyDescent="0.25">
      <c r="A2450" t="s">
        <v>2441</v>
      </c>
      <c r="B2450" t="s">
        <v>8838</v>
      </c>
      <c r="C2450" t="s">
        <v>12796</v>
      </c>
      <c r="D2450" t="s">
        <v>13093</v>
      </c>
      <c r="E2450" t="str">
        <f t="shared" si="38"/>
        <v>Química</v>
      </c>
    </row>
    <row r="2451" spans="1:5" x14ac:dyDescent="0.25">
      <c r="A2451" t="s">
        <v>2442</v>
      </c>
      <c r="B2451" t="s">
        <v>8839</v>
      </c>
      <c r="C2451" t="s">
        <v>12796</v>
      </c>
      <c r="D2451" t="s">
        <v>12846</v>
      </c>
      <c r="E2451" t="str">
        <f t="shared" si="38"/>
        <v>Administradora</v>
      </c>
    </row>
    <row r="2452" spans="1:5" x14ac:dyDescent="0.25">
      <c r="A2452" t="s">
        <v>2443</v>
      </c>
      <c r="B2452" t="s">
        <v>8840</v>
      </c>
      <c r="C2452" t="s">
        <v>12796</v>
      </c>
      <c r="D2452" t="s">
        <v>13140</v>
      </c>
      <c r="E2452" t="str">
        <f t="shared" si="38"/>
        <v>Engenheira</v>
      </c>
    </row>
    <row r="2453" spans="1:5" x14ac:dyDescent="0.25">
      <c r="A2453" t="s">
        <v>2444</v>
      </c>
      <c r="B2453" t="s">
        <v>8841</v>
      </c>
      <c r="C2453" t="s">
        <v>12794</v>
      </c>
      <c r="D2453" t="s">
        <v>12808</v>
      </c>
      <c r="E2453" t="str">
        <f t="shared" si="38"/>
        <v>Engenheiro</v>
      </c>
    </row>
    <row r="2454" spans="1:5" x14ac:dyDescent="0.25">
      <c r="A2454" t="s">
        <v>2445</v>
      </c>
      <c r="B2454" t="s">
        <v>8842</v>
      </c>
      <c r="C2454" t="s">
        <v>12794</v>
      </c>
      <c r="D2454" t="s">
        <v>12808</v>
      </c>
      <c r="E2454" t="str">
        <f t="shared" si="38"/>
        <v>Engenheiro</v>
      </c>
    </row>
    <row r="2455" spans="1:5" x14ac:dyDescent="0.25">
      <c r="A2455" t="s">
        <v>2446</v>
      </c>
      <c r="B2455" t="s">
        <v>8843</v>
      </c>
      <c r="C2455" t="s">
        <v>12794</v>
      </c>
      <c r="D2455" t="s">
        <v>13141</v>
      </c>
      <c r="E2455" t="str">
        <f t="shared" si="38"/>
        <v>executivo</v>
      </c>
    </row>
    <row r="2456" spans="1:5" x14ac:dyDescent="0.25">
      <c r="A2456" t="s">
        <v>2447</v>
      </c>
      <c r="B2456" t="s">
        <v>8844</v>
      </c>
      <c r="C2456" t="s">
        <v>12794</v>
      </c>
      <c r="D2456" t="s">
        <v>13142</v>
      </c>
      <c r="E2456" t="str">
        <f t="shared" si="38"/>
        <v>empresário</v>
      </c>
    </row>
    <row r="2457" spans="1:5" x14ac:dyDescent="0.25">
      <c r="A2457" t="s">
        <v>2448</v>
      </c>
      <c r="B2457" t="s">
        <v>8845</v>
      </c>
      <c r="C2457" t="s">
        <v>12794</v>
      </c>
      <c r="D2457" t="s">
        <v>13142</v>
      </c>
      <c r="E2457" t="str">
        <f t="shared" si="38"/>
        <v>empresário</v>
      </c>
    </row>
    <row r="2458" spans="1:5" x14ac:dyDescent="0.25">
      <c r="A2458" t="s">
        <v>2449</v>
      </c>
      <c r="B2458" t="s">
        <v>8846</v>
      </c>
      <c r="C2458" t="s">
        <v>12794</v>
      </c>
      <c r="D2458" t="s">
        <v>13141</v>
      </c>
      <c r="E2458" t="str">
        <f t="shared" si="38"/>
        <v>executivo</v>
      </c>
    </row>
    <row r="2459" spans="1:5" x14ac:dyDescent="0.25">
      <c r="A2459" t="s">
        <v>2450</v>
      </c>
      <c r="B2459" t="s">
        <v>8847</v>
      </c>
      <c r="C2459" t="s">
        <v>12794</v>
      </c>
      <c r="D2459" t="s">
        <v>12829</v>
      </c>
      <c r="E2459" t="str">
        <f t="shared" si="38"/>
        <v>ENGENHEIRO</v>
      </c>
    </row>
    <row r="2460" spans="1:5" x14ac:dyDescent="0.25">
      <c r="A2460" t="s">
        <v>2451</v>
      </c>
      <c r="B2460" t="s">
        <v>8848</v>
      </c>
      <c r="C2460" t="s">
        <v>12794</v>
      </c>
      <c r="D2460" t="s">
        <v>12820</v>
      </c>
      <c r="E2460" t="str">
        <f t="shared" si="38"/>
        <v>Advogado</v>
      </c>
    </row>
    <row r="2461" spans="1:5" x14ac:dyDescent="0.25">
      <c r="A2461" t="s">
        <v>2452</v>
      </c>
      <c r="B2461" t="s">
        <v>8849</v>
      </c>
      <c r="C2461" t="s">
        <v>12794</v>
      </c>
      <c r="D2461" t="s">
        <v>12822</v>
      </c>
      <c r="E2461" t="str">
        <f t="shared" si="38"/>
        <v>advogado</v>
      </c>
    </row>
    <row r="2462" spans="1:5" x14ac:dyDescent="0.25">
      <c r="A2462" t="s">
        <v>2453</v>
      </c>
      <c r="B2462" t="s">
        <v>8850</v>
      </c>
      <c r="C2462" t="s">
        <v>12794</v>
      </c>
      <c r="D2462" t="s">
        <v>13143</v>
      </c>
      <c r="E2462" t="str">
        <f t="shared" si="38"/>
        <v>gestor</v>
      </c>
    </row>
    <row r="2463" spans="1:5" x14ac:dyDescent="0.25">
      <c r="A2463" t="s">
        <v>2454</v>
      </c>
      <c r="B2463" t="s">
        <v>8851</v>
      </c>
      <c r="C2463" t="s">
        <v>12794</v>
      </c>
      <c r="D2463" t="s">
        <v>12819</v>
      </c>
      <c r="E2463" t="str">
        <f t="shared" si="38"/>
        <v>Empresário</v>
      </c>
    </row>
    <row r="2464" spans="1:5" x14ac:dyDescent="0.25">
      <c r="A2464" t="s">
        <v>2455</v>
      </c>
      <c r="B2464" t="s">
        <v>8852</v>
      </c>
      <c r="C2464" t="s">
        <v>12794</v>
      </c>
      <c r="D2464" t="s">
        <v>12800</v>
      </c>
      <c r="E2464" t="str">
        <f t="shared" si="38"/>
        <v>Economista</v>
      </c>
    </row>
    <row r="2465" spans="1:5" x14ac:dyDescent="0.25">
      <c r="A2465" t="s">
        <v>2456</v>
      </c>
      <c r="B2465" t="s">
        <v>8853</v>
      </c>
      <c r="C2465" t="s">
        <v>12794</v>
      </c>
      <c r="D2465" t="s">
        <v>12800</v>
      </c>
      <c r="E2465" t="str">
        <f t="shared" si="38"/>
        <v>Economista</v>
      </c>
    </row>
    <row r="2466" spans="1:5" x14ac:dyDescent="0.25">
      <c r="A2466" t="s">
        <v>2457</v>
      </c>
      <c r="B2466" t="s">
        <v>8854</v>
      </c>
      <c r="C2466" t="s">
        <v>12794</v>
      </c>
      <c r="D2466" t="s">
        <v>12818</v>
      </c>
      <c r="E2466" t="str">
        <f t="shared" si="38"/>
        <v>Administrador</v>
      </c>
    </row>
    <row r="2467" spans="1:5" x14ac:dyDescent="0.25">
      <c r="A2467" t="s">
        <v>2458</v>
      </c>
      <c r="B2467" t="s">
        <v>8855</v>
      </c>
      <c r="C2467" t="s">
        <v>12796</v>
      </c>
      <c r="D2467" t="s">
        <v>13043</v>
      </c>
      <c r="E2467" t="str">
        <f t="shared" si="38"/>
        <v>Professora</v>
      </c>
    </row>
    <row r="2468" spans="1:5" x14ac:dyDescent="0.25">
      <c r="A2468" t="s">
        <v>2459</v>
      </c>
      <c r="B2468" t="s">
        <v>8856</v>
      </c>
      <c r="C2468" t="s">
        <v>12794</v>
      </c>
      <c r="D2468" t="s">
        <v>12808</v>
      </c>
      <c r="E2468" t="str">
        <f t="shared" si="38"/>
        <v>Engenheiro</v>
      </c>
    </row>
    <row r="2469" spans="1:5" x14ac:dyDescent="0.25">
      <c r="A2469" t="s">
        <v>2460</v>
      </c>
      <c r="B2469" t="s">
        <v>8857</v>
      </c>
      <c r="C2469" t="s">
        <v>12794</v>
      </c>
      <c r="D2469" t="s">
        <v>12800</v>
      </c>
      <c r="E2469" t="str">
        <f t="shared" si="38"/>
        <v>Economista</v>
      </c>
    </row>
    <row r="2470" spans="1:5" x14ac:dyDescent="0.25">
      <c r="A2470" t="s">
        <v>2461</v>
      </c>
      <c r="B2470" t="s">
        <v>8858</v>
      </c>
      <c r="C2470" t="s">
        <v>12794</v>
      </c>
      <c r="D2470" t="s">
        <v>12800</v>
      </c>
      <c r="E2470" t="str">
        <f t="shared" si="38"/>
        <v>Economista</v>
      </c>
    </row>
    <row r="2471" spans="1:5" x14ac:dyDescent="0.25">
      <c r="A2471" t="s">
        <v>2462</v>
      </c>
      <c r="B2471" t="s">
        <v>8859</v>
      </c>
      <c r="C2471" t="s">
        <v>12794</v>
      </c>
      <c r="D2471" t="s">
        <v>12957</v>
      </c>
      <c r="E2471" t="str">
        <f t="shared" si="38"/>
        <v>Administrador</v>
      </c>
    </row>
    <row r="2472" spans="1:5" x14ac:dyDescent="0.25">
      <c r="A2472" t="s">
        <v>2463</v>
      </c>
      <c r="B2472" t="s">
        <v>8860</v>
      </c>
      <c r="C2472" t="s">
        <v>12794</v>
      </c>
      <c r="D2472" t="s">
        <v>12808</v>
      </c>
      <c r="E2472" t="str">
        <f t="shared" si="38"/>
        <v>Engenheiro</v>
      </c>
    </row>
    <row r="2473" spans="1:5" x14ac:dyDescent="0.25">
      <c r="A2473" t="s">
        <v>2464</v>
      </c>
      <c r="B2473" t="s">
        <v>8861</v>
      </c>
      <c r="C2473" t="s">
        <v>12794</v>
      </c>
      <c r="D2473" t="s">
        <v>12818</v>
      </c>
      <c r="E2473" t="str">
        <f t="shared" si="38"/>
        <v>Administrador</v>
      </c>
    </row>
    <row r="2474" spans="1:5" x14ac:dyDescent="0.25">
      <c r="A2474" t="s">
        <v>2465</v>
      </c>
      <c r="B2474" t="s">
        <v>8862</v>
      </c>
      <c r="C2474" t="s">
        <v>12794</v>
      </c>
      <c r="D2474" t="s">
        <v>12818</v>
      </c>
      <c r="E2474" t="str">
        <f t="shared" si="38"/>
        <v>Administrador</v>
      </c>
    </row>
    <row r="2475" spans="1:5" x14ac:dyDescent="0.25">
      <c r="A2475" t="s">
        <v>2466</v>
      </c>
      <c r="B2475" t="s">
        <v>8863</v>
      </c>
      <c r="C2475" t="s">
        <v>12794</v>
      </c>
      <c r="D2475" t="s">
        <v>12818</v>
      </c>
      <c r="E2475" t="str">
        <f t="shared" si="38"/>
        <v>Administrador</v>
      </c>
    </row>
    <row r="2476" spans="1:5" x14ac:dyDescent="0.25">
      <c r="A2476" t="s">
        <v>2467</v>
      </c>
      <c r="B2476" t="s">
        <v>8864</v>
      </c>
      <c r="C2476" t="s">
        <v>12794</v>
      </c>
      <c r="D2476" t="s">
        <v>12808</v>
      </c>
      <c r="E2476" t="str">
        <f t="shared" si="38"/>
        <v>Engenheiro</v>
      </c>
    </row>
    <row r="2477" spans="1:5" x14ac:dyDescent="0.25">
      <c r="A2477" t="s">
        <v>2468</v>
      </c>
      <c r="B2477" t="s">
        <v>8865</v>
      </c>
      <c r="C2477" t="s">
        <v>12794</v>
      </c>
      <c r="D2477" t="s">
        <v>12809</v>
      </c>
      <c r="E2477" t="str">
        <f t="shared" si="38"/>
        <v>Engenheiro</v>
      </c>
    </row>
    <row r="2478" spans="1:5" x14ac:dyDescent="0.25">
      <c r="A2478" t="s">
        <v>2469</v>
      </c>
      <c r="B2478" t="s">
        <v>8866</v>
      </c>
      <c r="C2478" t="s">
        <v>12794</v>
      </c>
      <c r="D2478" t="s">
        <v>12836</v>
      </c>
      <c r="E2478" t="str">
        <f t="shared" si="38"/>
        <v>Analista</v>
      </c>
    </row>
    <row r="2479" spans="1:5" x14ac:dyDescent="0.25">
      <c r="A2479" t="s">
        <v>2470</v>
      </c>
      <c r="B2479" t="s">
        <v>8867</v>
      </c>
      <c r="C2479" t="s">
        <v>12794</v>
      </c>
      <c r="D2479" t="s">
        <v>12800</v>
      </c>
      <c r="E2479" t="str">
        <f t="shared" si="38"/>
        <v>Economista</v>
      </c>
    </row>
    <row r="2480" spans="1:5" x14ac:dyDescent="0.25">
      <c r="A2480" t="s">
        <v>2471</v>
      </c>
      <c r="B2480" t="s">
        <v>8868</v>
      </c>
      <c r="C2480" t="s">
        <v>12794</v>
      </c>
      <c r="D2480" t="s">
        <v>12818</v>
      </c>
      <c r="E2480" t="str">
        <f t="shared" si="38"/>
        <v>Administrador</v>
      </c>
    </row>
    <row r="2481" spans="1:5" x14ac:dyDescent="0.25">
      <c r="A2481" t="s">
        <v>2472</v>
      </c>
      <c r="B2481" t="s">
        <v>8869</v>
      </c>
      <c r="C2481" t="s">
        <v>12794</v>
      </c>
      <c r="D2481" t="s">
        <v>12800</v>
      </c>
      <c r="E2481" t="str">
        <f t="shared" si="38"/>
        <v>Economista</v>
      </c>
    </row>
    <row r="2482" spans="1:5" x14ac:dyDescent="0.25">
      <c r="A2482" t="s">
        <v>2473</v>
      </c>
      <c r="B2482" t="s">
        <v>8870</v>
      </c>
      <c r="C2482" t="s">
        <v>12794</v>
      </c>
      <c r="D2482" t="s">
        <v>12800</v>
      </c>
      <c r="E2482" t="str">
        <f t="shared" si="38"/>
        <v>Economista</v>
      </c>
    </row>
    <row r="2483" spans="1:5" x14ac:dyDescent="0.25">
      <c r="A2483" t="s">
        <v>2474</v>
      </c>
      <c r="B2483" t="s">
        <v>8871</v>
      </c>
      <c r="C2483" t="s">
        <v>12796</v>
      </c>
      <c r="D2483" t="s">
        <v>13144</v>
      </c>
      <c r="E2483" t="str">
        <f t="shared" si="38"/>
        <v>Nutricionista</v>
      </c>
    </row>
    <row r="2484" spans="1:5" x14ac:dyDescent="0.25">
      <c r="A2484" t="s">
        <v>2475</v>
      </c>
      <c r="B2484" t="s">
        <v>8872</v>
      </c>
      <c r="C2484" t="s">
        <v>12794</v>
      </c>
      <c r="D2484" t="s">
        <v>12800</v>
      </c>
      <c r="E2484" t="str">
        <f t="shared" si="38"/>
        <v>Economista</v>
      </c>
    </row>
    <row r="2485" spans="1:5" x14ac:dyDescent="0.25">
      <c r="A2485" t="s">
        <v>2476</v>
      </c>
      <c r="B2485" t="s">
        <v>8873</v>
      </c>
      <c r="C2485" t="s">
        <v>12794</v>
      </c>
      <c r="D2485" t="s">
        <v>12808</v>
      </c>
      <c r="E2485" t="str">
        <f t="shared" si="38"/>
        <v>Engenheiro</v>
      </c>
    </row>
    <row r="2486" spans="1:5" x14ac:dyDescent="0.25">
      <c r="A2486" t="s">
        <v>2477</v>
      </c>
      <c r="B2486" t="s">
        <v>8874</v>
      </c>
      <c r="C2486" t="s">
        <v>12794</v>
      </c>
      <c r="D2486" t="s">
        <v>12808</v>
      </c>
      <c r="E2486" t="str">
        <f t="shared" si="38"/>
        <v>Engenheiro</v>
      </c>
    </row>
    <row r="2487" spans="1:5" x14ac:dyDescent="0.25">
      <c r="A2487" t="s">
        <v>2478</v>
      </c>
      <c r="B2487" t="s">
        <v>8875</v>
      </c>
      <c r="C2487" t="s">
        <v>12794</v>
      </c>
      <c r="D2487" t="s">
        <v>12800</v>
      </c>
      <c r="E2487" t="str">
        <f t="shared" si="38"/>
        <v>Economista</v>
      </c>
    </row>
    <row r="2488" spans="1:5" x14ac:dyDescent="0.25">
      <c r="A2488" t="s">
        <v>2479</v>
      </c>
      <c r="B2488" t="s">
        <v>8876</v>
      </c>
      <c r="C2488" t="s">
        <v>12794</v>
      </c>
      <c r="D2488" t="s">
        <v>12818</v>
      </c>
      <c r="E2488" t="str">
        <f t="shared" si="38"/>
        <v>Administrador</v>
      </c>
    </row>
    <row r="2489" spans="1:5" x14ac:dyDescent="0.25">
      <c r="A2489" t="s">
        <v>2480</v>
      </c>
      <c r="B2489" t="s">
        <v>8877</v>
      </c>
      <c r="C2489" t="s">
        <v>12794</v>
      </c>
      <c r="D2489" t="s">
        <v>12851</v>
      </c>
      <c r="E2489" t="str">
        <f t="shared" si="38"/>
        <v>Jornalista</v>
      </c>
    </row>
    <row r="2490" spans="1:5" x14ac:dyDescent="0.25">
      <c r="A2490" t="s">
        <v>2481</v>
      </c>
      <c r="B2490" t="s">
        <v>8878</v>
      </c>
      <c r="C2490" t="s">
        <v>12794</v>
      </c>
      <c r="D2490" t="s">
        <v>12808</v>
      </c>
      <c r="E2490" t="str">
        <f t="shared" si="38"/>
        <v>Engenheiro</v>
      </c>
    </row>
    <row r="2491" spans="1:5" x14ac:dyDescent="0.25">
      <c r="A2491" t="s">
        <v>2482</v>
      </c>
      <c r="B2491" t="s">
        <v>8879</v>
      </c>
      <c r="C2491" t="s">
        <v>12794</v>
      </c>
      <c r="D2491" t="s">
        <v>12820</v>
      </c>
      <c r="E2491" t="str">
        <f t="shared" si="38"/>
        <v>Advogado</v>
      </c>
    </row>
    <row r="2492" spans="1:5" x14ac:dyDescent="0.25">
      <c r="A2492" t="s">
        <v>2483</v>
      </c>
      <c r="B2492" t="s">
        <v>8880</v>
      </c>
      <c r="C2492" t="s">
        <v>12794</v>
      </c>
      <c r="D2492" t="s">
        <v>12818</v>
      </c>
      <c r="E2492" t="str">
        <f t="shared" si="38"/>
        <v>Administrador</v>
      </c>
    </row>
    <row r="2493" spans="1:5" x14ac:dyDescent="0.25">
      <c r="A2493" t="s">
        <v>2484</v>
      </c>
      <c r="B2493" t="s">
        <v>8881</v>
      </c>
      <c r="C2493" t="s">
        <v>12794</v>
      </c>
      <c r="D2493" t="s">
        <v>12818</v>
      </c>
      <c r="E2493" t="str">
        <f t="shared" si="38"/>
        <v>Administrador</v>
      </c>
    </row>
    <row r="2494" spans="1:5" x14ac:dyDescent="0.25">
      <c r="A2494" t="s">
        <v>2485</v>
      </c>
      <c r="B2494" t="s">
        <v>8882</v>
      </c>
      <c r="C2494" t="s">
        <v>12794</v>
      </c>
      <c r="D2494" t="s">
        <v>12819</v>
      </c>
      <c r="E2494" t="str">
        <f t="shared" si="38"/>
        <v>Empresário</v>
      </c>
    </row>
    <row r="2495" spans="1:5" x14ac:dyDescent="0.25">
      <c r="A2495" t="s">
        <v>2486</v>
      </c>
      <c r="B2495" t="s">
        <v>8883</v>
      </c>
      <c r="C2495" t="s">
        <v>12794</v>
      </c>
      <c r="D2495" t="s">
        <v>12800</v>
      </c>
      <c r="E2495" t="str">
        <f t="shared" si="38"/>
        <v>Economista</v>
      </c>
    </row>
    <row r="2496" spans="1:5" x14ac:dyDescent="0.25">
      <c r="A2496" t="s">
        <v>2487</v>
      </c>
      <c r="B2496" t="s">
        <v>8884</v>
      </c>
      <c r="C2496" t="s">
        <v>12794</v>
      </c>
      <c r="D2496" t="s">
        <v>13145</v>
      </c>
      <c r="E2496" t="str">
        <f t="shared" si="38"/>
        <v>Administrador</v>
      </c>
    </row>
    <row r="2497" spans="1:5" x14ac:dyDescent="0.25">
      <c r="A2497" t="s">
        <v>2488</v>
      </c>
      <c r="B2497" t="s">
        <v>8885</v>
      </c>
      <c r="C2497" t="s">
        <v>12794</v>
      </c>
      <c r="D2497" t="s">
        <v>12823</v>
      </c>
      <c r="E2497" t="str">
        <f t="shared" si="38"/>
        <v>Administrador</v>
      </c>
    </row>
    <row r="2498" spans="1:5" x14ac:dyDescent="0.25">
      <c r="A2498" t="s">
        <v>2489</v>
      </c>
      <c r="B2498" t="s">
        <v>8886</v>
      </c>
      <c r="C2498" t="s">
        <v>12794</v>
      </c>
      <c r="D2498" t="s">
        <v>12820</v>
      </c>
      <c r="E2498" t="str">
        <f t="shared" si="38"/>
        <v>Advogado</v>
      </c>
    </row>
    <row r="2499" spans="1:5" x14ac:dyDescent="0.25">
      <c r="A2499" t="s">
        <v>2490</v>
      </c>
      <c r="B2499" t="s">
        <v>8887</v>
      </c>
      <c r="C2499" t="s">
        <v>12794</v>
      </c>
      <c r="D2499" t="s">
        <v>12808</v>
      </c>
      <c r="E2499" t="str">
        <f t="shared" ref="E2499:E2562" si="39">IFERROR(TRIM(LEFT(D2499,FIND(" ",D2499))),D2499)</f>
        <v>Engenheiro</v>
      </c>
    </row>
    <row r="2500" spans="1:5" x14ac:dyDescent="0.25">
      <c r="A2500" t="s">
        <v>2491</v>
      </c>
      <c r="B2500" t="s">
        <v>8888</v>
      </c>
      <c r="C2500" t="s">
        <v>12794</v>
      </c>
      <c r="D2500" t="s">
        <v>13146</v>
      </c>
      <c r="E2500" t="str">
        <f t="shared" si="39"/>
        <v>Corretor</v>
      </c>
    </row>
    <row r="2501" spans="1:5" x14ac:dyDescent="0.25">
      <c r="A2501" t="s">
        <v>2492</v>
      </c>
      <c r="B2501" t="s">
        <v>8889</v>
      </c>
      <c r="C2501" t="s">
        <v>12794</v>
      </c>
      <c r="D2501" t="s">
        <v>12805</v>
      </c>
      <c r="E2501" t="str">
        <f t="shared" si="39"/>
        <v>Contador</v>
      </c>
    </row>
    <row r="2502" spans="1:5" x14ac:dyDescent="0.25">
      <c r="A2502" t="s">
        <v>2493</v>
      </c>
      <c r="B2502" t="s">
        <v>8890</v>
      </c>
      <c r="C2502" t="s">
        <v>12794</v>
      </c>
      <c r="D2502" t="s">
        <v>12828</v>
      </c>
      <c r="E2502" t="str">
        <f t="shared" si="39"/>
        <v>Administrador</v>
      </c>
    </row>
    <row r="2503" spans="1:5" x14ac:dyDescent="0.25">
      <c r="A2503" t="s">
        <v>2494</v>
      </c>
      <c r="B2503" t="s">
        <v>8891</v>
      </c>
      <c r="C2503" t="s">
        <v>12794</v>
      </c>
      <c r="D2503" t="s">
        <v>12819</v>
      </c>
      <c r="E2503" t="str">
        <f t="shared" si="39"/>
        <v>Empresário</v>
      </c>
    </row>
    <row r="2504" spans="1:5" x14ac:dyDescent="0.25">
      <c r="A2504" t="s">
        <v>2495</v>
      </c>
      <c r="B2504" t="s">
        <v>8892</v>
      </c>
      <c r="C2504" t="s">
        <v>12794</v>
      </c>
      <c r="D2504" t="s">
        <v>12802</v>
      </c>
      <c r="E2504" t="str">
        <f t="shared" si="39"/>
        <v>Engenheiro</v>
      </c>
    </row>
    <row r="2505" spans="1:5" x14ac:dyDescent="0.25">
      <c r="A2505" t="s">
        <v>2496</v>
      </c>
      <c r="B2505" t="s">
        <v>8893</v>
      </c>
      <c r="C2505" t="s">
        <v>12794</v>
      </c>
      <c r="D2505" t="s">
        <v>12799</v>
      </c>
      <c r="E2505" t="str">
        <f t="shared" si="39"/>
        <v>Bancário</v>
      </c>
    </row>
    <row r="2506" spans="1:5" x14ac:dyDescent="0.25">
      <c r="A2506" t="s">
        <v>2497</v>
      </c>
      <c r="B2506" t="s">
        <v>8894</v>
      </c>
      <c r="C2506" t="s">
        <v>12796</v>
      </c>
      <c r="D2506" t="s">
        <v>12938</v>
      </c>
      <c r="E2506" t="str">
        <f t="shared" si="39"/>
        <v>Bancária</v>
      </c>
    </row>
    <row r="2507" spans="1:5" x14ac:dyDescent="0.25">
      <c r="A2507" t="s">
        <v>2498</v>
      </c>
      <c r="B2507" t="s">
        <v>8895</v>
      </c>
      <c r="C2507" t="s">
        <v>12794</v>
      </c>
      <c r="D2507" t="s">
        <v>12799</v>
      </c>
      <c r="E2507" t="str">
        <f t="shared" si="39"/>
        <v>Bancário</v>
      </c>
    </row>
    <row r="2508" spans="1:5" x14ac:dyDescent="0.25">
      <c r="A2508" t="s">
        <v>2499</v>
      </c>
      <c r="B2508" t="s">
        <v>8896</v>
      </c>
      <c r="C2508" t="s">
        <v>12796</v>
      </c>
      <c r="D2508" t="s">
        <v>12938</v>
      </c>
      <c r="E2508" t="str">
        <f t="shared" si="39"/>
        <v>Bancária</v>
      </c>
    </row>
    <row r="2509" spans="1:5" x14ac:dyDescent="0.25">
      <c r="A2509" t="s">
        <v>2500</v>
      </c>
      <c r="B2509" t="s">
        <v>8897</v>
      </c>
      <c r="C2509" t="s">
        <v>12794</v>
      </c>
      <c r="D2509" t="s">
        <v>12799</v>
      </c>
      <c r="E2509" t="str">
        <f t="shared" si="39"/>
        <v>Bancário</v>
      </c>
    </row>
    <row r="2510" spans="1:5" x14ac:dyDescent="0.25">
      <c r="A2510" t="s">
        <v>2501</v>
      </c>
      <c r="B2510" t="s">
        <v>8898</v>
      </c>
      <c r="C2510" t="s">
        <v>12796</v>
      </c>
      <c r="D2510" t="s">
        <v>12938</v>
      </c>
      <c r="E2510" t="str">
        <f t="shared" si="39"/>
        <v>Bancária</v>
      </c>
    </row>
    <row r="2511" spans="1:5" x14ac:dyDescent="0.25">
      <c r="A2511" t="s">
        <v>2502</v>
      </c>
      <c r="B2511" t="s">
        <v>8899</v>
      </c>
      <c r="C2511" t="s">
        <v>12794</v>
      </c>
      <c r="D2511" t="s">
        <v>12799</v>
      </c>
      <c r="E2511" t="str">
        <f t="shared" si="39"/>
        <v>Bancário</v>
      </c>
    </row>
    <row r="2512" spans="1:5" x14ac:dyDescent="0.25">
      <c r="A2512" t="s">
        <v>2503</v>
      </c>
      <c r="B2512" t="s">
        <v>8900</v>
      </c>
      <c r="C2512" t="s">
        <v>12794</v>
      </c>
      <c r="D2512" t="s">
        <v>12799</v>
      </c>
      <c r="E2512" t="str">
        <f t="shared" si="39"/>
        <v>Bancário</v>
      </c>
    </row>
    <row r="2513" spans="1:5" x14ac:dyDescent="0.25">
      <c r="A2513" t="s">
        <v>2504</v>
      </c>
      <c r="B2513" t="s">
        <v>8901</v>
      </c>
      <c r="C2513" t="s">
        <v>12794</v>
      </c>
      <c r="D2513" t="s">
        <v>12802</v>
      </c>
      <c r="E2513" t="str">
        <f t="shared" si="39"/>
        <v>Engenheiro</v>
      </c>
    </row>
    <row r="2514" spans="1:5" x14ac:dyDescent="0.25">
      <c r="A2514" t="s">
        <v>2505</v>
      </c>
      <c r="B2514" t="s">
        <v>8902</v>
      </c>
      <c r="C2514" t="s">
        <v>12794</v>
      </c>
      <c r="D2514" t="s">
        <v>12799</v>
      </c>
      <c r="E2514" t="str">
        <f t="shared" si="39"/>
        <v>Bancário</v>
      </c>
    </row>
    <row r="2515" spans="1:5" x14ac:dyDescent="0.25">
      <c r="A2515" t="s">
        <v>2506</v>
      </c>
      <c r="B2515" t="s">
        <v>8903</v>
      </c>
      <c r="C2515" t="s">
        <v>12796</v>
      </c>
      <c r="D2515" t="s">
        <v>12938</v>
      </c>
      <c r="E2515" t="str">
        <f t="shared" si="39"/>
        <v>Bancária</v>
      </c>
    </row>
    <row r="2516" spans="1:5" x14ac:dyDescent="0.25">
      <c r="A2516" t="s">
        <v>2507</v>
      </c>
      <c r="B2516" t="s">
        <v>8904</v>
      </c>
      <c r="C2516" t="s">
        <v>12794</v>
      </c>
      <c r="D2516" t="s">
        <v>12799</v>
      </c>
      <c r="E2516" t="str">
        <f t="shared" si="39"/>
        <v>Bancário</v>
      </c>
    </row>
    <row r="2517" spans="1:5" x14ac:dyDescent="0.25">
      <c r="A2517" t="s">
        <v>2508</v>
      </c>
      <c r="B2517" t="s">
        <v>8905</v>
      </c>
      <c r="C2517" t="s">
        <v>12796</v>
      </c>
      <c r="D2517" t="s">
        <v>12938</v>
      </c>
      <c r="E2517" t="str">
        <f t="shared" si="39"/>
        <v>Bancária</v>
      </c>
    </row>
    <row r="2518" spans="1:5" x14ac:dyDescent="0.25">
      <c r="A2518" t="s">
        <v>2509</v>
      </c>
      <c r="B2518" t="s">
        <v>8906</v>
      </c>
      <c r="C2518" t="s">
        <v>12796</v>
      </c>
      <c r="D2518" t="s">
        <v>12938</v>
      </c>
      <c r="E2518" t="str">
        <f t="shared" si="39"/>
        <v>Bancária</v>
      </c>
    </row>
    <row r="2519" spans="1:5" x14ac:dyDescent="0.25">
      <c r="A2519" t="s">
        <v>2510</v>
      </c>
      <c r="B2519" t="s">
        <v>8907</v>
      </c>
      <c r="C2519" t="s">
        <v>12796</v>
      </c>
      <c r="D2519" t="s">
        <v>12938</v>
      </c>
      <c r="E2519" t="str">
        <f t="shared" si="39"/>
        <v>Bancária</v>
      </c>
    </row>
    <row r="2520" spans="1:5" x14ac:dyDescent="0.25">
      <c r="A2520" t="s">
        <v>2511</v>
      </c>
      <c r="B2520" t="s">
        <v>8908</v>
      </c>
      <c r="C2520" t="s">
        <v>12796</v>
      </c>
      <c r="D2520" t="s">
        <v>13147</v>
      </c>
      <c r="E2520" t="str">
        <f t="shared" si="39"/>
        <v>Odontologista</v>
      </c>
    </row>
    <row r="2521" spans="1:5" x14ac:dyDescent="0.25">
      <c r="A2521" t="s">
        <v>2512</v>
      </c>
      <c r="B2521" t="s">
        <v>8909</v>
      </c>
      <c r="C2521" t="s">
        <v>12796</v>
      </c>
      <c r="D2521" t="s">
        <v>12869</v>
      </c>
      <c r="E2521" t="str">
        <f t="shared" si="39"/>
        <v>Psicóloga</v>
      </c>
    </row>
    <row r="2522" spans="1:5" x14ac:dyDescent="0.25">
      <c r="A2522" t="s">
        <v>2513</v>
      </c>
      <c r="B2522" t="s">
        <v>8910</v>
      </c>
      <c r="C2522" t="s">
        <v>12796</v>
      </c>
      <c r="D2522" t="s">
        <v>12923</v>
      </c>
      <c r="E2522" t="str">
        <f t="shared" si="39"/>
        <v>Contadora</v>
      </c>
    </row>
    <row r="2523" spans="1:5" x14ac:dyDescent="0.25">
      <c r="A2523" t="s">
        <v>2514</v>
      </c>
      <c r="B2523" t="s">
        <v>8911</v>
      </c>
      <c r="C2523" t="s">
        <v>12794</v>
      </c>
      <c r="D2523" t="s">
        <v>12805</v>
      </c>
      <c r="E2523" t="str">
        <f t="shared" si="39"/>
        <v>Contador</v>
      </c>
    </row>
    <row r="2524" spans="1:5" x14ac:dyDescent="0.25">
      <c r="A2524" t="s">
        <v>2515</v>
      </c>
      <c r="B2524" t="s">
        <v>8912</v>
      </c>
      <c r="C2524" t="s">
        <v>12794</v>
      </c>
      <c r="D2524" t="s">
        <v>12800</v>
      </c>
      <c r="E2524" t="str">
        <f t="shared" si="39"/>
        <v>Economista</v>
      </c>
    </row>
    <row r="2525" spans="1:5" x14ac:dyDescent="0.25">
      <c r="A2525" t="s">
        <v>2516</v>
      </c>
      <c r="B2525" t="s">
        <v>8913</v>
      </c>
      <c r="C2525" t="s">
        <v>12794</v>
      </c>
      <c r="D2525" t="s">
        <v>12828</v>
      </c>
      <c r="E2525" t="str">
        <f t="shared" si="39"/>
        <v>Administrador</v>
      </c>
    </row>
    <row r="2526" spans="1:5" x14ac:dyDescent="0.25">
      <c r="A2526" t="s">
        <v>2517</v>
      </c>
      <c r="B2526" t="s">
        <v>8914</v>
      </c>
      <c r="C2526" t="s">
        <v>12794</v>
      </c>
      <c r="D2526" t="s">
        <v>12800</v>
      </c>
      <c r="E2526" t="str">
        <f t="shared" si="39"/>
        <v>Economista</v>
      </c>
    </row>
    <row r="2527" spans="1:5" x14ac:dyDescent="0.25">
      <c r="A2527" t="s">
        <v>2518</v>
      </c>
      <c r="B2527" t="s">
        <v>8915</v>
      </c>
      <c r="C2527" t="s">
        <v>12794</v>
      </c>
      <c r="D2527" t="s">
        <v>12820</v>
      </c>
      <c r="E2527" t="str">
        <f t="shared" si="39"/>
        <v>Advogado</v>
      </c>
    </row>
    <row r="2528" spans="1:5" x14ac:dyDescent="0.25">
      <c r="A2528" t="s">
        <v>2519</v>
      </c>
      <c r="B2528" t="s">
        <v>8916</v>
      </c>
      <c r="C2528" t="s">
        <v>12794</v>
      </c>
      <c r="D2528" t="s">
        <v>12819</v>
      </c>
      <c r="E2528" t="str">
        <f t="shared" si="39"/>
        <v>Empresário</v>
      </c>
    </row>
    <row r="2529" spans="1:5" x14ac:dyDescent="0.25">
      <c r="A2529" t="s">
        <v>2520</v>
      </c>
      <c r="B2529" t="s">
        <v>8917</v>
      </c>
      <c r="C2529" t="s">
        <v>12794</v>
      </c>
      <c r="D2529" t="s">
        <v>12819</v>
      </c>
      <c r="E2529" t="str">
        <f t="shared" si="39"/>
        <v>Empresário</v>
      </c>
    </row>
    <row r="2530" spans="1:5" x14ac:dyDescent="0.25">
      <c r="A2530" t="s">
        <v>2521</v>
      </c>
      <c r="B2530" t="s">
        <v>8918</v>
      </c>
      <c r="C2530" t="s">
        <v>12794</v>
      </c>
      <c r="D2530" t="s">
        <v>12800</v>
      </c>
      <c r="E2530" t="str">
        <f t="shared" si="39"/>
        <v>Economista</v>
      </c>
    </row>
    <row r="2531" spans="1:5" x14ac:dyDescent="0.25">
      <c r="A2531" t="s">
        <v>2522</v>
      </c>
      <c r="B2531" t="s">
        <v>8919</v>
      </c>
      <c r="C2531" t="s">
        <v>12794</v>
      </c>
      <c r="D2531" t="s">
        <v>12800</v>
      </c>
      <c r="E2531" t="str">
        <f t="shared" si="39"/>
        <v>Economista</v>
      </c>
    </row>
    <row r="2532" spans="1:5" x14ac:dyDescent="0.25">
      <c r="A2532" t="s">
        <v>2523</v>
      </c>
      <c r="B2532" t="s">
        <v>8920</v>
      </c>
      <c r="C2532" t="s">
        <v>12794</v>
      </c>
      <c r="D2532" t="s">
        <v>12805</v>
      </c>
      <c r="E2532" t="str">
        <f t="shared" si="39"/>
        <v>Contador</v>
      </c>
    </row>
    <row r="2533" spans="1:5" x14ac:dyDescent="0.25">
      <c r="A2533" t="s">
        <v>2524</v>
      </c>
      <c r="B2533" t="s">
        <v>8921</v>
      </c>
      <c r="C2533" t="s">
        <v>12794</v>
      </c>
      <c r="D2533" t="s">
        <v>12820</v>
      </c>
      <c r="E2533" t="str">
        <f t="shared" si="39"/>
        <v>Advogado</v>
      </c>
    </row>
    <row r="2534" spans="1:5" x14ac:dyDescent="0.25">
      <c r="A2534" t="s">
        <v>2525</v>
      </c>
      <c r="B2534" t="s">
        <v>8922</v>
      </c>
      <c r="C2534" t="s">
        <v>12796</v>
      </c>
      <c r="D2534" t="s">
        <v>12813</v>
      </c>
      <c r="E2534" t="str">
        <f t="shared" si="39"/>
        <v>Administradora</v>
      </c>
    </row>
    <row r="2535" spans="1:5" x14ac:dyDescent="0.25">
      <c r="A2535" t="s">
        <v>2526</v>
      </c>
      <c r="B2535" t="s">
        <v>8923</v>
      </c>
      <c r="C2535" t="s">
        <v>12794</v>
      </c>
      <c r="D2535" t="s">
        <v>12800</v>
      </c>
      <c r="E2535" t="str">
        <f t="shared" si="39"/>
        <v>Economista</v>
      </c>
    </row>
    <row r="2536" spans="1:5" x14ac:dyDescent="0.25">
      <c r="A2536" t="s">
        <v>2527</v>
      </c>
      <c r="B2536" t="s">
        <v>8924</v>
      </c>
      <c r="C2536" t="s">
        <v>12794</v>
      </c>
      <c r="D2536" t="s">
        <v>12800</v>
      </c>
      <c r="E2536" t="str">
        <f t="shared" si="39"/>
        <v>Economista</v>
      </c>
    </row>
    <row r="2537" spans="1:5" x14ac:dyDescent="0.25">
      <c r="A2537" t="s">
        <v>2528</v>
      </c>
      <c r="B2537" t="s">
        <v>8925</v>
      </c>
      <c r="C2537" t="s">
        <v>12794</v>
      </c>
      <c r="D2537" t="s">
        <v>12818</v>
      </c>
      <c r="E2537" t="str">
        <f t="shared" si="39"/>
        <v>Administrador</v>
      </c>
    </row>
    <row r="2538" spans="1:5" x14ac:dyDescent="0.25">
      <c r="A2538" t="s">
        <v>2529</v>
      </c>
      <c r="B2538" t="s">
        <v>8926</v>
      </c>
      <c r="C2538" t="s">
        <v>12794</v>
      </c>
      <c r="D2538" t="s">
        <v>12819</v>
      </c>
      <c r="E2538" t="str">
        <f t="shared" si="39"/>
        <v>Empresário</v>
      </c>
    </row>
    <row r="2539" spans="1:5" x14ac:dyDescent="0.25">
      <c r="A2539" t="s">
        <v>2530</v>
      </c>
      <c r="B2539" t="s">
        <v>8927</v>
      </c>
      <c r="C2539" t="s">
        <v>12794</v>
      </c>
      <c r="D2539" t="s">
        <v>12823</v>
      </c>
      <c r="E2539" t="str">
        <f t="shared" si="39"/>
        <v>Administrador</v>
      </c>
    </row>
    <row r="2540" spans="1:5" x14ac:dyDescent="0.25">
      <c r="A2540" t="s">
        <v>2531</v>
      </c>
      <c r="B2540" t="s">
        <v>8928</v>
      </c>
      <c r="C2540" t="s">
        <v>12794</v>
      </c>
      <c r="D2540" t="s">
        <v>12819</v>
      </c>
      <c r="E2540" t="str">
        <f t="shared" si="39"/>
        <v>Empresário</v>
      </c>
    </row>
    <row r="2541" spans="1:5" x14ac:dyDescent="0.25">
      <c r="A2541" t="s">
        <v>2532</v>
      </c>
      <c r="B2541" t="s">
        <v>8929</v>
      </c>
      <c r="C2541" t="s">
        <v>12794</v>
      </c>
      <c r="D2541" t="s">
        <v>12820</v>
      </c>
      <c r="E2541" t="str">
        <f t="shared" si="39"/>
        <v>Advogado</v>
      </c>
    </row>
    <row r="2542" spans="1:5" x14ac:dyDescent="0.25">
      <c r="A2542" t="s">
        <v>2533</v>
      </c>
      <c r="B2542" t="s">
        <v>8930</v>
      </c>
      <c r="C2542" t="s">
        <v>12794</v>
      </c>
      <c r="D2542" t="s">
        <v>12805</v>
      </c>
      <c r="E2542" t="str">
        <f t="shared" si="39"/>
        <v>Contador</v>
      </c>
    </row>
    <row r="2543" spans="1:5" x14ac:dyDescent="0.25">
      <c r="A2543" t="s">
        <v>2534</v>
      </c>
      <c r="B2543" t="s">
        <v>8931</v>
      </c>
      <c r="C2543" t="s">
        <v>12794</v>
      </c>
      <c r="D2543" t="s">
        <v>13148</v>
      </c>
      <c r="E2543" t="str">
        <f t="shared" si="39"/>
        <v>Sócio</v>
      </c>
    </row>
    <row r="2544" spans="1:5" x14ac:dyDescent="0.25">
      <c r="A2544" t="s">
        <v>2535</v>
      </c>
      <c r="B2544" t="s">
        <v>8932</v>
      </c>
      <c r="C2544" t="s">
        <v>12796</v>
      </c>
      <c r="D2544" t="s">
        <v>12800</v>
      </c>
      <c r="E2544" t="str">
        <f t="shared" si="39"/>
        <v>Economista</v>
      </c>
    </row>
    <row r="2545" spans="1:5" x14ac:dyDescent="0.25">
      <c r="A2545" t="s">
        <v>2536</v>
      </c>
      <c r="B2545" t="s">
        <v>8933</v>
      </c>
      <c r="C2545" t="s">
        <v>12794</v>
      </c>
      <c r="D2545" t="s">
        <v>12818</v>
      </c>
      <c r="E2545" t="str">
        <f t="shared" si="39"/>
        <v>Administrador</v>
      </c>
    </row>
    <row r="2546" spans="1:5" x14ac:dyDescent="0.25">
      <c r="A2546" t="s">
        <v>2537</v>
      </c>
      <c r="B2546" t="s">
        <v>8934</v>
      </c>
      <c r="C2546" t="s">
        <v>12794</v>
      </c>
      <c r="D2546" t="s">
        <v>12828</v>
      </c>
      <c r="E2546" t="str">
        <f t="shared" si="39"/>
        <v>Administrador</v>
      </c>
    </row>
    <row r="2547" spans="1:5" x14ac:dyDescent="0.25">
      <c r="A2547" t="s">
        <v>2538</v>
      </c>
      <c r="B2547" t="s">
        <v>8935</v>
      </c>
      <c r="C2547" t="s">
        <v>12794</v>
      </c>
      <c r="D2547" t="s">
        <v>12818</v>
      </c>
      <c r="E2547" t="str">
        <f t="shared" si="39"/>
        <v>Administrador</v>
      </c>
    </row>
    <row r="2548" spans="1:5" x14ac:dyDescent="0.25">
      <c r="A2548" t="s">
        <v>2539</v>
      </c>
      <c r="B2548" t="s">
        <v>8936</v>
      </c>
      <c r="C2548" t="s">
        <v>12794</v>
      </c>
      <c r="D2548" t="s">
        <v>12820</v>
      </c>
      <c r="E2548" t="str">
        <f t="shared" si="39"/>
        <v>Advogado</v>
      </c>
    </row>
    <row r="2549" spans="1:5" x14ac:dyDescent="0.25">
      <c r="A2549" t="s">
        <v>2540</v>
      </c>
      <c r="B2549" t="s">
        <v>8937</v>
      </c>
      <c r="C2549" t="s">
        <v>12794</v>
      </c>
      <c r="D2549" t="s">
        <v>12823</v>
      </c>
      <c r="E2549" t="str">
        <f t="shared" si="39"/>
        <v>Administrador</v>
      </c>
    </row>
    <row r="2550" spans="1:5" x14ac:dyDescent="0.25">
      <c r="A2550" t="s">
        <v>2541</v>
      </c>
      <c r="B2550" t="s">
        <v>8938</v>
      </c>
      <c r="C2550" t="s">
        <v>12794</v>
      </c>
      <c r="D2550" t="s">
        <v>12886</v>
      </c>
      <c r="E2550" t="str">
        <f t="shared" si="39"/>
        <v>Contabilista</v>
      </c>
    </row>
    <row r="2551" spans="1:5" x14ac:dyDescent="0.25">
      <c r="A2551" t="s">
        <v>2542</v>
      </c>
      <c r="B2551" t="s">
        <v>8939</v>
      </c>
      <c r="C2551" t="s">
        <v>12794</v>
      </c>
      <c r="D2551" t="s">
        <v>12820</v>
      </c>
      <c r="E2551" t="str">
        <f t="shared" si="39"/>
        <v>Advogado</v>
      </c>
    </row>
    <row r="2552" spans="1:5" x14ac:dyDescent="0.25">
      <c r="A2552" t="s">
        <v>2543</v>
      </c>
      <c r="B2552" t="s">
        <v>8940</v>
      </c>
      <c r="C2552" t="s">
        <v>12794</v>
      </c>
      <c r="D2552" t="s">
        <v>12820</v>
      </c>
      <c r="E2552" t="str">
        <f t="shared" si="39"/>
        <v>Advogado</v>
      </c>
    </row>
    <row r="2553" spans="1:5" x14ac:dyDescent="0.25">
      <c r="A2553" t="s">
        <v>2544</v>
      </c>
      <c r="B2553" t="s">
        <v>8941</v>
      </c>
      <c r="C2553" t="s">
        <v>12796</v>
      </c>
      <c r="D2553" t="s">
        <v>12923</v>
      </c>
      <c r="E2553" t="str">
        <f t="shared" si="39"/>
        <v>Contadora</v>
      </c>
    </row>
    <row r="2554" spans="1:5" x14ac:dyDescent="0.25">
      <c r="A2554" t="s">
        <v>2545</v>
      </c>
      <c r="B2554" t="s">
        <v>8942</v>
      </c>
      <c r="C2554" t="s">
        <v>12794</v>
      </c>
      <c r="D2554" t="s">
        <v>12800</v>
      </c>
      <c r="E2554" t="str">
        <f t="shared" si="39"/>
        <v>Economista</v>
      </c>
    </row>
    <row r="2555" spans="1:5" x14ac:dyDescent="0.25">
      <c r="A2555" t="s">
        <v>2546</v>
      </c>
      <c r="B2555" t="s">
        <v>8943</v>
      </c>
      <c r="C2555" t="s">
        <v>12794</v>
      </c>
      <c r="D2555" t="s">
        <v>12800</v>
      </c>
      <c r="E2555" t="str">
        <f t="shared" si="39"/>
        <v>Economista</v>
      </c>
    </row>
    <row r="2556" spans="1:5" x14ac:dyDescent="0.25">
      <c r="A2556" t="s">
        <v>2547</v>
      </c>
      <c r="B2556" t="s">
        <v>8944</v>
      </c>
      <c r="C2556" t="s">
        <v>12796</v>
      </c>
      <c r="D2556" t="s">
        <v>12869</v>
      </c>
      <c r="E2556" t="str">
        <f t="shared" si="39"/>
        <v>Psicóloga</v>
      </c>
    </row>
    <row r="2557" spans="1:5" x14ac:dyDescent="0.25">
      <c r="A2557" t="s">
        <v>2548</v>
      </c>
      <c r="B2557" t="s">
        <v>8945</v>
      </c>
      <c r="C2557" t="s">
        <v>12796</v>
      </c>
      <c r="D2557" t="s">
        <v>13149</v>
      </c>
      <c r="E2557" t="str">
        <f t="shared" si="39"/>
        <v>Gerente</v>
      </c>
    </row>
    <row r="2558" spans="1:5" x14ac:dyDescent="0.25">
      <c r="A2558" t="s">
        <v>2549</v>
      </c>
      <c r="B2558" t="s">
        <v>8946</v>
      </c>
      <c r="C2558" t="s">
        <v>12794</v>
      </c>
      <c r="D2558" t="s">
        <v>13150</v>
      </c>
      <c r="E2558" t="str">
        <f t="shared" si="39"/>
        <v>Gerente</v>
      </c>
    </row>
    <row r="2559" spans="1:5" x14ac:dyDescent="0.25">
      <c r="A2559" t="s">
        <v>2550</v>
      </c>
      <c r="B2559" t="s">
        <v>8947</v>
      </c>
      <c r="C2559" t="s">
        <v>12794</v>
      </c>
      <c r="D2559" t="s">
        <v>12808</v>
      </c>
      <c r="E2559" t="str">
        <f t="shared" si="39"/>
        <v>Engenheiro</v>
      </c>
    </row>
    <row r="2560" spans="1:5" x14ac:dyDescent="0.25">
      <c r="A2560" t="s">
        <v>2551</v>
      </c>
      <c r="B2560" t="s">
        <v>8948</v>
      </c>
      <c r="C2560" t="s">
        <v>12794</v>
      </c>
      <c r="D2560" t="s">
        <v>12808</v>
      </c>
      <c r="E2560" t="str">
        <f t="shared" si="39"/>
        <v>Engenheiro</v>
      </c>
    </row>
    <row r="2561" spans="1:5" x14ac:dyDescent="0.25">
      <c r="A2561" t="s">
        <v>2552</v>
      </c>
      <c r="B2561" t="s">
        <v>8949</v>
      </c>
      <c r="C2561" t="s">
        <v>12794</v>
      </c>
      <c r="D2561" t="s">
        <v>12808</v>
      </c>
      <c r="E2561" t="str">
        <f t="shared" si="39"/>
        <v>Engenheiro</v>
      </c>
    </row>
    <row r="2562" spans="1:5" x14ac:dyDescent="0.25">
      <c r="A2562" t="s">
        <v>2553</v>
      </c>
      <c r="B2562" t="s">
        <v>8950</v>
      </c>
      <c r="C2562" t="s">
        <v>12794</v>
      </c>
      <c r="D2562" t="s">
        <v>12808</v>
      </c>
      <c r="E2562" t="str">
        <f t="shared" si="39"/>
        <v>Engenheiro</v>
      </c>
    </row>
    <row r="2563" spans="1:5" x14ac:dyDescent="0.25">
      <c r="A2563" t="s">
        <v>2554</v>
      </c>
      <c r="B2563" t="s">
        <v>8951</v>
      </c>
      <c r="C2563" t="s">
        <v>12796</v>
      </c>
      <c r="D2563" t="s">
        <v>12836</v>
      </c>
      <c r="E2563" t="str">
        <f t="shared" ref="E2563:E2626" si="40">IFERROR(TRIM(LEFT(D2563,FIND(" ",D2563))),D2563)</f>
        <v>Analista</v>
      </c>
    </row>
    <row r="2564" spans="1:5" x14ac:dyDescent="0.25">
      <c r="A2564" t="s">
        <v>2555</v>
      </c>
      <c r="B2564" t="s">
        <v>8952</v>
      </c>
      <c r="C2564" t="s">
        <v>12794</v>
      </c>
      <c r="D2564" t="s">
        <v>12808</v>
      </c>
      <c r="E2564" t="str">
        <f t="shared" si="40"/>
        <v>Engenheiro</v>
      </c>
    </row>
    <row r="2565" spans="1:5" x14ac:dyDescent="0.25">
      <c r="A2565" t="s">
        <v>2556</v>
      </c>
      <c r="B2565" t="s">
        <v>8953</v>
      </c>
      <c r="C2565" t="s">
        <v>12794</v>
      </c>
      <c r="D2565" t="s">
        <v>12818</v>
      </c>
      <c r="E2565" t="str">
        <f t="shared" si="40"/>
        <v>Administrador</v>
      </c>
    </row>
    <row r="2566" spans="1:5" x14ac:dyDescent="0.25">
      <c r="A2566" t="s">
        <v>2557</v>
      </c>
      <c r="B2566" t="s">
        <v>8954</v>
      </c>
      <c r="C2566" t="s">
        <v>12794</v>
      </c>
      <c r="D2566" t="s">
        <v>13031</v>
      </c>
      <c r="E2566" t="str">
        <f t="shared" si="40"/>
        <v>Psicólogo</v>
      </c>
    </row>
    <row r="2567" spans="1:5" x14ac:dyDescent="0.25">
      <c r="A2567" t="s">
        <v>2558</v>
      </c>
      <c r="B2567" t="s">
        <v>8955</v>
      </c>
      <c r="C2567" t="s">
        <v>12794</v>
      </c>
      <c r="D2567" t="s">
        <v>12818</v>
      </c>
      <c r="E2567" t="str">
        <f t="shared" si="40"/>
        <v>Administrador</v>
      </c>
    </row>
    <row r="2568" spans="1:5" x14ac:dyDescent="0.25">
      <c r="A2568" t="s">
        <v>2559</v>
      </c>
      <c r="B2568" t="s">
        <v>8956</v>
      </c>
      <c r="C2568" t="s">
        <v>12794</v>
      </c>
      <c r="D2568" t="s">
        <v>12818</v>
      </c>
      <c r="E2568" t="str">
        <f t="shared" si="40"/>
        <v>Administrador</v>
      </c>
    </row>
    <row r="2569" spans="1:5" x14ac:dyDescent="0.25">
      <c r="A2569" t="s">
        <v>2560</v>
      </c>
      <c r="B2569" t="s">
        <v>8957</v>
      </c>
      <c r="C2569" t="s">
        <v>12794</v>
      </c>
      <c r="D2569" t="s">
        <v>12820</v>
      </c>
      <c r="E2569" t="str">
        <f t="shared" si="40"/>
        <v>Advogado</v>
      </c>
    </row>
    <row r="2570" spans="1:5" x14ac:dyDescent="0.25">
      <c r="A2570" t="s">
        <v>2561</v>
      </c>
      <c r="B2570" t="s">
        <v>8958</v>
      </c>
      <c r="C2570" t="s">
        <v>12794</v>
      </c>
      <c r="D2570" t="s">
        <v>12950</v>
      </c>
      <c r="E2570" t="str">
        <f t="shared" si="40"/>
        <v>ADMINISTRADOR</v>
      </c>
    </row>
    <row r="2571" spans="1:5" x14ac:dyDescent="0.25">
      <c r="A2571" t="s">
        <v>2562</v>
      </c>
      <c r="B2571" t="s">
        <v>8959</v>
      </c>
      <c r="C2571" t="s">
        <v>12796</v>
      </c>
      <c r="D2571" t="s">
        <v>12969</v>
      </c>
      <c r="E2571" t="str">
        <f t="shared" si="40"/>
        <v>ADMINISTRADORA</v>
      </c>
    </row>
    <row r="2572" spans="1:5" x14ac:dyDescent="0.25">
      <c r="A2572" t="s">
        <v>2563</v>
      </c>
      <c r="B2572" t="s">
        <v>8960</v>
      </c>
      <c r="C2572" t="s">
        <v>12794</v>
      </c>
      <c r="D2572" t="s">
        <v>12808</v>
      </c>
      <c r="E2572" t="str">
        <f t="shared" si="40"/>
        <v>Engenheiro</v>
      </c>
    </row>
    <row r="2573" spans="1:5" x14ac:dyDescent="0.25">
      <c r="A2573" t="s">
        <v>2564</v>
      </c>
      <c r="B2573" t="s">
        <v>8961</v>
      </c>
      <c r="C2573" t="s">
        <v>12796</v>
      </c>
      <c r="D2573" t="s">
        <v>12800</v>
      </c>
      <c r="E2573" t="str">
        <f t="shared" si="40"/>
        <v>Economista</v>
      </c>
    </row>
    <row r="2574" spans="1:5" x14ac:dyDescent="0.25">
      <c r="A2574" t="s">
        <v>2565</v>
      </c>
      <c r="B2574" t="s">
        <v>8962</v>
      </c>
      <c r="C2574" t="s">
        <v>12794</v>
      </c>
      <c r="D2574" t="s">
        <v>12823</v>
      </c>
      <c r="E2574" t="str">
        <f t="shared" si="40"/>
        <v>Administrador</v>
      </c>
    </row>
    <row r="2575" spans="1:5" x14ac:dyDescent="0.25">
      <c r="A2575" t="s">
        <v>2566</v>
      </c>
      <c r="B2575" t="s">
        <v>8963</v>
      </c>
      <c r="C2575" t="s">
        <v>12794</v>
      </c>
      <c r="D2575" t="s">
        <v>12823</v>
      </c>
      <c r="E2575" t="str">
        <f t="shared" si="40"/>
        <v>Administrador</v>
      </c>
    </row>
    <row r="2576" spans="1:5" x14ac:dyDescent="0.25">
      <c r="A2576" t="s">
        <v>2567</v>
      </c>
      <c r="B2576" t="s">
        <v>8964</v>
      </c>
      <c r="C2576" t="s">
        <v>12794</v>
      </c>
      <c r="D2576" t="s">
        <v>12808</v>
      </c>
      <c r="E2576" t="str">
        <f t="shared" si="40"/>
        <v>Engenheiro</v>
      </c>
    </row>
    <row r="2577" spans="1:5" x14ac:dyDescent="0.25">
      <c r="A2577" t="s">
        <v>2568</v>
      </c>
      <c r="B2577" t="s">
        <v>8965</v>
      </c>
      <c r="C2577" t="s">
        <v>12794</v>
      </c>
      <c r="D2577" t="s">
        <v>12823</v>
      </c>
      <c r="E2577" t="str">
        <f t="shared" si="40"/>
        <v>Administrador</v>
      </c>
    </row>
    <row r="2578" spans="1:5" x14ac:dyDescent="0.25">
      <c r="A2578" t="s">
        <v>2569</v>
      </c>
      <c r="B2578" t="s">
        <v>8966</v>
      </c>
      <c r="C2578" t="s">
        <v>12794</v>
      </c>
      <c r="D2578" t="s">
        <v>13151</v>
      </c>
      <c r="E2578" t="str">
        <f t="shared" si="40"/>
        <v>Administração</v>
      </c>
    </row>
    <row r="2579" spans="1:5" x14ac:dyDescent="0.25">
      <c r="A2579" t="s">
        <v>2570</v>
      </c>
      <c r="B2579" t="s">
        <v>8967</v>
      </c>
      <c r="C2579" t="s">
        <v>12794</v>
      </c>
      <c r="D2579" t="s">
        <v>12820</v>
      </c>
      <c r="E2579" t="str">
        <f t="shared" si="40"/>
        <v>Advogado</v>
      </c>
    </row>
    <row r="2580" spans="1:5" x14ac:dyDescent="0.25">
      <c r="A2580" t="s">
        <v>2571</v>
      </c>
      <c r="B2580" t="s">
        <v>8968</v>
      </c>
      <c r="C2580" t="s">
        <v>12794</v>
      </c>
      <c r="D2580" t="s">
        <v>12800</v>
      </c>
      <c r="E2580" t="str">
        <f t="shared" si="40"/>
        <v>Economista</v>
      </c>
    </row>
    <row r="2581" spans="1:5" x14ac:dyDescent="0.25">
      <c r="A2581" t="s">
        <v>2572</v>
      </c>
      <c r="B2581" t="s">
        <v>8969</v>
      </c>
      <c r="C2581" t="s">
        <v>12794</v>
      </c>
      <c r="D2581" t="s">
        <v>12799</v>
      </c>
      <c r="E2581" t="str">
        <f t="shared" si="40"/>
        <v>Bancário</v>
      </c>
    </row>
    <row r="2582" spans="1:5" x14ac:dyDescent="0.25">
      <c r="A2582" t="s">
        <v>2573</v>
      </c>
      <c r="B2582" t="s">
        <v>8970</v>
      </c>
      <c r="C2582" t="s">
        <v>12794</v>
      </c>
      <c r="D2582" t="s">
        <v>12805</v>
      </c>
      <c r="E2582" t="str">
        <f t="shared" si="40"/>
        <v>Contador</v>
      </c>
    </row>
    <row r="2583" spans="1:5" x14ac:dyDescent="0.25">
      <c r="A2583" t="s">
        <v>2574</v>
      </c>
      <c r="B2583" t="s">
        <v>8971</v>
      </c>
      <c r="C2583" t="s">
        <v>12794</v>
      </c>
      <c r="D2583" t="s">
        <v>12799</v>
      </c>
      <c r="E2583" t="str">
        <f t="shared" si="40"/>
        <v>Bancário</v>
      </c>
    </row>
    <row r="2584" spans="1:5" x14ac:dyDescent="0.25">
      <c r="A2584" t="s">
        <v>2575</v>
      </c>
      <c r="B2584" t="s">
        <v>8972</v>
      </c>
      <c r="C2584" t="s">
        <v>12794</v>
      </c>
      <c r="D2584" t="s">
        <v>12808</v>
      </c>
      <c r="E2584" t="str">
        <f t="shared" si="40"/>
        <v>Engenheiro</v>
      </c>
    </row>
    <row r="2585" spans="1:5" x14ac:dyDescent="0.25">
      <c r="A2585" t="s">
        <v>2576</v>
      </c>
      <c r="B2585" t="s">
        <v>8973</v>
      </c>
      <c r="C2585" t="s">
        <v>12794</v>
      </c>
      <c r="D2585" t="s">
        <v>12805</v>
      </c>
      <c r="E2585" t="str">
        <f t="shared" si="40"/>
        <v>Contador</v>
      </c>
    </row>
    <row r="2586" spans="1:5" x14ac:dyDescent="0.25">
      <c r="A2586" t="s">
        <v>2577</v>
      </c>
      <c r="B2586" t="s">
        <v>8974</v>
      </c>
      <c r="C2586" t="s">
        <v>12794</v>
      </c>
      <c r="D2586" t="s">
        <v>12800</v>
      </c>
      <c r="E2586" t="str">
        <f t="shared" si="40"/>
        <v>Economista</v>
      </c>
    </row>
    <row r="2587" spans="1:5" x14ac:dyDescent="0.25">
      <c r="A2587" t="s">
        <v>2578</v>
      </c>
      <c r="B2587" t="s">
        <v>8975</v>
      </c>
      <c r="C2587" t="s">
        <v>12794</v>
      </c>
      <c r="D2587" t="s">
        <v>12820</v>
      </c>
      <c r="E2587" t="str">
        <f t="shared" si="40"/>
        <v>Advogado</v>
      </c>
    </row>
    <row r="2588" spans="1:5" x14ac:dyDescent="0.25">
      <c r="A2588" t="s">
        <v>2579</v>
      </c>
      <c r="B2588" t="s">
        <v>8976</v>
      </c>
      <c r="C2588" t="s">
        <v>12794</v>
      </c>
      <c r="D2588" t="s">
        <v>12888</v>
      </c>
      <c r="E2588" t="str">
        <f t="shared" si="40"/>
        <v>Economiário</v>
      </c>
    </row>
    <row r="2589" spans="1:5" x14ac:dyDescent="0.25">
      <c r="A2589" t="s">
        <v>2580</v>
      </c>
      <c r="B2589" t="s">
        <v>8977</v>
      </c>
      <c r="C2589" t="s">
        <v>12796</v>
      </c>
      <c r="D2589" t="s">
        <v>12800</v>
      </c>
      <c r="E2589" t="str">
        <f t="shared" si="40"/>
        <v>Economista</v>
      </c>
    </row>
    <row r="2590" spans="1:5" x14ac:dyDescent="0.25">
      <c r="A2590" t="s">
        <v>2581</v>
      </c>
      <c r="B2590" t="s">
        <v>8978</v>
      </c>
      <c r="C2590" t="s">
        <v>12794</v>
      </c>
      <c r="D2590" t="s">
        <v>13152</v>
      </c>
      <c r="E2590" t="str">
        <f t="shared" si="40"/>
        <v>Engenheiro</v>
      </c>
    </row>
    <row r="2591" spans="1:5" x14ac:dyDescent="0.25">
      <c r="A2591" t="s">
        <v>2582</v>
      </c>
      <c r="B2591" t="s">
        <v>8979</v>
      </c>
      <c r="C2591" t="s">
        <v>12794</v>
      </c>
      <c r="D2591" t="s">
        <v>12805</v>
      </c>
      <c r="E2591" t="str">
        <f t="shared" si="40"/>
        <v>Contador</v>
      </c>
    </row>
    <row r="2592" spans="1:5" x14ac:dyDescent="0.25">
      <c r="A2592" t="s">
        <v>2583</v>
      </c>
      <c r="B2592" t="s">
        <v>8980</v>
      </c>
      <c r="C2592" t="s">
        <v>12794</v>
      </c>
      <c r="D2592" t="s">
        <v>12805</v>
      </c>
      <c r="E2592" t="str">
        <f t="shared" si="40"/>
        <v>Contador</v>
      </c>
    </row>
    <row r="2593" spans="1:5" x14ac:dyDescent="0.25">
      <c r="A2593" t="s">
        <v>2584</v>
      </c>
      <c r="B2593" t="s">
        <v>8981</v>
      </c>
      <c r="C2593" t="s">
        <v>12794</v>
      </c>
      <c r="D2593" t="s">
        <v>12800</v>
      </c>
      <c r="E2593" t="str">
        <f t="shared" si="40"/>
        <v>Economista</v>
      </c>
    </row>
    <row r="2594" spans="1:5" x14ac:dyDescent="0.25">
      <c r="A2594" t="s">
        <v>2585</v>
      </c>
      <c r="B2594" t="s">
        <v>8982</v>
      </c>
      <c r="C2594" t="s">
        <v>12794</v>
      </c>
      <c r="D2594" t="s">
        <v>12818</v>
      </c>
      <c r="E2594" t="str">
        <f t="shared" si="40"/>
        <v>Administrador</v>
      </c>
    </row>
    <row r="2595" spans="1:5" x14ac:dyDescent="0.25">
      <c r="A2595" t="s">
        <v>2586</v>
      </c>
      <c r="B2595" t="s">
        <v>8983</v>
      </c>
      <c r="C2595" t="s">
        <v>12794</v>
      </c>
      <c r="D2595" t="s">
        <v>12808</v>
      </c>
      <c r="E2595" t="str">
        <f t="shared" si="40"/>
        <v>Engenheiro</v>
      </c>
    </row>
    <row r="2596" spans="1:5" x14ac:dyDescent="0.25">
      <c r="A2596" t="s">
        <v>2587</v>
      </c>
      <c r="B2596" t="s">
        <v>8984</v>
      </c>
      <c r="C2596" t="s">
        <v>12794</v>
      </c>
      <c r="D2596" t="s">
        <v>13153</v>
      </c>
      <c r="E2596" t="str">
        <f t="shared" si="40"/>
        <v>Gerente</v>
      </c>
    </row>
    <row r="2597" spans="1:5" x14ac:dyDescent="0.25">
      <c r="A2597" t="s">
        <v>2588</v>
      </c>
      <c r="B2597" t="s">
        <v>8985</v>
      </c>
      <c r="C2597" t="s">
        <v>12794</v>
      </c>
      <c r="D2597" t="s">
        <v>12805</v>
      </c>
      <c r="E2597" t="str">
        <f t="shared" si="40"/>
        <v>Contador</v>
      </c>
    </row>
    <row r="2598" spans="1:5" x14ac:dyDescent="0.25">
      <c r="A2598" t="s">
        <v>2589</v>
      </c>
      <c r="B2598" t="s">
        <v>8986</v>
      </c>
      <c r="C2598" t="s">
        <v>12794</v>
      </c>
      <c r="D2598" t="s">
        <v>12802</v>
      </c>
      <c r="E2598" t="str">
        <f t="shared" si="40"/>
        <v>Engenheiro</v>
      </c>
    </row>
    <row r="2599" spans="1:5" x14ac:dyDescent="0.25">
      <c r="A2599" t="s">
        <v>2590</v>
      </c>
      <c r="B2599" t="s">
        <v>8987</v>
      </c>
      <c r="C2599" t="s">
        <v>12794</v>
      </c>
      <c r="D2599" t="s">
        <v>12823</v>
      </c>
      <c r="E2599" t="str">
        <f t="shared" si="40"/>
        <v>Administrador</v>
      </c>
    </row>
    <row r="2600" spans="1:5" x14ac:dyDescent="0.25">
      <c r="A2600" t="s">
        <v>2591</v>
      </c>
      <c r="B2600" t="s">
        <v>8988</v>
      </c>
      <c r="C2600" t="s">
        <v>12794</v>
      </c>
      <c r="D2600" t="s">
        <v>12800</v>
      </c>
      <c r="E2600" t="str">
        <f t="shared" si="40"/>
        <v>Economista</v>
      </c>
    </row>
    <row r="2601" spans="1:5" x14ac:dyDescent="0.25">
      <c r="A2601" t="s">
        <v>2592</v>
      </c>
      <c r="B2601" t="s">
        <v>8989</v>
      </c>
      <c r="C2601" t="s">
        <v>12794</v>
      </c>
      <c r="D2601" t="s">
        <v>12800</v>
      </c>
      <c r="E2601" t="str">
        <f t="shared" si="40"/>
        <v>Economista</v>
      </c>
    </row>
    <row r="2602" spans="1:5" x14ac:dyDescent="0.25">
      <c r="A2602" t="s">
        <v>2593</v>
      </c>
      <c r="B2602" t="s">
        <v>8990</v>
      </c>
      <c r="C2602" t="s">
        <v>12794</v>
      </c>
      <c r="D2602" t="s">
        <v>12805</v>
      </c>
      <c r="E2602" t="str">
        <f t="shared" si="40"/>
        <v>Contador</v>
      </c>
    </row>
    <row r="2603" spans="1:5" x14ac:dyDescent="0.25">
      <c r="A2603" t="s">
        <v>2594</v>
      </c>
      <c r="B2603" t="s">
        <v>8991</v>
      </c>
      <c r="C2603" t="s">
        <v>12796</v>
      </c>
      <c r="D2603" t="s">
        <v>12813</v>
      </c>
      <c r="E2603" t="str">
        <f t="shared" si="40"/>
        <v>Administradora</v>
      </c>
    </row>
    <row r="2604" spans="1:5" x14ac:dyDescent="0.25">
      <c r="A2604" t="s">
        <v>2595</v>
      </c>
      <c r="B2604" t="s">
        <v>8992</v>
      </c>
      <c r="C2604" t="s">
        <v>12794</v>
      </c>
      <c r="D2604" t="s">
        <v>12823</v>
      </c>
      <c r="E2604" t="str">
        <f t="shared" si="40"/>
        <v>Administrador</v>
      </c>
    </row>
    <row r="2605" spans="1:5" x14ac:dyDescent="0.25">
      <c r="A2605" t="s">
        <v>2596</v>
      </c>
      <c r="B2605" t="s">
        <v>8993</v>
      </c>
      <c r="C2605" t="s">
        <v>12794</v>
      </c>
      <c r="D2605" t="s">
        <v>12802</v>
      </c>
      <c r="E2605" t="str">
        <f t="shared" si="40"/>
        <v>Engenheiro</v>
      </c>
    </row>
    <row r="2606" spans="1:5" x14ac:dyDescent="0.25">
      <c r="A2606" t="s">
        <v>2597</v>
      </c>
      <c r="B2606" t="s">
        <v>8994</v>
      </c>
      <c r="C2606" t="s">
        <v>12794</v>
      </c>
      <c r="D2606" t="s">
        <v>13030</v>
      </c>
      <c r="E2606" t="str">
        <f t="shared" si="40"/>
        <v>Tecnólogo</v>
      </c>
    </row>
    <row r="2607" spans="1:5" x14ac:dyDescent="0.25">
      <c r="A2607" t="s">
        <v>2598</v>
      </c>
      <c r="B2607" t="s">
        <v>8995</v>
      </c>
      <c r="C2607" t="s">
        <v>12794</v>
      </c>
      <c r="D2607" t="s">
        <v>12823</v>
      </c>
      <c r="E2607" t="str">
        <f t="shared" si="40"/>
        <v>Administrador</v>
      </c>
    </row>
    <row r="2608" spans="1:5" x14ac:dyDescent="0.25">
      <c r="A2608" t="s">
        <v>2599</v>
      </c>
      <c r="B2608" t="s">
        <v>8996</v>
      </c>
      <c r="C2608" t="s">
        <v>12794</v>
      </c>
      <c r="D2608" t="s">
        <v>12828</v>
      </c>
      <c r="E2608" t="str">
        <f t="shared" si="40"/>
        <v>Administrador</v>
      </c>
    </row>
    <row r="2609" spans="1:5" x14ac:dyDescent="0.25">
      <c r="A2609" t="s">
        <v>2600</v>
      </c>
      <c r="B2609" t="s">
        <v>8997</v>
      </c>
      <c r="C2609" t="s">
        <v>12794</v>
      </c>
      <c r="D2609" t="s">
        <v>12808</v>
      </c>
      <c r="E2609" t="str">
        <f t="shared" si="40"/>
        <v>Engenheiro</v>
      </c>
    </row>
    <row r="2610" spans="1:5" x14ac:dyDescent="0.25">
      <c r="A2610" t="s">
        <v>2601</v>
      </c>
      <c r="B2610" t="s">
        <v>8998</v>
      </c>
      <c r="C2610" t="s">
        <v>12794</v>
      </c>
      <c r="D2610" t="s">
        <v>12808</v>
      </c>
      <c r="E2610" t="str">
        <f t="shared" si="40"/>
        <v>Engenheiro</v>
      </c>
    </row>
    <row r="2611" spans="1:5" x14ac:dyDescent="0.25">
      <c r="A2611" t="s">
        <v>2602</v>
      </c>
      <c r="B2611" t="s">
        <v>8999</v>
      </c>
      <c r="C2611" t="s">
        <v>12794</v>
      </c>
      <c r="D2611" t="s">
        <v>12834</v>
      </c>
      <c r="E2611" t="str">
        <f t="shared" si="40"/>
        <v>Advogada</v>
      </c>
    </row>
    <row r="2612" spans="1:5" x14ac:dyDescent="0.25">
      <c r="A2612" t="s">
        <v>2603</v>
      </c>
      <c r="B2612" t="s">
        <v>9000</v>
      </c>
      <c r="C2612" t="s">
        <v>12794</v>
      </c>
      <c r="D2612" t="s">
        <v>12808</v>
      </c>
      <c r="E2612" t="str">
        <f t="shared" si="40"/>
        <v>Engenheiro</v>
      </c>
    </row>
    <row r="2613" spans="1:5" x14ac:dyDescent="0.25">
      <c r="A2613" t="s">
        <v>2604</v>
      </c>
      <c r="B2613" t="s">
        <v>9001</v>
      </c>
      <c r="C2613" t="s">
        <v>12794</v>
      </c>
      <c r="D2613" t="s">
        <v>12800</v>
      </c>
      <c r="E2613" t="str">
        <f t="shared" si="40"/>
        <v>Economista</v>
      </c>
    </row>
    <row r="2614" spans="1:5" x14ac:dyDescent="0.25">
      <c r="A2614" t="s">
        <v>2605</v>
      </c>
      <c r="B2614" t="s">
        <v>9002</v>
      </c>
      <c r="C2614" t="s">
        <v>12794</v>
      </c>
      <c r="D2614" t="s">
        <v>12799</v>
      </c>
      <c r="E2614" t="str">
        <f t="shared" si="40"/>
        <v>Bancário</v>
      </c>
    </row>
    <row r="2615" spans="1:5" x14ac:dyDescent="0.25">
      <c r="A2615" t="s">
        <v>2606</v>
      </c>
      <c r="B2615" t="s">
        <v>9003</v>
      </c>
      <c r="C2615" t="s">
        <v>12794</v>
      </c>
      <c r="D2615" t="s">
        <v>12823</v>
      </c>
      <c r="E2615" t="str">
        <f t="shared" si="40"/>
        <v>Administrador</v>
      </c>
    </row>
    <row r="2616" spans="1:5" x14ac:dyDescent="0.25">
      <c r="A2616" t="s">
        <v>2607</v>
      </c>
      <c r="B2616" t="s">
        <v>9004</v>
      </c>
      <c r="C2616" t="s">
        <v>12794</v>
      </c>
      <c r="D2616" t="s">
        <v>12820</v>
      </c>
      <c r="E2616" t="str">
        <f t="shared" si="40"/>
        <v>Advogado</v>
      </c>
    </row>
    <row r="2617" spans="1:5" x14ac:dyDescent="0.25">
      <c r="A2617" t="s">
        <v>2608</v>
      </c>
      <c r="B2617" t="s">
        <v>9005</v>
      </c>
      <c r="C2617" t="s">
        <v>12794</v>
      </c>
      <c r="D2617" t="s">
        <v>12972</v>
      </c>
      <c r="E2617" t="str">
        <f t="shared" si="40"/>
        <v>Engenheiro</v>
      </c>
    </row>
    <row r="2618" spans="1:5" x14ac:dyDescent="0.25">
      <c r="A2618" t="s">
        <v>2609</v>
      </c>
      <c r="B2618" t="s">
        <v>9006</v>
      </c>
      <c r="C2618" t="s">
        <v>12794</v>
      </c>
      <c r="D2618" t="s">
        <v>12808</v>
      </c>
      <c r="E2618" t="str">
        <f t="shared" si="40"/>
        <v>Engenheiro</v>
      </c>
    </row>
    <row r="2619" spans="1:5" x14ac:dyDescent="0.25">
      <c r="A2619" t="s">
        <v>2610</v>
      </c>
      <c r="B2619" t="s">
        <v>9007</v>
      </c>
      <c r="C2619" t="s">
        <v>12794</v>
      </c>
      <c r="D2619" t="s">
        <v>12808</v>
      </c>
      <c r="E2619" t="str">
        <f t="shared" si="40"/>
        <v>Engenheiro</v>
      </c>
    </row>
    <row r="2620" spans="1:5" x14ac:dyDescent="0.25">
      <c r="A2620" t="s">
        <v>2611</v>
      </c>
      <c r="B2620" t="s">
        <v>9008</v>
      </c>
      <c r="C2620" t="s">
        <v>12794</v>
      </c>
      <c r="D2620" t="s">
        <v>12823</v>
      </c>
      <c r="E2620" t="str">
        <f t="shared" si="40"/>
        <v>Administrador</v>
      </c>
    </row>
    <row r="2621" spans="1:5" x14ac:dyDescent="0.25">
      <c r="A2621" t="s">
        <v>2612</v>
      </c>
      <c r="B2621" t="s">
        <v>9009</v>
      </c>
      <c r="C2621" t="s">
        <v>12794</v>
      </c>
      <c r="D2621" t="s">
        <v>12808</v>
      </c>
      <c r="E2621" t="str">
        <f t="shared" si="40"/>
        <v>Engenheiro</v>
      </c>
    </row>
    <row r="2622" spans="1:5" x14ac:dyDescent="0.25">
      <c r="A2622" t="s">
        <v>2613</v>
      </c>
      <c r="B2622" t="s">
        <v>9010</v>
      </c>
      <c r="C2622" t="s">
        <v>12794</v>
      </c>
      <c r="D2622" t="s">
        <v>12805</v>
      </c>
      <c r="E2622" t="str">
        <f t="shared" si="40"/>
        <v>Contador</v>
      </c>
    </row>
    <row r="2623" spans="1:5" x14ac:dyDescent="0.25">
      <c r="A2623" t="s">
        <v>2614</v>
      </c>
      <c r="B2623" t="s">
        <v>9011</v>
      </c>
      <c r="C2623" t="s">
        <v>12794</v>
      </c>
      <c r="D2623" t="s">
        <v>12805</v>
      </c>
      <c r="E2623" t="str">
        <f t="shared" si="40"/>
        <v>Contador</v>
      </c>
    </row>
    <row r="2624" spans="1:5" x14ac:dyDescent="0.25">
      <c r="A2624" t="s">
        <v>2615</v>
      </c>
      <c r="B2624" t="s">
        <v>9012</v>
      </c>
      <c r="C2624" t="s">
        <v>12794</v>
      </c>
      <c r="D2624" t="s">
        <v>13154</v>
      </c>
      <c r="E2624" t="str">
        <f t="shared" si="40"/>
        <v>Consultor</v>
      </c>
    </row>
    <row r="2625" spans="1:5" x14ac:dyDescent="0.25">
      <c r="A2625" t="s">
        <v>2616</v>
      </c>
      <c r="B2625" t="s">
        <v>9013</v>
      </c>
      <c r="C2625" t="s">
        <v>12794</v>
      </c>
      <c r="D2625" t="s">
        <v>12808</v>
      </c>
      <c r="E2625" t="str">
        <f t="shared" si="40"/>
        <v>Engenheiro</v>
      </c>
    </row>
    <row r="2626" spans="1:5" x14ac:dyDescent="0.25">
      <c r="A2626" t="s">
        <v>2617</v>
      </c>
      <c r="B2626" t="s">
        <v>9014</v>
      </c>
      <c r="C2626" t="s">
        <v>12794</v>
      </c>
      <c r="D2626" t="s">
        <v>12808</v>
      </c>
      <c r="E2626" t="str">
        <f t="shared" si="40"/>
        <v>Engenheiro</v>
      </c>
    </row>
    <row r="2627" spans="1:5" x14ac:dyDescent="0.25">
      <c r="A2627" t="s">
        <v>2618</v>
      </c>
      <c r="B2627" t="s">
        <v>9015</v>
      </c>
      <c r="C2627" t="s">
        <v>12796</v>
      </c>
      <c r="D2627" t="s">
        <v>13155</v>
      </c>
      <c r="E2627" t="str">
        <f t="shared" ref="E2627:E2690" si="41">IFERROR(TRIM(LEFT(D2627,FIND(" ",D2627))),D2627)</f>
        <v>gerente</v>
      </c>
    </row>
    <row r="2628" spans="1:5" x14ac:dyDescent="0.25">
      <c r="A2628" t="s">
        <v>2619</v>
      </c>
      <c r="B2628" t="s">
        <v>9016</v>
      </c>
      <c r="C2628" t="s">
        <v>12794</v>
      </c>
      <c r="D2628" t="s">
        <v>12818</v>
      </c>
      <c r="E2628" t="str">
        <f t="shared" si="41"/>
        <v>Administrador</v>
      </c>
    </row>
    <row r="2629" spans="1:5" x14ac:dyDescent="0.25">
      <c r="A2629" t="s">
        <v>2620</v>
      </c>
      <c r="B2629" t="s">
        <v>9017</v>
      </c>
      <c r="C2629" t="s">
        <v>12794</v>
      </c>
      <c r="D2629" t="s">
        <v>12818</v>
      </c>
      <c r="E2629" t="str">
        <f t="shared" si="41"/>
        <v>Administrador</v>
      </c>
    </row>
    <row r="2630" spans="1:5" x14ac:dyDescent="0.25">
      <c r="A2630" t="s">
        <v>2621</v>
      </c>
      <c r="B2630" t="s">
        <v>9018</v>
      </c>
      <c r="C2630" t="s">
        <v>12794</v>
      </c>
      <c r="D2630" t="s">
        <v>12844</v>
      </c>
      <c r="E2630" t="str">
        <f t="shared" si="41"/>
        <v>Engenheiro</v>
      </c>
    </row>
    <row r="2631" spans="1:5" x14ac:dyDescent="0.25">
      <c r="A2631" t="s">
        <v>2622</v>
      </c>
      <c r="B2631" t="s">
        <v>9019</v>
      </c>
      <c r="C2631" t="s">
        <v>12794</v>
      </c>
      <c r="D2631" t="s">
        <v>12802</v>
      </c>
      <c r="E2631" t="str">
        <f t="shared" si="41"/>
        <v>Engenheiro</v>
      </c>
    </row>
    <row r="2632" spans="1:5" x14ac:dyDescent="0.25">
      <c r="A2632" t="s">
        <v>2623</v>
      </c>
      <c r="B2632" t="s">
        <v>9020</v>
      </c>
      <c r="C2632" t="s">
        <v>12794</v>
      </c>
      <c r="D2632" t="s">
        <v>12802</v>
      </c>
      <c r="E2632" t="str">
        <f t="shared" si="41"/>
        <v>Engenheiro</v>
      </c>
    </row>
    <row r="2633" spans="1:5" x14ac:dyDescent="0.25">
      <c r="A2633" t="s">
        <v>2624</v>
      </c>
      <c r="B2633" t="s">
        <v>9021</v>
      </c>
      <c r="C2633" t="s">
        <v>12794</v>
      </c>
      <c r="D2633" t="s">
        <v>12808</v>
      </c>
      <c r="E2633" t="str">
        <f t="shared" si="41"/>
        <v>Engenheiro</v>
      </c>
    </row>
    <row r="2634" spans="1:5" x14ac:dyDescent="0.25">
      <c r="A2634" t="s">
        <v>2625</v>
      </c>
      <c r="B2634" t="s">
        <v>9022</v>
      </c>
      <c r="C2634" t="s">
        <v>12794</v>
      </c>
      <c r="D2634" t="s">
        <v>12818</v>
      </c>
      <c r="E2634" t="str">
        <f t="shared" si="41"/>
        <v>Administrador</v>
      </c>
    </row>
    <row r="2635" spans="1:5" x14ac:dyDescent="0.25">
      <c r="A2635" t="s">
        <v>2626</v>
      </c>
      <c r="B2635" t="s">
        <v>9023</v>
      </c>
      <c r="C2635" t="s">
        <v>12794</v>
      </c>
      <c r="D2635" t="s">
        <v>12808</v>
      </c>
      <c r="E2635" t="str">
        <f t="shared" si="41"/>
        <v>Engenheiro</v>
      </c>
    </row>
    <row r="2636" spans="1:5" x14ac:dyDescent="0.25">
      <c r="A2636" t="s">
        <v>2627</v>
      </c>
      <c r="B2636" t="s">
        <v>9024</v>
      </c>
      <c r="C2636" t="s">
        <v>12794</v>
      </c>
      <c r="D2636" t="s">
        <v>12809</v>
      </c>
      <c r="E2636" t="str">
        <f t="shared" si="41"/>
        <v>Engenheiro</v>
      </c>
    </row>
    <row r="2637" spans="1:5" x14ac:dyDescent="0.25">
      <c r="A2637" t="s">
        <v>2628</v>
      </c>
      <c r="B2637" t="s">
        <v>9025</v>
      </c>
      <c r="C2637" t="s">
        <v>12794</v>
      </c>
      <c r="D2637" t="s">
        <v>12820</v>
      </c>
      <c r="E2637" t="str">
        <f t="shared" si="41"/>
        <v>Advogado</v>
      </c>
    </row>
    <row r="2638" spans="1:5" x14ac:dyDescent="0.25">
      <c r="A2638" t="s">
        <v>2629</v>
      </c>
      <c r="B2638" t="s">
        <v>9026</v>
      </c>
      <c r="C2638" t="s">
        <v>12794</v>
      </c>
      <c r="D2638" t="s">
        <v>12828</v>
      </c>
      <c r="E2638" t="str">
        <f t="shared" si="41"/>
        <v>Administrador</v>
      </c>
    </row>
    <row r="2639" spans="1:5" x14ac:dyDescent="0.25">
      <c r="A2639" t="s">
        <v>2630</v>
      </c>
      <c r="B2639" t="s">
        <v>9027</v>
      </c>
      <c r="C2639" t="s">
        <v>12794</v>
      </c>
      <c r="D2639" t="s">
        <v>12823</v>
      </c>
      <c r="E2639" t="str">
        <f t="shared" si="41"/>
        <v>Administrador</v>
      </c>
    </row>
    <row r="2640" spans="1:5" x14ac:dyDescent="0.25">
      <c r="A2640" t="s">
        <v>2631</v>
      </c>
      <c r="B2640" t="s">
        <v>9028</v>
      </c>
      <c r="C2640" t="s">
        <v>12794</v>
      </c>
      <c r="D2640" t="s">
        <v>12828</v>
      </c>
      <c r="E2640" t="str">
        <f t="shared" si="41"/>
        <v>Administrador</v>
      </c>
    </row>
    <row r="2641" spans="1:5" x14ac:dyDescent="0.25">
      <c r="A2641" t="s">
        <v>2632</v>
      </c>
      <c r="B2641" t="s">
        <v>9029</v>
      </c>
      <c r="C2641" t="s">
        <v>12794</v>
      </c>
      <c r="D2641" t="s">
        <v>12823</v>
      </c>
      <c r="E2641" t="str">
        <f t="shared" si="41"/>
        <v>Administrador</v>
      </c>
    </row>
    <row r="2642" spans="1:5" x14ac:dyDescent="0.25">
      <c r="A2642" t="s">
        <v>2633</v>
      </c>
      <c r="B2642" t="s">
        <v>9030</v>
      </c>
      <c r="C2642" t="s">
        <v>12794</v>
      </c>
      <c r="D2642" t="s">
        <v>13156</v>
      </c>
      <c r="E2642" t="str">
        <f t="shared" si="41"/>
        <v>TECNÓLOGO</v>
      </c>
    </row>
    <row r="2643" spans="1:5" x14ac:dyDescent="0.25">
      <c r="A2643" t="s">
        <v>2634</v>
      </c>
      <c r="B2643" t="s">
        <v>9031</v>
      </c>
      <c r="C2643" t="s">
        <v>12794</v>
      </c>
      <c r="D2643" t="s">
        <v>12912</v>
      </c>
      <c r="E2643" t="str">
        <f t="shared" si="41"/>
        <v>ENGENHEIRO</v>
      </c>
    </row>
    <row r="2644" spans="1:5" x14ac:dyDescent="0.25">
      <c r="A2644" t="s">
        <v>2635</v>
      </c>
      <c r="B2644" t="s">
        <v>9032</v>
      </c>
      <c r="C2644" t="s">
        <v>12794</v>
      </c>
      <c r="D2644" t="s">
        <v>12895</v>
      </c>
      <c r="E2644" t="str">
        <f t="shared" si="41"/>
        <v>ECONOMISTA</v>
      </c>
    </row>
    <row r="2645" spans="1:5" x14ac:dyDescent="0.25">
      <c r="A2645" t="s">
        <v>2636</v>
      </c>
      <c r="B2645" t="s">
        <v>9033</v>
      </c>
      <c r="C2645" t="s">
        <v>12794</v>
      </c>
      <c r="D2645" t="s">
        <v>12914</v>
      </c>
      <c r="E2645" t="str">
        <f t="shared" si="41"/>
        <v>ADVOGADO</v>
      </c>
    </row>
    <row r="2646" spans="1:5" x14ac:dyDescent="0.25">
      <c r="A2646" t="s">
        <v>2637</v>
      </c>
      <c r="B2646" t="s">
        <v>9034</v>
      </c>
      <c r="C2646" t="s">
        <v>12794</v>
      </c>
      <c r="D2646" t="s">
        <v>12914</v>
      </c>
      <c r="E2646" t="str">
        <f t="shared" si="41"/>
        <v>ADVOGADO</v>
      </c>
    </row>
    <row r="2647" spans="1:5" x14ac:dyDescent="0.25">
      <c r="A2647" t="s">
        <v>2638</v>
      </c>
      <c r="B2647" t="s">
        <v>9035</v>
      </c>
      <c r="C2647" t="s">
        <v>12794</v>
      </c>
      <c r="D2647" t="s">
        <v>12803</v>
      </c>
      <c r="E2647" t="str">
        <f t="shared" si="41"/>
        <v>Engenheiro</v>
      </c>
    </row>
    <row r="2648" spans="1:5" x14ac:dyDescent="0.25">
      <c r="A2648" t="s">
        <v>2639</v>
      </c>
      <c r="B2648" t="s">
        <v>9036</v>
      </c>
      <c r="C2648" t="s">
        <v>12794</v>
      </c>
      <c r="D2648" t="s">
        <v>12818</v>
      </c>
      <c r="E2648" t="str">
        <f t="shared" si="41"/>
        <v>Administrador</v>
      </c>
    </row>
    <row r="2649" spans="1:5" x14ac:dyDescent="0.25">
      <c r="A2649" t="s">
        <v>2640</v>
      </c>
      <c r="B2649" t="s">
        <v>9037</v>
      </c>
      <c r="C2649" t="s">
        <v>12794</v>
      </c>
      <c r="D2649" t="s">
        <v>12816</v>
      </c>
      <c r="E2649" t="str">
        <f t="shared" si="41"/>
        <v>Engenheiro</v>
      </c>
    </row>
    <row r="2650" spans="1:5" x14ac:dyDescent="0.25">
      <c r="A2650" t="s">
        <v>2641</v>
      </c>
      <c r="B2650" t="s">
        <v>9038</v>
      </c>
      <c r="C2650" t="s">
        <v>12796</v>
      </c>
      <c r="D2650" t="s">
        <v>12938</v>
      </c>
      <c r="E2650" t="str">
        <f t="shared" si="41"/>
        <v>Bancária</v>
      </c>
    </row>
    <row r="2651" spans="1:5" x14ac:dyDescent="0.25">
      <c r="A2651" t="s">
        <v>2642</v>
      </c>
      <c r="B2651" t="s">
        <v>9039</v>
      </c>
      <c r="C2651" t="s">
        <v>12794</v>
      </c>
      <c r="D2651" t="s">
        <v>12820</v>
      </c>
      <c r="E2651" t="str">
        <f t="shared" si="41"/>
        <v>Advogado</v>
      </c>
    </row>
    <row r="2652" spans="1:5" x14ac:dyDescent="0.25">
      <c r="A2652" t="s">
        <v>2643</v>
      </c>
      <c r="B2652" t="s">
        <v>9040</v>
      </c>
      <c r="C2652" t="s">
        <v>12794</v>
      </c>
      <c r="D2652" t="s">
        <v>13157</v>
      </c>
      <c r="E2652" t="str">
        <f t="shared" si="41"/>
        <v>Administrador</v>
      </c>
    </row>
    <row r="2653" spans="1:5" x14ac:dyDescent="0.25">
      <c r="A2653" t="s">
        <v>2644</v>
      </c>
      <c r="B2653" t="s">
        <v>9041</v>
      </c>
      <c r="C2653" t="s">
        <v>12794</v>
      </c>
      <c r="D2653" t="s">
        <v>12820</v>
      </c>
      <c r="E2653" t="str">
        <f t="shared" si="41"/>
        <v>Advogado</v>
      </c>
    </row>
    <row r="2654" spans="1:5" x14ac:dyDescent="0.25">
      <c r="A2654" t="s">
        <v>2645</v>
      </c>
      <c r="B2654" t="s">
        <v>9042</v>
      </c>
      <c r="C2654" t="s">
        <v>12794</v>
      </c>
      <c r="D2654" t="s">
        <v>12808</v>
      </c>
      <c r="E2654" t="str">
        <f t="shared" si="41"/>
        <v>Engenheiro</v>
      </c>
    </row>
    <row r="2655" spans="1:5" x14ac:dyDescent="0.25">
      <c r="A2655" t="s">
        <v>2646</v>
      </c>
      <c r="B2655" t="s">
        <v>9043</v>
      </c>
      <c r="C2655" t="s">
        <v>12794</v>
      </c>
      <c r="D2655" t="s">
        <v>13031</v>
      </c>
      <c r="E2655" t="str">
        <f t="shared" si="41"/>
        <v>Psicólogo</v>
      </c>
    </row>
    <row r="2656" spans="1:5" x14ac:dyDescent="0.25">
      <c r="A2656" t="s">
        <v>2647</v>
      </c>
      <c r="B2656" t="s">
        <v>9044</v>
      </c>
      <c r="C2656" t="s">
        <v>12794</v>
      </c>
      <c r="D2656" t="s">
        <v>12820</v>
      </c>
      <c r="E2656" t="str">
        <f t="shared" si="41"/>
        <v>Advogado</v>
      </c>
    </row>
    <row r="2657" spans="1:5" x14ac:dyDescent="0.25">
      <c r="A2657" t="s">
        <v>2648</v>
      </c>
      <c r="B2657" t="s">
        <v>9045</v>
      </c>
      <c r="C2657" t="s">
        <v>12794</v>
      </c>
      <c r="D2657" t="s">
        <v>12820</v>
      </c>
      <c r="E2657" t="str">
        <f t="shared" si="41"/>
        <v>Advogado</v>
      </c>
    </row>
    <row r="2658" spans="1:5" x14ac:dyDescent="0.25">
      <c r="A2658" t="s">
        <v>2649</v>
      </c>
      <c r="B2658" t="s">
        <v>9046</v>
      </c>
      <c r="C2658" t="s">
        <v>12794</v>
      </c>
      <c r="D2658" t="s">
        <v>12992</v>
      </c>
      <c r="E2658" t="str">
        <f t="shared" si="41"/>
        <v>Tecnologo</v>
      </c>
    </row>
    <row r="2659" spans="1:5" x14ac:dyDescent="0.25">
      <c r="A2659" t="s">
        <v>2650</v>
      </c>
      <c r="B2659" t="s">
        <v>9047</v>
      </c>
      <c r="C2659" t="s">
        <v>12794</v>
      </c>
      <c r="D2659" t="s">
        <v>12799</v>
      </c>
      <c r="E2659" t="str">
        <f t="shared" si="41"/>
        <v>Bancário</v>
      </c>
    </row>
    <row r="2660" spans="1:5" x14ac:dyDescent="0.25">
      <c r="A2660" t="s">
        <v>2651</v>
      </c>
      <c r="B2660" t="s">
        <v>9048</v>
      </c>
      <c r="C2660" t="s">
        <v>12794</v>
      </c>
      <c r="D2660" t="s">
        <v>12818</v>
      </c>
      <c r="E2660" t="str">
        <f t="shared" si="41"/>
        <v>Administrador</v>
      </c>
    </row>
    <row r="2661" spans="1:5" x14ac:dyDescent="0.25">
      <c r="A2661" t="s">
        <v>2652</v>
      </c>
      <c r="B2661" t="s">
        <v>9049</v>
      </c>
      <c r="C2661" t="s">
        <v>12794</v>
      </c>
      <c r="D2661" t="s">
        <v>13103</v>
      </c>
      <c r="E2661" t="str">
        <f t="shared" si="41"/>
        <v>contador</v>
      </c>
    </row>
    <row r="2662" spans="1:5" x14ac:dyDescent="0.25">
      <c r="A2662" t="s">
        <v>2653</v>
      </c>
      <c r="B2662" t="s">
        <v>9050</v>
      </c>
      <c r="C2662" t="s">
        <v>12794</v>
      </c>
      <c r="D2662" t="s">
        <v>13158</v>
      </c>
      <c r="E2662" t="str">
        <f t="shared" si="41"/>
        <v>Advogadvogado</v>
      </c>
    </row>
    <row r="2663" spans="1:5" x14ac:dyDescent="0.25">
      <c r="A2663" t="s">
        <v>2654</v>
      </c>
      <c r="B2663" t="s">
        <v>9051</v>
      </c>
      <c r="C2663" t="s">
        <v>12794</v>
      </c>
      <c r="D2663" t="s">
        <v>12828</v>
      </c>
      <c r="E2663" t="str">
        <f t="shared" si="41"/>
        <v>Administrador</v>
      </c>
    </row>
    <row r="2664" spans="1:5" x14ac:dyDescent="0.25">
      <c r="A2664" t="s">
        <v>2655</v>
      </c>
      <c r="B2664" t="s">
        <v>9052</v>
      </c>
      <c r="C2664" t="s">
        <v>12794</v>
      </c>
      <c r="D2664" t="s">
        <v>12820</v>
      </c>
      <c r="E2664" t="str">
        <f t="shared" si="41"/>
        <v>Advogado</v>
      </c>
    </row>
    <row r="2665" spans="1:5" x14ac:dyDescent="0.25">
      <c r="A2665" t="s">
        <v>2656</v>
      </c>
      <c r="B2665" t="s">
        <v>9053</v>
      </c>
      <c r="C2665" t="s">
        <v>12794</v>
      </c>
      <c r="D2665" t="s">
        <v>12805</v>
      </c>
      <c r="E2665" t="str">
        <f t="shared" si="41"/>
        <v>Contador</v>
      </c>
    </row>
    <row r="2666" spans="1:5" x14ac:dyDescent="0.25">
      <c r="A2666" t="s">
        <v>2657</v>
      </c>
      <c r="B2666" t="s">
        <v>9054</v>
      </c>
      <c r="C2666" t="s">
        <v>12794</v>
      </c>
      <c r="D2666" t="s">
        <v>12970</v>
      </c>
      <c r="E2666" t="str">
        <f t="shared" si="41"/>
        <v>ENGENHEIRO</v>
      </c>
    </row>
    <row r="2667" spans="1:5" x14ac:dyDescent="0.25">
      <c r="A2667" t="s">
        <v>2658</v>
      </c>
      <c r="B2667" t="s">
        <v>9055</v>
      </c>
      <c r="C2667" t="s">
        <v>12794</v>
      </c>
      <c r="D2667" t="s">
        <v>12914</v>
      </c>
      <c r="E2667" t="str">
        <f t="shared" si="41"/>
        <v>ADVOGADO</v>
      </c>
    </row>
    <row r="2668" spans="1:5" x14ac:dyDescent="0.25">
      <c r="A2668" t="s">
        <v>2659</v>
      </c>
      <c r="B2668" t="s">
        <v>9056</v>
      </c>
      <c r="C2668" t="s">
        <v>12796</v>
      </c>
      <c r="D2668" t="s">
        <v>13159</v>
      </c>
      <c r="E2668" t="str">
        <f t="shared" si="41"/>
        <v>ADMINISTRAÇÃO</v>
      </c>
    </row>
    <row r="2669" spans="1:5" x14ac:dyDescent="0.25">
      <c r="A2669" t="s">
        <v>2660</v>
      </c>
      <c r="B2669" t="s">
        <v>9057</v>
      </c>
      <c r="C2669" t="s">
        <v>12796</v>
      </c>
      <c r="D2669" t="s">
        <v>13160</v>
      </c>
      <c r="E2669" t="str">
        <f t="shared" si="41"/>
        <v>ODONTOLOGA</v>
      </c>
    </row>
    <row r="2670" spans="1:5" x14ac:dyDescent="0.25">
      <c r="A2670" t="s">
        <v>2661</v>
      </c>
      <c r="B2670" t="s">
        <v>9058</v>
      </c>
      <c r="C2670" t="s">
        <v>12796</v>
      </c>
      <c r="D2670" t="s">
        <v>12800</v>
      </c>
      <c r="E2670" t="str">
        <f t="shared" si="41"/>
        <v>Economista</v>
      </c>
    </row>
    <row r="2671" spans="1:5" x14ac:dyDescent="0.25">
      <c r="A2671" t="s">
        <v>2662</v>
      </c>
      <c r="B2671" t="s">
        <v>9059</v>
      </c>
      <c r="C2671" t="s">
        <v>12794</v>
      </c>
      <c r="D2671" t="s">
        <v>12800</v>
      </c>
      <c r="E2671" t="str">
        <f t="shared" si="41"/>
        <v>Economista</v>
      </c>
    </row>
    <row r="2672" spans="1:5" x14ac:dyDescent="0.25">
      <c r="A2672" t="s">
        <v>2663</v>
      </c>
      <c r="B2672" t="s">
        <v>9060</v>
      </c>
      <c r="C2672" t="s">
        <v>12794</v>
      </c>
      <c r="D2672" t="s">
        <v>12799</v>
      </c>
      <c r="E2672" t="str">
        <f t="shared" si="41"/>
        <v>Bancário</v>
      </c>
    </row>
    <row r="2673" spans="1:5" x14ac:dyDescent="0.25">
      <c r="A2673" t="s">
        <v>2664</v>
      </c>
      <c r="B2673" t="s">
        <v>9061</v>
      </c>
      <c r="C2673" t="s">
        <v>12794</v>
      </c>
      <c r="D2673" t="s">
        <v>12799</v>
      </c>
      <c r="E2673" t="str">
        <f t="shared" si="41"/>
        <v>Bancário</v>
      </c>
    </row>
    <row r="2674" spans="1:5" x14ac:dyDescent="0.25">
      <c r="A2674" t="s">
        <v>2665</v>
      </c>
      <c r="B2674" t="s">
        <v>9062</v>
      </c>
      <c r="C2674" t="s">
        <v>12794</v>
      </c>
      <c r="D2674" t="s">
        <v>12799</v>
      </c>
      <c r="E2674" t="str">
        <f t="shared" si="41"/>
        <v>Bancário</v>
      </c>
    </row>
    <row r="2675" spans="1:5" x14ac:dyDescent="0.25">
      <c r="A2675" t="s">
        <v>2666</v>
      </c>
      <c r="B2675" t="s">
        <v>9063</v>
      </c>
      <c r="C2675" t="s">
        <v>12794</v>
      </c>
      <c r="D2675" t="s">
        <v>12799</v>
      </c>
      <c r="E2675" t="str">
        <f t="shared" si="41"/>
        <v>Bancário</v>
      </c>
    </row>
    <row r="2676" spans="1:5" x14ac:dyDescent="0.25">
      <c r="A2676" t="s">
        <v>2667</v>
      </c>
      <c r="B2676" t="s">
        <v>9064</v>
      </c>
      <c r="C2676" t="s">
        <v>12794</v>
      </c>
      <c r="D2676" t="s">
        <v>12799</v>
      </c>
      <c r="E2676" t="str">
        <f t="shared" si="41"/>
        <v>Bancário</v>
      </c>
    </row>
    <row r="2677" spans="1:5" x14ac:dyDescent="0.25">
      <c r="A2677" t="s">
        <v>2668</v>
      </c>
      <c r="B2677" t="s">
        <v>9065</v>
      </c>
      <c r="C2677" t="s">
        <v>12794</v>
      </c>
      <c r="D2677" t="s">
        <v>12799</v>
      </c>
      <c r="E2677" t="str">
        <f t="shared" si="41"/>
        <v>Bancário</v>
      </c>
    </row>
    <row r="2678" spans="1:5" x14ac:dyDescent="0.25">
      <c r="A2678" t="s">
        <v>2669</v>
      </c>
      <c r="B2678" t="s">
        <v>9066</v>
      </c>
      <c r="C2678" t="s">
        <v>12794</v>
      </c>
      <c r="D2678" t="s">
        <v>12799</v>
      </c>
      <c r="E2678" t="str">
        <f t="shared" si="41"/>
        <v>Bancário</v>
      </c>
    </row>
    <row r="2679" spans="1:5" x14ac:dyDescent="0.25">
      <c r="A2679" t="s">
        <v>2670</v>
      </c>
      <c r="B2679" t="s">
        <v>9067</v>
      </c>
      <c r="C2679" t="s">
        <v>12794</v>
      </c>
      <c r="D2679" t="s">
        <v>12799</v>
      </c>
      <c r="E2679" t="str">
        <f t="shared" si="41"/>
        <v>Bancário</v>
      </c>
    </row>
    <row r="2680" spans="1:5" x14ac:dyDescent="0.25">
      <c r="A2680" t="s">
        <v>2671</v>
      </c>
      <c r="B2680" t="s">
        <v>9068</v>
      </c>
      <c r="C2680" t="s">
        <v>12794</v>
      </c>
      <c r="D2680" t="s">
        <v>13161</v>
      </c>
      <c r="E2680" t="str">
        <f t="shared" si="41"/>
        <v>Bancário</v>
      </c>
    </row>
    <row r="2681" spans="1:5" x14ac:dyDescent="0.25">
      <c r="A2681" t="s">
        <v>2672</v>
      </c>
      <c r="B2681" t="s">
        <v>9069</v>
      </c>
      <c r="C2681" t="s">
        <v>12794</v>
      </c>
      <c r="D2681" t="s">
        <v>12802</v>
      </c>
      <c r="E2681" t="str">
        <f t="shared" si="41"/>
        <v>Engenheiro</v>
      </c>
    </row>
    <row r="2682" spans="1:5" x14ac:dyDescent="0.25">
      <c r="A2682" t="s">
        <v>2673</v>
      </c>
      <c r="B2682" t="s">
        <v>9070</v>
      </c>
      <c r="C2682" t="s">
        <v>12794</v>
      </c>
      <c r="D2682" t="s">
        <v>12848</v>
      </c>
      <c r="E2682" t="str">
        <f t="shared" si="41"/>
        <v>Engenheiro</v>
      </c>
    </row>
    <row r="2683" spans="1:5" x14ac:dyDescent="0.25">
      <c r="A2683" t="s">
        <v>2674</v>
      </c>
      <c r="B2683" t="s">
        <v>9071</v>
      </c>
      <c r="C2683" t="s">
        <v>12794</v>
      </c>
      <c r="D2683" t="s">
        <v>12818</v>
      </c>
      <c r="E2683" t="str">
        <f t="shared" si="41"/>
        <v>Administrador</v>
      </c>
    </row>
    <row r="2684" spans="1:5" x14ac:dyDescent="0.25">
      <c r="A2684" t="s">
        <v>2675</v>
      </c>
      <c r="B2684" t="s">
        <v>9072</v>
      </c>
      <c r="C2684" t="s">
        <v>12794</v>
      </c>
      <c r="D2684" t="s">
        <v>12848</v>
      </c>
      <c r="E2684" t="str">
        <f t="shared" si="41"/>
        <v>Engenheiro</v>
      </c>
    </row>
    <row r="2685" spans="1:5" x14ac:dyDescent="0.25">
      <c r="A2685" t="s">
        <v>2676</v>
      </c>
      <c r="B2685" t="s">
        <v>9073</v>
      </c>
      <c r="C2685" t="s">
        <v>12794</v>
      </c>
      <c r="D2685" t="s">
        <v>13162</v>
      </c>
      <c r="E2685" t="str">
        <f t="shared" si="41"/>
        <v>Engenheiro</v>
      </c>
    </row>
    <row r="2686" spans="1:5" x14ac:dyDescent="0.25">
      <c r="A2686" t="s">
        <v>2677</v>
      </c>
      <c r="B2686" t="s">
        <v>9074</v>
      </c>
      <c r="C2686" t="s">
        <v>12794</v>
      </c>
      <c r="D2686" t="s">
        <v>12799</v>
      </c>
      <c r="E2686" t="str">
        <f t="shared" si="41"/>
        <v>Bancário</v>
      </c>
    </row>
    <row r="2687" spans="1:5" x14ac:dyDescent="0.25">
      <c r="A2687" t="s">
        <v>2678</v>
      </c>
      <c r="B2687" t="s">
        <v>9075</v>
      </c>
      <c r="C2687" t="s">
        <v>12794</v>
      </c>
      <c r="D2687" t="s">
        <v>12808</v>
      </c>
      <c r="E2687" t="str">
        <f t="shared" si="41"/>
        <v>Engenheiro</v>
      </c>
    </row>
    <row r="2688" spans="1:5" x14ac:dyDescent="0.25">
      <c r="A2688" t="s">
        <v>2679</v>
      </c>
      <c r="B2688" t="s">
        <v>9076</v>
      </c>
      <c r="C2688" t="s">
        <v>12794</v>
      </c>
      <c r="D2688" t="s">
        <v>12811</v>
      </c>
      <c r="E2688" t="str">
        <f t="shared" si="41"/>
        <v>Engenheiro</v>
      </c>
    </row>
    <row r="2689" spans="1:5" x14ac:dyDescent="0.25">
      <c r="A2689" t="s">
        <v>2680</v>
      </c>
      <c r="B2689" t="s">
        <v>9077</v>
      </c>
      <c r="C2689" t="s">
        <v>12794</v>
      </c>
      <c r="D2689" t="s">
        <v>12854</v>
      </c>
      <c r="E2689" t="str">
        <f t="shared" si="41"/>
        <v>Matemático</v>
      </c>
    </row>
    <row r="2690" spans="1:5" x14ac:dyDescent="0.25">
      <c r="A2690" t="s">
        <v>2125</v>
      </c>
      <c r="B2690" t="s">
        <v>9078</v>
      </c>
      <c r="C2690" t="s">
        <v>12794</v>
      </c>
      <c r="D2690" t="s">
        <v>12800</v>
      </c>
      <c r="E2690" t="str">
        <f t="shared" si="41"/>
        <v>Economista</v>
      </c>
    </row>
    <row r="2691" spans="1:5" x14ac:dyDescent="0.25">
      <c r="A2691" t="s">
        <v>2681</v>
      </c>
      <c r="B2691" t="s">
        <v>9079</v>
      </c>
      <c r="C2691" t="s">
        <v>12794</v>
      </c>
      <c r="D2691" t="s">
        <v>13163</v>
      </c>
      <c r="E2691" t="str">
        <f t="shared" ref="E2691:E2754" si="42">IFERROR(TRIM(LEFT(D2691,FIND(" ",D2691))),D2691)</f>
        <v>Membro</v>
      </c>
    </row>
    <row r="2692" spans="1:5" x14ac:dyDescent="0.25">
      <c r="A2692" t="s">
        <v>2682</v>
      </c>
      <c r="B2692" t="s">
        <v>9080</v>
      </c>
      <c r="C2692" t="s">
        <v>12794</v>
      </c>
      <c r="D2692" t="s">
        <v>12805</v>
      </c>
      <c r="E2692" t="str">
        <f t="shared" si="42"/>
        <v>Contador</v>
      </c>
    </row>
    <row r="2693" spans="1:5" x14ac:dyDescent="0.25">
      <c r="A2693" t="s">
        <v>2683</v>
      </c>
      <c r="B2693" t="s">
        <v>9081</v>
      </c>
      <c r="C2693" t="s">
        <v>12794</v>
      </c>
      <c r="D2693" t="s">
        <v>12820</v>
      </c>
      <c r="E2693" t="str">
        <f t="shared" si="42"/>
        <v>Advogado</v>
      </c>
    </row>
    <row r="2694" spans="1:5" x14ac:dyDescent="0.25">
      <c r="A2694" t="s">
        <v>2684</v>
      </c>
      <c r="B2694" t="s">
        <v>9082</v>
      </c>
      <c r="C2694" t="s">
        <v>12796</v>
      </c>
      <c r="D2694" t="s">
        <v>12800</v>
      </c>
      <c r="E2694" t="str">
        <f t="shared" si="42"/>
        <v>Economista</v>
      </c>
    </row>
    <row r="2695" spans="1:5" x14ac:dyDescent="0.25">
      <c r="A2695" t="s">
        <v>2685</v>
      </c>
      <c r="B2695" t="s">
        <v>9083</v>
      </c>
      <c r="C2695" t="s">
        <v>12794</v>
      </c>
      <c r="D2695" t="s">
        <v>13028</v>
      </c>
      <c r="E2695" t="str">
        <f t="shared" si="42"/>
        <v>Engenheiro</v>
      </c>
    </row>
    <row r="2696" spans="1:5" x14ac:dyDescent="0.25">
      <c r="A2696" t="s">
        <v>2686</v>
      </c>
      <c r="B2696" t="s">
        <v>9084</v>
      </c>
      <c r="C2696" t="s">
        <v>12794</v>
      </c>
      <c r="D2696" t="s">
        <v>12805</v>
      </c>
      <c r="E2696" t="str">
        <f t="shared" si="42"/>
        <v>Contador</v>
      </c>
    </row>
    <row r="2697" spans="1:5" x14ac:dyDescent="0.25">
      <c r="A2697" t="s">
        <v>2687</v>
      </c>
      <c r="B2697" t="s">
        <v>9085</v>
      </c>
      <c r="C2697" t="s">
        <v>12794</v>
      </c>
      <c r="D2697" t="s">
        <v>12808</v>
      </c>
      <c r="E2697" t="str">
        <f t="shared" si="42"/>
        <v>Engenheiro</v>
      </c>
    </row>
    <row r="2698" spans="1:5" x14ac:dyDescent="0.25">
      <c r="A2698" t="s">
        <v>2688</v>
      </c>
      <c r="B2698" t="s">
        <v>9086</v>
      </c>
      <c r="C2698" t="s">
        <v>12794</v>
      </c>
      <c r="D2698" t="s">
        <v>12808</v>
      </c>
      <c r="E2698" t="str">
        <f t="shared" si="42"/>
        <v>Engenheiro</v>
      </c>
    </row>
    <row r="2699" spans="1:5" x14ac:dyDescent="0.25">
      <c r="A2699" t="s">
        <v>2689</v>
      </c>
      <c r="B2699" t="s">
        <v>9087</v>
      </c>
      <c r="C2699" t="s">
        <v>12794</v>
      </c>
      <c r="D2699" t="s">
        <v>12800</v>
      </c>
      <c r="E2699" t="str">
        <f t="shared" si="42"/>
        <v>Economista</v>
      </c>
    </row>
    <row r="2700" spans="1:5" x14ac:dyDescent="0.25">
      <c r="A2700" t="s">
        <v>2690</v>
      </c>
      <c r="B2700" t="s">
        <v>9088</v>
      </c>
      <c r="C2700" t="s">
        <v>12794</v>
      </c>
      <c r="D2700" t="s">
        <v>12808</v>
      </c>
      <c r="E2700" t="str">
        <f t="shared" si="42"/>
        <v>Engenheiro</v>
      </c>
    </row>
    <row r="2701" spans="1:5" x14ac:dyDescent="0.25">
      <c r="A2701" t="s">
        <v>2691</v>
      </c>
      <c r="B2701" t="s">
        <v>9089</v>
      </c>
      <c r="C2701" t="s">
        <v>12794</v>
      </c>
      <c r="D2701" t="s">
        <v>12818</v>
      </c>
      <c r="E2701" t="str">
        <f t="shared" si="42"/>
        <v>Administrador</v>
      </c>
    </row>
    <row r="2702" spans="1:5" x14ac:dyDescent="0.25">
      <c r="A2702" t="s">
        <v>2692</v>
      </c>
      <c r="B2702" t="s">
        <v>9090</v>
      </c>
      <c r="C2702" t="s">
        <v>12794</v>
      </c>
      <c r="D2702" t="s">
        <v>12820</v>
      </c>
      <c r="E2702" t="str">
        <f t="shared" si="42"/>
        <v>Advogado</v>
      </c>
    </row>
    <row r="2703" spans="1:5" x14ac:dyDescent="0.25">
      <c r="A2703" t="s">
        <v>2693</v>
      </c>
      <c r="B2703" t="s">
        <v>9091</v>
      </c>
      <c r="C2703" t="s">
        <v>12794</v>
      </c>
      <c r="D2703" t="s">
        <v>12808</v>
      </c>
      <c r="E2703" t="str">
        <f t="shared" si="42"/>
        <v>Engenheiro</v>
      </c>
    </row>
    <row r="2704" spans="1:5" x14ac:dyDescent="0.25">
      <c r="A2704" t="s">
        <v>2694</v>
      </c>
      <c r="B2704" t="s">
        <v>9092</v>
      </c>
      <c r="C2704" t="s">
        <v>12796</v>
      </c>
      <c r="D2704" t="s">
        <v>13164</v>
      </c>
      <c r="E2704" t="str">
        <f t="shared" si="42"/>
        <v>Socióloga</v>
      </c>
    </row>
    <row r="2705" spans="1:5" x14ac:dyDescent="0.25">
      <c r="A2705" t="s">
        <v>2695</v>
      </c>
      <c r="B2705" t="s">
        <v>9093</v>
      </c>
      <c r="C2705" t="s">
        <v>12794</v>
      </c>
      <c r="D2705" t="s">
        <v>12820</v>
      </c>
      <c r="E2705" t="str">
        <f t="shared" si="42"/>
        <v>Advogado</v>
      </c>
    </row>
    <row r="2706" spans="1:5" x14ac:dyDescent="0.25">
      <c r="A2706" t="s">
        <v>2696</v>
      </c>
      <c r="B2706" t="s">
        <v>9094</v>
      </c>
      <c r="C2706" t="s">
        <v>12794</v>
      </c>
      <c r="D2706" t="s">
        <v>12818</v>
      </c>
      <c r="E2706" t="str">
        <f t="shared" si="42"/>
        <v>Administrador</v>
      </c>
    </row>
    <row r="2707" spans="1:5" x14ac:dyDescent="0.25">
      <c r="A2707" t="s">
        <v>2697</v>
      </c>
      <c r="B2707" t="s">
        <v>9095</v>
      </c>
      <c r="C2707" t="s">
        <v>12794</v>
      </c>
      <c r="D2707" t="s">
        <v>12818</v>
      </c>
      <c r="E2707" t="str">
        <f t="shared" si="42"/>
        <v>Administrador</v>
      </c>
    </row>
    <row r="2708" spans="1:5" x14ac:dyDescent="0.25">
      <c r="A2708" t="s">
        <v>2698</v>
      </c>
      <c r="B2708" t="s">
        <v>9096</v>
      </c>
      <c r="C2708" t="s">
        <v>12794</v>
      </c>
      <c r="D2708" t="s">
        <v>13165</v>
      </c>
      <c r="E2708" t="str">
        <f t="shared" si="42"/>
        <v>Advogado</v>
      </c>
    </row>
    <row r="2709" spans="1:5" x14ac:dyDescent="0.25">
      <c r="A2709" t="s">
        <v>2699</v>
      </c>
      <c r="B2709" t="s">
        <v>9097</v>
      </c>
      <c r="C2709" t="s">
        <v>12794</v>
      </c>
      <c r="D2709" t="s">
        <v>12808</v>
      </c>
      <c r="E2709" t="str">
        <f t="shared" si="42"/>
        <v>Engenheiro</v>
      </c>
    </row>
    <row r="2710" spans="1:5" x14ac:dyDescent="0.25">
      <c r="A2710" t="s">
        <v>2700</v>
      </c>
      <c r="B2710" t="s">
        <v>9098</v>
      </c>
      <c r="C2710" t="s">
        <v>12796</v>
      </c>
      <c r="D2710" t="s">
        <v>12869</v>
      </c>
      <c r="E2710" t="str">
        <f t="shared" si="42"/>
        <v>Psicóloga</v>
      </c>
    </row>
    <row r="2711" spans="1:5" x14ac:dyDescent="0.25">
      <c r="A2711" t="s">
        <v>2701</v>
      </c>
      <c r="B2711" t="s">
        <v>9099</v>
      </c>
      <c r="C2711" t="s">
        <v>12794</v>
      </c>
      <c r="D2711" t="s">
        <v>12886</v>
      </c>
      <c r="E2711" t="str">
        <f t="shared" si="42"/>
        <v>Contabilista</v>
      </c>
    </row>
    <row r="2712" spans="1:5" x14ac:dyDescent="0.25">
      <c r="A2712" t="s">
        <v>2702</v>
      </c>
      <c r="B2712" t="s">
        <v>9100</v>
      </c>
      <c r="C2712" t="s">
        <v>12794</v>
      </c>
      <c r="D2712" t="s">
        <v>12823</v>
      </c>
      <c r="E2712" t="str">
        <f t="shared" si="42"/>
        <v>Administrador</v>
      </c>
    </row>
    <row r="2713" spans="1:5" x14ac:dyDescent="0.25">
      <c r="A2713" t="s">
        <v>2703</v>
      </c>
      <c r="B2713" t="s">
        <v>9101</v>
      </c>
      <c r="C2713" t="s">
        <v>12796</v>
      </c>
      <c r="D2713" t="s">
        <v>12800</v>
      </c>
      <c r="E2713" t="str">
        <f t="shared" si="42"/>
        <v>Economista</v>
      </c>
    </row>
    <row r="2714" spans="1:5" x14ac:dyDescent="0.25">
      <c r="A2714" t="s">
        <v>2704</v>
      </c>
      <c r="B2714" t="s">
        <v>9102</v>
      </c>
      <c r="C2714" t="s">
        <v>12794</v>
      </c>
      <c r="D2714" t="s">
        <v>12823</v>
      </c>
      <c r="E2714" t="str">
        <f t="shared" si="42"/>
        <v>Administrador</v>
      </c>
    </row>
    <row r="2715" spans="1:5" x14ac:dyDescent="0.25">
      <c r="A2715" t="s">
        <v>2705</v>
      </c>
      <c r="B2715" t="s">
        <v>9103</v>
      </c>
      <c r="C2715" t="s">
        <v>12794</v>
      </c>
      <c r="D2715" t="s">
        <v>12800</v>
      </c>
      <c r="E2715" t="str">
        <f t="shared" si="42"/>
        <v>Economista</v>
      </c>
    </row>
    <row r="2716" spans="1:5" x14ac:dyDescent="0.25">
      <c r="A2716" t="s">
        <v>2706</v>
      </c>
      <c r="B2716" t="s">
        <v>9104</v>
      </c>
      <c r="C2716" t="s">
        <v>12794</v>
      </c>
      <c r="D2716" t="s">
        <v>12800</v>
      </c>
      <c r="E2716" t="str">
        <f t="shared" si="42"/>
        <v>Economista</v>
      </c>
    </row>
    <row r="2717" spans="1:5" x14ac:dyDescent="0.25">
      <c r="A2717" t="s">
        <v>2707</v>
      </c>
      <c r="B2717" t="s">
        <v>9105</v>
      </c>
      <c r="C2717" t="s">
        <v>12794</v>
      </c>
      <c r="D2717" t="s">
        <v>12800</v>
      </c>
      <c r="E2717" t="str">
        <f t="shared" si="42"/>
        <v>Economista</v>
      </c>
    </row>
    <row r="2718" spans="1:5" x14ac:dyDescent="0.25">
      <c r="A2718" t="s">
        <v>2708</v>
      </c>
      <c r="B2718" t="s">
        <v>9106</v>
      </c>
      <c r="C2718" t="s">
        <v>12794</v>
      </c>
      <c r="D2718" t="s">
        <v>12803</v>
      </c>
      <c r="E2718" t="str">
        <f t="shared" si="42"/>
        <v>Engenheiro</v>
      </c>
    </row>
    <row r="2719" spans="1:5" x14ac:dyDescent="0.25">
      <c r="A2719" t="s">
        <v>2709</v>
      </c>
      <c r="B2719" t="s">
        <v>9107</v>
      </c>
      <c r="C2719" t="s">
        <v>12794</v>
      </c>
      <c r="D2719" t="s">
        <v>12800</v>
      </c>
      <c r="E2719" t="str">
        <f t="shared" si="42"/>
        <v>Economista</v>
      </c>
    </row>
    <row r="2720" spans="1:5" x14ac:dyDescent="0.25">
      <c r="A2720" t="s">
        <v>2710</v>
      </c>
      <c r="B2720" t="s">
        <v>9108</v>
      </c>
      <c r="C2720" t="s">
        <v>12794</v>
      </c>
      <c r="D2720" t="s">
        <v>13166</v>
      </c>
      <c r="E2720" t="str">
        <f t="shared" si="42"/>
        <v>EngenheiroEngenheiro</v>
      </c>
    </row>
    <row r="2721" spans="1:5" x14ac:dyDescent="0.25">
      <c r="A2721" t="s">
        <v>2711</v>
      </c>
      <c r="B2721" t="s">
        <v>9109</v>
      </c>
      <c r="C2721" t="s">
        <v>12794</v>
      </c>
      <c r="D2721" t="s">
        <v>12818</v>
      </c>
      <c r="E2721" t="str">
        <f t="shared" si="42"/>
        <v>Administrador</v>
      </c>
    </row>
    <row r="2722" spans="1:5" x14ac:dyDescent="0.25">
      <c r="A2722" t="s">
        <v>2712</v>
      </c>
      <c r="B2722" t="s">
        <v>9110</v>
      </c>
      <c r="C2722" t="s">
        <v>12794</v>
      </c>
      <c r="D2722" t="s">
        <v>13167</v>
      </c>
      <c r="E2722" t="str">
        <f t="shared" si="42"/>
        <v>BancárioBancário</v>
      </c>
    </row>
    <row r="2723" spans="1:5" x14ac:dyDescent="0.25">
      <c r="A2723" t="s">
        <v>2713</v>
      </c>
      <c r="B2723" t="s">
        <v>9111</v>
      </c>
      <c r="C2723" t="s">
        <v>12794</v>
      </c>
      <c r="D2723" t="s">
        <v>12802</v>
      </c>
      <c r="E2723" t="str">
        <f t="shared" si="42"/>
        <v>Engenheiro</v>
      </c>
    </row>
    <row r="2724" spans="1:5" x14ac:dyDescent="0.25">
      <c r="A2724" t="s">
        <v>2714</v>
      </c>
      <c r="B2724" t="s">
        <v>9112</v>
      </c>
      <c r="C2724" t="s">
        <v>12794</v>
      </c>
      <c r="D2724" t="s">
        <v>12818</v>
      </c>
      <c r="E2724" t="str">
        <f t="shared" si="42"/>
        <v>Administrador</v>
      </c>
    </row>
    <row r="2725" spans="1:5" x14ac:dyDescent="0.25">
      <c r="A2725" t="s">
        <v>2715</v>
      </c>
      <c r="B2725" t="s">
        <v>9113</v>
      </c>
      <c r="C2725" t="s">
        <v>12794</v>
      </c>
      <c r="D2725" t="s">
        <v>12799</v>
      </c>
      <c r="E2725" t="str">
        <f t="shared" si="42"/>
        <v>Bancário</v>
      </c>
    </row>
    <row r="2726" spans="1:5" x14ac:dyDescent="0.25">
      <c r="A2726" t="s">
        <v>2716</v>
      </c>
      <c r="B2726" t="s">
        <v>9114</v>
      </c>
      <c r="C2726" t="s">
        <v>12794</v>
      </c>
      <c r="D2726" t="s">
        <v>12820</v>
      </c>
      <c r="E2726" t="str">
        <f t="shared" si="42"/>
        <v>Advogado</v>
      </c>
    </row>
    <row r="2727" spans="1:5" x14ac:dyDescent="0.25">
      <c r="A2727" t="s">
        <v>2717</v>
      </c>
      <c r="B2727" t="s">
        <v>9115</v>
      </c>
      <c r="C2727" t="s">
        <v>12794</v>
      </c>
      <c r="D2727" t="s">
        <v>12799</v>
      </c>
      <c r="E2727" t="str">
        <f t="shared" si="42"/>
        <v>Bancário</v>
      </c>
    </row>
    <row r="2728" spans="1:5" x14ac:dyDescent="0.25">
      <c r="A2728" t="s">
        <v>2718</v>
      </c>
      <c r="B2728" t="s">
        <v>9116</v>
      </c>
      <c r="C2728" t="s">
        <v>12796</v>
      </c>
      <c r="D2728" t="s">
        <v>12813</v>
      </c>
      <c r="E2728" t="str">
        <f t="shared" si="42"/>
        <v>Administradora</v>
      </c>
    </row>
    <row r="2729" spans="1:5" x14ac:dyDescent="0.25">
      <c r="A2729" t="s">
        <v>2719</v>
      </c>
      <c r="B2729" t="s">
        <v>9117</v>
      </c>
      <c r="C2729" t="s">
        <v>12796</v>
      </c>
      <c r="D2729" t="s">
        <v>12813</v>
      </c>
      <c r="E2729" t="str">
        <f t="shared" si="42"/>
        <v>Administradora</v>
      </c>
    </row>
    <row r="2730" spans="1:5" x14ac:dyDescent="0.25">
      <c r="A2730" t="s">
        <v>2720</v>
      </c>
      <c r="B2730" t="s">
        <v>9118</v>
      </c>
      <c r="C2730" t="s">
        <v>12794</v>
      </c>
      <c r="D2730" t="s">
        <v>12818</v>
      </c>
      <c r="E2730" t="str">
        <f t="shared" si="42"/>
        <v>Administrador</v>
      </c>
    </row>
    <row r="2731" spans="1:5" x14ac:dyDescent="0.25">
      <c r="A2731" t="s">
        <v>2721</v>
      </c>
      <c r="B2731" t="s">
        <v>9119</v>
      </c>
      <c r="C2731" t="s">
        <v>12796</v>
      </c>
      <c r="D2731" t="s">
        <v>12800</v>
      </c>
      <c r="E2731" t="str">
        <f t="shared" si="42"/>
        <v>Economista</v>
      </c>
    </row>
    <row r="2732" spans="1:5" x14ac:dyDescent="0.25">
      <c r="A2732" t="s">
        <v>2722</v>
      </c>
      <c r="B2732" t="s">
        <v>9120</v>
      </c>
      <c r="C2732" t="s">
        <v>12794</v>
      </c>
      <c r="D2732" t="s">
        <v>12820</v>
      </c>
      <c r="E2732" t="str">
        <f t="shared" si="42"/>
        <v>Advogado</v>
      </c>
    </row>
    <row r="2733" spans="1:5" x14ac:dyDescent="0.25">
      <c r="A2733" t="s">
        <v>2723</v>
      </c>
      <c r="B2733" t="s">
        <v>9121</v>
      </c>
      <c r="C2733" t="s">
        <v>12796</v>
      </c>
      <c r="D2733" t="s">
        <v>12923</v>
      </c>
      <c r="E2733" t="str">
        <f t="shared" si="42"/>
        <v>Contadora</v>
      </c>
    </row>
    <row r="2734" spans="1:5" x14ac:dyDescent="0.25">
      <c r="A2734" t="s">
        <v>2724</v>
      </c>
      <c r="B2734" t="s">
        <v>9122</v>
      </c>
      <c r="C2734" t="s">
        <v>12794</v>
      </c>
      <c r="D2734" t="s">
        <v>12808</v>
      </c>
      <c r="E2734" t="str">
        <f t="shared" si="42"/>
        <v>Engenheiro</v>
      </c>
    </row>
    <row r="2735" spans="1:5" x14ac:dyDescent="0.25">
      <c r="A2735" t="s">
        <v>2725</v>
      </c>
      <c r="B2735" t="s">
        <v>9123</v>
      </c>
      <c r="C2735" t="s">
        <v>12794</v>
      </c>
      <c r="D2735" t="s">
        <v>12823</v>
      </c>
      <c r="E2735" t="str">
        <f t="shared" si="42"/>
        <v>Administrador</v>
      </c>
    </row>
    <row r="2736" spans="1:5" x14ac:dyDescent="0.25">
      <c r="A2736" t="s">
        <v>2726</v>
      </c>
      <c r="B2736" t="s">
        <v>9124</v>
      </c>
      <c r="C2736" t="s">
        <v>12794</v>
      </c>
      <c r="D2736" t="s">
        <v>12872</v>
      </c>
      <c r="E2736" t="str">
        <f t="shared" si="42"/>
        <v>Engenheiro</v>
      </c>
    </row>
    <row r="2737" spans="1:5" x14ac:dyDescent="0.25">
      <c r="A2737" t="s">
        <v>2727</v>
      </c>
      <c r="B2737" t="s">
        <v>9125</v>
      </c>
      <c r="C2737" t="s">
        <v>12794</v>
      </c>
      <c r="D2737" t="s">
        <v>12818</v>
      </c>
      <c r="E2737" t="str">
        <f t="shared" si="42"/>
        <v>Administrador</v>
      </c>
    </row>
    <row r="2738" spans="1:5" x14ac:dyDescent="0.25">
      <c r="A2738" t="s">
        <v>2728</v>
      </c>
      <c r="B2738" t="s">
        <v>9126</v>
      </c>
      <c r="C2738" t="s">
        <v>12796</v>
      </c>
      <c r="D2738" t="s">
        <v>12813</v>
      </c>
      <c r="E2738" t="str">
        <f t="shared" si="42"/>
        <v>Administradora</v>
      </c>
    </row>
    <row r="2739" spans="1:5" x14ac:dyDescent="0.25">
      <c r="A2739" t="s">
        <v>2729</v>
      </c>
      <c r="B2739" t="s">
        <v>9127</v>
      </c>
      <c r="C2739" t="s">
        <v>12794</v>
      </c>
      <c r="D2739" t="s">
        <v>12805</v>
      </c>
      <c r="E2739" t="str">
        <f t="shared" si="42"/>
        <v>Contador</v>
      </c>
    </row>
    <row r="2740" spans="1:5" x14ac:dyDescent="0.25">
      <c r="A2740" t="s">
        <v>2730</v>
      </c>
      <c r="B2740" t="s">
        <v>9128</v>
      </c>
      <c r="C2740" t="s">
        <v>12794</v>
      </c>
      <c r="D2740" t="s">
        <v>12820</v>
      </c>
      <c r="E2740" t="str">
        <f t="shared" si="42"/>
        <v>Advogado</v>
      </c>
    </row>
    <row r="2741" spans="1:5" x14ac:dyDescent="0.25">
      <c r="A2741" t="s">
        <v>2731</v>
      </c>
      <c r="B2741" t="s">
        <v>9129</v>
      </c>
      <c r="C2741" t="s">
        <v>12794</v>
      </c>
      <c r="D2741" t="s">
        <v>12805</v>
      </c>
      <c r="E2741" t="str">
        <f t="shared" si="42"/>
        <v>Contador</v>
      </c>
    </row>
    <row r="2742" spans="1:5" x14ac:dyDescent="0.25">
      <c r="A2742" t="s">
        <v>2732</v>
      </c>
      <c r="B2742" t="s">
        <v>9130</v>
      </c>
      <c r="C2742" t="s">
        <v>12794</v>
      </c>
      <c r="D2742" t="s">
        <v>12808</v>
      </c>
      <c r="E2742" t="str">
        <f t="shared" si="42"/>
        <v>Engenheiro</v>
      </c>
    </row>
    <row r="2743" spans="1:5" x14ac:dyDescent="0.25">
      <c r="A2743" t="s">
        <v>2733</v>
      </c>
      <c r="B2743" t="s">
        <v>9131</v>
      </c>
      <c r="C2743" t="s">
        <v>12796</v>
      </c>
      <c r="D2743" t="s">
        <v>12813</v>
      </c>
      <c r="E2743" t="str">
        <f t="shared" si="42"/>
        <v>Administradora</v>
      </c>
    </row>
    <row r="2744" spans="1:5" x14ac:dyDescent="0.25">
      <c r="A2744" t="s">
        <v>2734</v>
      </c>
      <c r="B2744" t="s">
        <v>9132</v>
      </c>
      <c r="C2744" t="s">
        <v>12794</v>
      </c>
      <c r="D2744" t="s">
        <v>13168</v>
      </c>
      <c r="E2744" t="str">
        <f t="shared" si="42"/>
        <v>Técnico</v>
      </c>
    </row>
    <row r="2745" spans="1:5" x14ac:dyDescent="0.25">
      <c r="A2745" t="s">
        <v>2735</v>
      </c>
      <c r="B2745" t="s">
        <v>9133</v>
      </c>
      <c r="C2745" t="s">
        <v>12796</v>
      </c>
      <c r="D2745" t="s">
        <v>13129</v>
      </c>
      <c r="E2745" t="str">
        <f t="shared" si="42"/>
        <v>Técnico</v>
      </c>
    </row>
    <row r="2746" spans="1:5" x14ac:dyDescent="0.25">
      <c r="A2746" t="s">
        <v>2736</v>
      </c>
      <c r="B2746" t="s">
        <v>9134</v>
      </c>
      <c r="C2746" t="s">
        <v>12794</v>
      </c>
      <c r="D2746" t="s">
        <v>13169</v>
      </c>
      <c r="E2746" t="str">
        <f t="shared" si="42"/>
        <v>Técnico</v>
      </c>
    </row>
    <row r="2747" spans="1:5" x14ac:dyDescent="0.25">
      <c r="A2747" t="s">
        <v>2737</v>
      </c>
      <c r="B2747" t="s">
        <v>9135</v>
      </c>
      <c r="C2747" t="s">
        <v>12794</v>
      </c>
      <c r="D2747" t="s">
        <v>12820</v>
      </c>
      <c r="E2747" t="str">
        <f t="shared" si="42"/>
        <v>Advogado</v>
      </c>
    </row>
    <row r="2748" spans="1:5" x14ac:dyDescent="0.25">
      <c r="A2748" t="s">
        <v>2738</v>
      </c>
      <c r="B2748" t="s">
        <v>9136</v>
      </c>
      <c r="C2748" t="s">
        <v>12796</v>
      </c>
      <c r="D2748" t="s">
        <v>13170</v>
      </c>
      <c r="E2748" t="str">
        <f t="shared" si="42"/>
        <v>Técnico</v>
      </c>
    </row>
    <row r="2749" spans="1:5" x14ac:dyDescent="0.25">
      <c r="A2749" t="s">
        <v>2739</v>
      </c>
      <c r="B2749" t="s">
        <v>9137</v>
      </c>
      <c r="C2749" t="s">
        <v>12796</v>
      </c>
      <c r="D2749" t="s">
        <v>13128</v>
      </c>
      <c r="E2749" t="str">
        <f t="shared" si="42"/>
        <v>Técnico</v>
      </c>
    </row>
    <row r="2750" spans="1:5" x14ac:dyDescent="0.25">
      <c r="A2750" t="s">
        <v>2740</v>
      </c>
      <c r="B2750" t="s">
        <v>9138</v>
      </c>
      <c r="C2750" t="s">
        <v>12796</v>
      </c>
      <c r="D2750" t="s">
        <v>13169</v>
      </c>
      <c r="E2750" t="str">
        <f t="shared" si="42"/>
        <v>Técnico</v>
      </c>
    </row>
    <row r="2751" spans="1:5" x14ac:dyDescent="0.25">
      <c r="A2751" t="s">
        <v>2741</v>
      </c>
      <c r="B2751" t="s">
        <v>9139</v>
      </c>
      <c r="C2751" t="s">
        <v>12794</v>
      </c>
      <c r="D2751" t="s">
        <v>12897</v>
      </c>
      <c r="E2751" t="str">
        <f t="shared" si="42"/>
        <v>Técnico</v>
      </c>
    </row>
    <row r="2752" spans="1:5" x14ac:dyDescent="0.25">
      <c r="A2752" t="s">
        <v>2742</v>
      </c>
      <c r="B2752" t="s">
        <v>9140</v>
      </c>
      <c r="C2752" t="s">
        <v>12794</v>
      </c>
      <c r="D2752" t="s">
        <v>12958</v>
      </c>
      <c r="E2752" t="str">
        <f t="shared" si="42"/>
        <v>Consultor</v>
      </c>
    </row>
    <row r="2753" spans="1:5" x14ac:dyDescent="0.25">
      <c r="A2753" t="s">
        <v>2743</v>
      </c>
      <c r="B2753" t="s">
        <v>9141</v>
      </c>
      <c r="C2753" t="s">
        <v>12794</v>
      </c>
      <c r="D2753" t="s">
        <v>12819</v>
      </c>
      <c r="E2753" t="str">
        <f t="shared" si="42"/>
        <v>Empresário</v>
      </c>
    </row>
    <row r="2754" spans="1:5" x14ac:dyDescent="0.25">
      <c r="A2754" t="s">
        <v>2744</v>
      </c>
      <c r="B2754" t="s">
        <v>9142</v>
      </c>
      <c r="C2754" t="s">
        <v>12794</v>
      </c>
      <c r="D2754" t="s">
        <v>12808</v>
      </c>
      <c r="E2754" t="str">
        <f t="shared" si="42"/>
        <v>Engenheiro</v>
      </c>
    </row>
    <row r="2755" spans="1:5" x14ac:dyDescent="0.25">
      <c r="A2755" t="s">
        <v>2745</v>
      </c>
      <c r="B2755" t="s">
        <v>9143</v>
      </c>
      <c r="C2755" t="s">
        <v>12794</v>
      </c>
      <c r="D2755" t="s">
        <v>12809</v>
      </c>
      <c r="E2755" t="str">
        <f t="shared" ref="E2755:E2818" si="43">IFERROR(TRIM(LEFT(D2755,FIND(" ",D2755))),D2755)</f>
        <v>Engenheiro</v>
      </c>
    </row>
    <row r="2756" spans="1:5" x14ac:dyDescent="0.25">
      <c r="A2756" t="s">
        <v>2746</v>
      </c>
      <c r="B2756" t="s">
        <v>9144</v>
      </c>
      <c r="C2756" t="s">
        <v>12796</v>
      </c>
      <c r="D2756" t="s">
        <v>13171</v>
      </c>
      <c r="E2756" t="str">
        <f t="shared" si="43"/>
        <v>Engenheira</v>
      </c>
    </row>
    <row r="2757" spans="1:5" x14ac:dyDescent="0.25">
      <c r="A2757" t="s">
        <v>2747</v>
      </c>
      <c r="B2757" t="s">
        <v>9145</v>
      </c>
      <c r="C2757" t="s">
        <v>12794</v>
      </c>
      <c r="D2757" t="s">
        <v>12808</v>
      </c>
      <c r="E2757" t="str">
        <f t="shared" si="43"/>
        <v>Engenheiro</v>
      </c>
    </row>
    <row r="2758" spans="1:5" x14ac:dyDescent="0.25">
      <c r="A2758" t="s">
        <v>2748</v>
      </c>
      <c r="B2758" t="s">
        <v>9146</v>
      </c>
      <c r="C2758" t="s">
        <v>12794</v>
      </c>
      <c r="D2758" t="s">
        <v>12800</v>
      </c>
      <c r="E2758" t="str">
        <f t="shared" si="43"/>
        <v>Economista</v>
      </c>
    </row>
    <row r="2759" spans="1:5" x14ac:dyDescent="0.25">
      <c r="A2759" t="s">
        <v>2749</v>
      </c>
      <c r="B2759" t="s">
        <v>9147</v>
      </c>
      <c r="C2759" t="s">
        <v>12796</v>
      </c>
      <c r="D2759" t="s">
        <v>13172</v>
      </c>
      <c r="E2759" t="str">
        <f t="shared" si="43"/>
        <v>Gerente</v>
      </c>
    </row>
    <row r="2760" spans="1:5" x14ac:dyDescent="0.25">
      <c r="A2760" t="s">
        <v>2750</v>
      </c>
      <c r="B2760" t="s">
        <v>9148</v>
      </c>
      <c r="C2760" t="s">
        <v>12794</v>
      </c>
      <c r="D2760" t="s">
        <v>12820</v>
      </c>
      <c r="E2760" t="str">
        <f t="shared" si="43"/>
        <v>Advogado</v>
      </c>
    </row>
    <row r="2761" spans="1:5" x14ac:dyDescent="0.25">
      <c r="A2761" t="s">
        <v>2751</v>
      </c>
      <c r="B2761" t="s">
        <v>9149</v>
      </c>
      <c r="C2761" t="s">
        <v>12794</v>
      </c>
      <c r="D2761" t="s">
        <v>12820</v>
      </c>
      <c r="E2761" t="str">
        <f t="shared" si="43"/>
        <v>Advogado</v>
      </c>
    </row>
    <row r="2762" spans="1:5" x14ac:dyDescent="0.25">
      <c r="A2762" t="s">
        <v>2752</v>
      </c>
      <c r="B2762" t="s">
        <v>9150</v>
      </c>
      <c r="C2762" t="s">
        <v>12794</v>
      </c>
      <c r="D2762" t="s">
        <v>12800</v>
      </c>
      <c r="E2762" t="str">
        <f t="shared" si="43"/>
        <v>Economista</v>
      </c>
    </row>
    <row r="2763" spans="1:5" x14ac:dyDescent="0.25">
      <c r="A2763" t="s">
        <v>2753</v>
      </c>
      <c r="B2763" t="s">
        <v>9151</v>
      </c>
      <c r="C2763" t="s">
        <v>12794</v>
      </c>
      <c r="D2763" t="s">
        <v>12809</v>
      </c>
      <c r="E2763" t="str">
        <f t="shared" si="43"/>
        <v>Engenheiro</v>
      </c>
    </row>
    <row r="2764" spans="1:5" x14ac:dyDescent="0.25">
      <c r="A2764" t="s">
        <v>2754</v>
      </c>
      <c r="B2764" t="s">
        <v>9152</v>
      </c>
      <c r="C2764" t="s">
        <v>12794</v>
      </c>
      <c r="D2764" t="s">
        <v>12800</v>
      </c>
      <c r="E2764" t="str">
        <f t="shared" si="43"/>
        <v>Economista</v>
      </c>
    </row>
    <row r="2765" spans="1:5" x14ac:dyDescent="0.25">
      <c r="A2765" t="s">
        <v>2755</v>
      </c>
      <c r="B2765" t="s">
        <v>9153</v>
      </c>
      <c r="C2765" t="s">
        <v>12794</v>
      </c>
      <c r="D2765" t="s">
        <v>12800</v>
      </c>
      <c r="E2765" t="str">
        <f t="shared" si="43"/>
        <v>Economista</v>
      </c>
    </row>
    <row r="2766" spans="1:5" x14ac:dyDescent="0.25">
      <c r="A2766" t="s">
        <v>2756</v>
      </c>
      <c r="B2766" t="s">
        <v>9154</v>
      </c>
      <c r="C2766" t="s">
        <v>12794</v>
      </c>
      <c r="D2766" t="s">
        <v>12820</v>
      </c>
      <c r="E2766" t="str">
        <f t="shared" si="43"/>
        <v>Advogado</v>
      </c>
    </row>
    <row r="2767" spans="1:5" x14ac:dyDescent="0.25">
      <c r="A2767" t="s">
        <v>2757</v>
      </c>
      <c r="B2767" t="s">
        <v>9155</v>
      </c>
      <c r="C2767" t="s">
        <v>12794</v>
      </c>
      <c r="D2767" t="s">
        <v>13173</v>
      </c>
      <c r="E2767" t="str">
        <f t="shared" si="43"/>
        <v>Engenheiro</v>
      </c>
    </row>
    <row r="2768" spans="1:5" x14ac:dyDescent="0.25">
      <c r="A2768" t="s">
        <v>2758</v>
      </c>
      <c r="B2768" t="s">
        <v>9156</v>
      </c>
      <c r="C2768" t="s">
        <v>12794</v>
      </c>
      <c r="D2768" t="s">
        <v>12800</v>
      </c>
      <c r="E2768" t="str">
        <f t="shared" si="43"/>
        <v>Economista</v>
      </c>
    </row>
    <row r="2769" spans="1:5" x14ac:dyDescent="0.25">
      <c r="A2769" t="s">
        <v>2759</v>
      </c>
      <c r="B2769" t="s">
        <v>9157</v>
      </c>
      <c r="C2769" t="s">
        <v>12794</v>
      </c>
      <c r="D2769" t="s">
        <v>12822</v>
      </c>
      <c r="E2769" t="str">
        <f t="shared" si="43"/>
        <v>advogado</v>
      </c>
    </row>
    <row r="2770" spans="1:5" x14ac:dyDescent="0.25">
      <c r="A2770" t="s">
        <v>2760</v>
      </c>
      <c r="B2770" t="s">
        <v>9158</v>
      </c>
      <c r="C2770" t="s">
        <v>12796</v>
      </c>
      <c r="D2770" t="s">
        <v>13043</v>
      </c>
      <c r="E2770" t="str">
        <f t="shared" si="43"/>
        <v>Professora</v>
      </c>
    </row>
    <row r="2771" spans="1:5" x14ac:dyDescent="0.25">
      <c r="A2771" t="s">
        <v>2761</v>
      </c>
      <c r="B2771" t="s">
        <v>9159</v>
      </c>
      <c r="C2771" t="s">
        <v>12794</v>
      </c>
      <c r="D2771" t="s">
        <v>12961</v>
      </c>
      <c r="E2771" t="str">
        <f t="shared" si="43"/>
        <v>CONTADOR</v>
      </c>
    </row>
    <row r="2772" spans="1:5" x14ac:dyDescent="0.25">
      <c r="A2772" t="s">
        <v>2762</v>
      </c>
      <c r="B2772" t="s">
        <v>9160</v>
      </c>
      <c r="C2772" t="s">
        <v>12794</v>
      </c>
      <c r="D2772" t="s">
        <v>13044</v>
      </c>
      <c r="E2772" t="str">
        <f t="shared" si="43"/>
        <v>Aposentado</v>
      </c>
    </row>
    <row r="2773" spans="1:5" x14ac:dyDescent="0.25">
      <c r="A2773" t="s">
        <v>2763</v>
      </c>
      <c r="B2773" t="s">
        <v>9161</v>
      </c>
      <c r="C2773" t="s">
        <v>12794</v>
      </c>
      <c r="D2773" t="s">
        <v>12820</v>
      </c>
      <c r="E2773" t="str">
        <f t="shared" si="43"/>
        <v>Advogado</v>
      </c>
    </row>
    <row r="2774" spans="1:5" x14ac:dyDescent="0.25">
      <c r="A2774" t="s">
        <v>2764</v>
      </c>
      <c r="B2774" t="s">
        <v>9162</v>
      </c>
      <c r="C2774" t="s">
        <v>12796</v>
      </c>
      <c r="D2774" t="s">
        <v>13133</v>
      </c>
      <c r="E2774" t="str">
        <f t="shared" si="43"/>
        <v>BANCÁRIA</v>
      </c>
    </row>
    <row r="2775" spans="1:5" x14ac:dyDescent="0.25">
      <c r="A2775" t="s">
        <v>2765</v>
      </c>
      <c r="B2775" t="s">
        <v>9163</v>
      </c>
      <c r="C2775" t="s">
        <v>12796</v>
      </c>
      <c r="D2775" t="s">
        <v>13133</v>
      </c>
      <c r="E2775" t="str">
        <f t="shared" si="43"/>
        <v>BANCÁRIA</v>
      </c>
    </row>
    <row r="2776" spans="1:5" x14ac:dyDescent="0.25">
      <c r="A2776" t="s">
        <v>2766</v>
      </c>
      <c r="B2776" t="s">
        <v>9164</v>
      </c>
      <c r="C2776" t="s">
        <v>12794</v>
      </c>
      <c r="D2776" t="s">
        <v>12799</v>
      </c>
      <c r="E2776" t="str">
        <f t="shared" si="43"/>
        <v>Bancário</v>
      </c>
    </row>
    <row r="2777" spans="1:5" x14ac:dyDescent="0.25">
      <c r="A2777" t="s">
        <v>2767</v>
      </c>
      <c r="B2777" t="s">
        <v>9165</v>
      </c>
      <c r="C2777" t="s">
        <v>12794</v>
      </c>
      <c r="D2777" t="s">
        <v>12805</v>
      </c>
      <c r="E2777" t="str">
        <f t="shared" si="43"/>
        <v>Contador</v>
      </c>
    </row>
    <row r="2778" spans="1:5" x14ac:dyDescent="0.25">
      <c r="A2778" t="s">
        <v>2768</v>
      </c>
      <c r="B2778" t="s">
        <v>9166</v>
      </c>
      <c r="C2778" t="s">
        <v>12794</v>
      </c>
      <c r="D2778" t="s">
        <v>12800</v>
      </c>
      <c r="E2778" t="str">
        <f t="shared" si="43"/>
        <v>Economista</v>
      </c>
    </row>
    <row r="2779" spans="1:5" x14ac:dyDescent="0.25">
      <c r="A2779" t="s">
        <v>2769</v>
      </c>
      <c r="B2779" t="s">
        <v>9167</v>
      </c>
      <c r="C2779" t="s">
        <v>12794</v>
      </c>
      <c r="D2779" t="s">
        <v>12823</v>
      </c>
      <c r="E2779" t="str">
        <f t="shared" si="43"/>
        <v>Administrador</v>
      </c>
    </row>
    <row r="2780" spans="1:5" x14ac:dyDescent="0.25">
      <c r="A2780" t="s">
        <v>2770</v>
      </c>
      <c r="B2780" t="s">
        <v>9168</v>
      </c>
      <c r="C2780" t="s">
        <v>12794</v>
      </c>
      <c r="D2780" t="s">
        <v>12851</v>
      </c>
      <c r="E2780" t="str">
        <f t="shared" si="43"/>
        <v>Jornalista</v>
      </c>
    </row>
    <row r="2781" spans="1:5" x14ac:dyDescent="0.25">
      <c r="A2781" t="s">
        <v>2771</v>
      </c>
      <c r="B2781" t="s">
        <v>9169</v>
      </c>
      <c r="C2781" t="s">
        <v>12796</v>
      </c>
      <c r="D2781" t="s">
        <v>13174</v>
      </c>
      <c r="E2781" t="str">
        <f t="shared" si="43"/>
        <v>Zootecnista</v>
      </c>
    </row>
    <row r="2782" spans="1:5" x14ac:dyDescent="0.25">
      <c r="A2782" t="s">
        <v>2772</v>
      </c>
      <c r="B2782" t="s">
        <v>9170</v>
      </c>
      <c r="C2782" t="s">
        <v>12794</v>
      </c>
      <c r="D2782" t="s">
        <v>12917</v>
      </c>
      <c r="E2782" t="str">
        <f t="shared" si="43"/>
        <v>Engenheiro</v>
      </c>
    </row>
    <row r="2783" spans="1:5" x14ac:dyDescent="0.25">
      <c r="A2783" t="s">
        <v>2773</v>
      </c>
      <c r="B2783" t="s">
        <v>9171</v>
      </c>
      <c r="C2783" t="s">
        <v>12796</v>
      </c>
      <c r="D2783" t="s">
        <v>12834</v>
      </c>
      <c r="E2783" t="str">
        <f t="shared" si="43"/>
        <v>Advogada</v>
      </c>
    </row>
    <row r="2784" spans="1:5" x14ac:dyDescent="0.25">
      <c r="A2784" t="s">
        <v>2774</v>
      </c>
      <c r="B2784" t="s">
        <v>9172</v>
      </c>
      <c r="C2784" t="s">
        <v>12796</v>
      </c>
      <c r="D2784" t="s">
        <v>12834</v>
      </c>
      <c r="E2784" t="str">
        <f t="shared" si="43"/>
        <v>Advogada</v>
      </c>
    </row>
    <row r="2785" spans="1:5" x14ac:dyDescent="0.25">
      <c r="A2785" t="s">
        <v>2775</v>
      </c>
      <c r="B2785" t="s">
        <v>9173</v>
      </c>
      <c r="C2785" t="s">
        <v>12796</v>
      </c>
      <c r="D2785" t="s">
        <v>12869</v>
      </c>
      <c r="E2785" t="str">
        <f t="shared" si="43"/>
        <v>Psicóloga</v>
      </c>
    </row>
    <row r="2786" spans="1:5" x14ac:dyDescent="0.25">
      <c r="A2786" t="s">
        <v>2776</v>
      </c>
      <c r="B2786" t="s">
        <v>9174</v>
      </c>
      <c r="C2786" t="s">
        <v>12794</v>
      </c>
      <c r="D2786" t="s">
        <v>12820</v>
      </c>
      <c r="E2786" t="str">
        <f t="shared" si="43"/>
        <v>Advogado</v>
      </c>
    </row>
    <row r="2787" spans="1:5" x14ac:dyDescent="0.25">
      <c r="A2787" t="s">
        <v>2777</v>
      </c>
      <c r="B2787" t="s">
        <v>9175</v>
      </c>
      <c r="C2787" t="s">
        <v>12796</v>
      </c>
      <c r="D2787" t="s">
        <v>12834</v>
      </c>
      <c r="E2787" t="str">
        <f t="shared" si="43"/>
        <v>Advogada</v>
      </c>
    </row>
    <row r="2788" spans="1:5" x14ac:dyDescent="0.25">
      <c r="A2788" t="s">
        <v>2778</v>
      </c>
      <c r="B2788" t="s">
        <v>9176</v>
      </c>
      <c r="C2788" t="s">
        <v>12794</v>
      </c>
      <c r="D2788" t="s">
        <v>12820</v>
      </c>
      <c r="E2788" t="str">
        <f t="shared" si="43"/>
        <v>Advogado</v>
      </c>
    </row>
    <row r="2789" spans="1:5" x14ac:dyDescent="0.25">
      <c r="A2789" t="s">
        <v>570</v>
      </c>
      <c r="B2789" t="s">
        <v>9177</v>
      </c>
      <c r="C2789" t="s">
        <v>12794</v>
      </c>
      <c r="D2789" t="s">
        <v>12799</v>
      </c>
      <c r="E2789" t="str">
        <f t="shared" si="43"/>
        <v>Bancário</v>
      </c>
    </row>
    <row r="2790" spans="1:5" x14ac:dyDescent="0.25">
      <c r="A2790" t="s">
        <v>2779</v>
      </c>
      <c r="B2790" t="s">
        <v>9178</v>
      </c>
      <c r="C2790" t="s">
        <v>12794</v>
      </c>
      <c r="D2790" t="s">
        <v>12808</v>
      </c>
      <c r="E2790" t="str">
        <f t="shared" si="43"/>
        <v>Engenheiro</v>
      </c>
    </row>
    <row r="2791" spans="1:5" x14ac:dyDescent="0.25">
      <c r="A2791" t="s">
        <v>2780</v>
      </c>
      <c r="B2791" t="s">
        <v>9179</v>
      </c>
      <c r="C2791" t="s">
        <v>12794</v>
      </c>
      <c r="D2791" t="s">
        <v>12800</v>
      </c>
      <c r="E2791" t="str">
        <f t="shared" si="43"/>
        <v>Economista</v>
      </c>
    </row>
    <row r="2792" spans="1:5" x14ac:dyDescent="0.25">
      <c r="A2792" t="s">
        <v>2781</v>
      </c>
      <c r="B2792" t="s">
        <v>9180</v>
      </c>
      <c r="C2792" t="s">
        <v>12796</v>
      </c>
      <c r="D2792" t="s">
        <v>12813</v>
      </c>
      <c r="E2792" t="str">
        <f t="shared" si="43"/>
        <v>Administradora</v>
      </c>
    </row>
    <row r="2793" spans="1:5" x14ac:dyDescent="0.25">
      <c r="A2793" t="s">
        <v>2782</v>
      </c>
      <c r="B2793" t="s">
        <v>9181</v>
      </c>
      <c r="C2793" t="s">
        <v>12794</v>
      </c>
      <c r="D2793" t="s">
        <v>12808</v>
      </c>
      <c r="E2793" t="str">
        <f t="shared" si="43"/>
        <v>Engenheiro</v>
      </c>
    </row>
    <row r="2794" spans="1:5" x14ac:dyDescent="0.25">
      <c r="A2794" t="s">
        <v>2783</v>
      </c>
      <c r="B2794" t="s">
        <v>9182</v>
      </c>
      <c r="C2794" t="s">
        <v>12794</v>
      </c>
      <c r="D2794" t="s">
        <v>13027</v>
      </c>
      <c r="E2794" t="str">
        <f t="shared" si="43"/>
        <v>Físico</v>
      </c>
    </row>
    <row r="2795" spans="1:5" x14ac:dyDescent="0.25">
      <c r="A2795" t="s">
        <v>2784</v>
      </c>
      <c r="B2795" t="s">
        <v>9183</v>
      </c>
      <c r="C2795" t="s">
        <v>12794</v>
      </c>
      <c r="D2795" t="s">
        <v>12823</v>
      </c>
      <c r="E2795" t="str">
        <f t="shared" si="43"/>
        <v>Administrador</v>
      </c>
    </row>
    <row r="2796" spans="1:5" x14ac:dyDescent="0.25">
      <c r="A2796" t="s">
        <v>2785</v>
      </c>
      <c r="B2796" t="s">
        <v>9184</v>
      </c>
      <c r="C2796" t="s">
        <v>12794</v>
      </c>
      <c r="D2796" t="s">
        <v>12828</v>
      </c>
      <c r="E2796" t="str">
        <f t="shared" si="43"/>
        <v>Administrador</v>
      </c>
    </row>
    <row r="2797" spans="1:5" x14ac:dyDescent="0.25">
      <c r="A2797" t="s">
        <v>2786</v>
      </c>
      <c r="B2797" t="s">
        <v>9185</v>
      </c>
      <c r="C2797" t="s">
        <v>12794</v>
      </c>
      <c r="D2797" t="s">
        <v>12802</v>
      </c>
      <c r="E2797" t="str">
        <f t="shared" si="43"/>
        <v>Engenheiro</v>
      </c>
    </row>
    <row r="2798" spans="1:5" x14ac:dyDescent="0.25">
      <c r="A2798" t="s">
        <v>2787</v>
      </c>
      <c r="B2798" t="s">
        <v>9186</v>
      </c>
      <c r="C2798" t="s">
        <v>12794</v>
      </c>
      <c r="D2798" t="s">
        <v>12820</v>
      </c>
      <c r="E2798" t="str">
        <f t="shared" si="43"/>
        <v>Advogado</v>
      </c>
    </row>
    <row r="2799" spans="1:5" x14ac:dyDescent="0.25">
      <c r="A2799" t="s">
        <v>638</v>
      </c>
      <c r="B2799" t="s">
        <v>9187</v>
      </c>
      <c r="C2799" t="s">
        <v>12794</v>
      </c>
      <c r="D2799" t="s">
        <v>12808</v>
      </c>
      <c r="E2799" t="str">
        <f t="shared" si="43"/>
        <v>Engenheiro</v>
      </c>
    </row>
    <row r="2800" spans="1:5" x14ac:dyDescent="0.25">
      <c r="A2800" t="s">
        <v>2788</v>
      </c>
      <c r="B2800" t="s">
        <v>9188</v>
      </c>
      <c r="C2800" t="s">
        <v>12794</v>
      </c>
      <c r="D2800" t="s">
        <v>12808</v>
      </c>
      <c r="E2800" t="str">
        <f t="shared" si="43"/>
        <v>Engenheiro</v>
      </c>
    </row>
    <row r="2801" spans="1:5" x14ac:dyDescent="0.25">
      <c r="A2801" t="s">
        <v>2789</v>
      </c>
      <c r="B2801" t="s">
        <v>9189</v>
      </c>
      <c r="C2801" t="s">
        <v>12794</v>
      </c>
      <c r="D2801" t="s">
        <v>12808</v>
      </c>
      <c r="E2801" t="str">
        <f t="shared" si="43"/>
        <v>Engenheiro</v>
      </c>
    </row>
    <row r="2802" spans="1:5" x14ac:dyDescent="0.25">
      <c r="A2802" t="s">
        <v>2790</v>
      </c>
      <c r="B2802" t="s">
        <v>9190</v>
      </c>
      <c r="C2802" t="s">
        <v>12794</v>
      </c>
      <c r="D2802" t="s">
        <v>12860</v>
      </c>
      <c r="E2802" t="str">
        <f t="shared" si="43"/>
        <v>economista</v>
      </c>
    </row>
    <row r="2803" spans="1:5" x14ac:dyDescent="0.25">
      <c r="A2803" t="s">
        <v>2791</v>
      </c>
      <c r="B2803" t="s">
        <v>9191</v>
      </c>
      <c r="C2803" t="s">
        <v>12794</v>
      </c>
      <c r="D2803" t="s">
        <v>13110</v>
      </c>
      <c r="E2803" t="str">
        <f t="shared" si="43"/>
        <v>engenheiro</v>
      </c>
    </row>
    <row r="2804" spans="1:5" x14ac:dyDescent="0.25">
      <c r="A2804" t="s">
        <v>2792</v>
      </c>
      <c r="B2804" t="s">
        <v>9192</v>
      </c>
      <c r="C2804" t="s">
        <v>12794</v>
      </c>
      <c r="D2804" t="s">
        <v>12900</v>
      </c>
      <c r="E2804" t="str">
        <f t="shared" si="43"/>
        <v>administrador</v>
      </c>
    </row>
    <row r="2805" spans="1:5" x14ac:dyDescent="0.25">
      <c r="A2805" t="s">
        <v>2793</v>
      </c>
      <c r="B2805" t="s">
        <v>9193</v>
      </c>
      <c r="C2805" t="s">
        <v>12794</v>
      </c>
      <c r="D2805" t="s">
        <v>12860</v>
      </c>
      <c r="E2805" t="str">
        <f t="shared" si="43"/>
        <v>economista</v>
      </c>
    </row>
    <row r="2806" spans="1:5" x14ac:dyDescent="0.25">
      <c r="A2806" t="s">
        <v>2794</v>
      </c>
      <c r="B2806" t="s">
        <v>9194</v>
      </c>
      <c r="C2806" t="s">
        <v>12794</v>
      </c>
      <c r="D2806" t="s">
        <v>12803</v>
      </c>
      <c r="E2806" t="str">
        <f t="shared" si="43"/>
        <v>Engenheiro</v>
      </c>
    </row>
    <row r="2807" spans="1:5" x14ac:dyDescent="0.25">
      <c r="A2807" t="s">
        <v>2795</v>
      </c>
      <c r="B2807" t="s">
        <v>9195</v>
      </c>
      <c r="C2807" t="s">
        <v>12794</v>
      </c>
      <c r="D2807" t="s">
        <v>12805</v>
      </c>
      <c r="E2807" t="str">
        <f t="shared" si="43"/>
        <v>Contador</v>
      </c>
    </row>
    <row r="2808" spans="1:5" x14ac:dyDescent="0.25">
      <c r="A2808" t="s">
        <v>2796</v>
      </c>
      <c r="B2808" t="s">
        <v>9196</v>
      </c>
      <c r="C2808" t="s">
        <v>12794</v>
      </c>
      <c r="D2808" t="s">
        <v>12823</v>
      </c>
      <c r="E2808" t="str">
        <f t="shared" si="43"/>
        <v>Administrador</v>
      </c>
    </row>
    <row r="2809" spans="1:5" x14ac:dyDescent="0.25">
      <c r="A2809" t="s">
        <v>2797</v>
      </c>
      <c r="B2809" t="s">
        <v>9197</v>
      </c>
      <c r="C2809" t="s">
        <v>12796</v>
      </c>
      <c r="D2809" t="s">
        <v>12825</v>
      </c>
      <c r="E2809" t="str">
        <f t="shared" si="43"/>
        <v>Engenheira</v>
      </c>
    </row>
    <row r="2810" spans="1:5" x14ac:dyDescent="0.25">
      <c r="A2810" t="s">
        <v>2798</v>
      </c>
      <c r="B2810" t="s">
        <v>9198</v>
      </c>
      <c r="C2810" t="s">
        <v>12794</v>
      </c>
      <c r="D2810" t="s">
        <v>12808</v>
      </c>
      <c r="E2810" t="str">
        <f t="shared" si="43"/>
        <v>Engenheiro</v>
      </c>
    </row>
    <row r="2811" spans="1:5" x14ac:dyDescent="0.25">
      <c r="A2811" t="s">
        <v>2799</v>
      </c>
      <c r="B2811" t="s">
        <v>9199</v>
      </c>
      <c r="C2811" t="s">
        <v>12794</v>
      </c>
      <c r="D2811" t="s">
        <v>13175</v>
      </c>
      <c r="E2811" t="str">
        <f t="shared" si="43"/>
        <v>Oceanógrafo</v>
      </c>
    </row>
    <row r="2812" spans="1:5" x14ac:dyDescent="0.25">
      <c r="A2812" t="s">
        <v>2800</v>
      </c>
      <c r="B2812" t="s">
        <v>9200</v>
      </c>
      <c r="C2812" t="s">
        <v>12794</v>
      </c>
      <c r="D2812" t="s">
        <v>12819</v>
      </c>
      <c r="E2812" t="str">
        <f t="shared" si="43"/>
        <v>Empresário</v>
      </c>
    </row>
    <row r="2813" spans="1:5" x14ac:dyDescent="0.25">
      <c r="A2813" t="s">
        <v>2801</v>
      </c>
      <c r="B2813" t="s">
        <v>9201</v>
      </c>
      <c r="C2813" t="s">
        <v>12796</v>
      </c>
      <c r="D2813" t="s">
        <v>12834</v>
      </c>
      <c r="E2813" t="str">
        <f t="shared" si="43"/>
        <v>Advogada</v>
      </c>
    </row>
    <row r="2814" spans="1:5" x14ac:dyDescent="0.25">
      <c r="A2814" t="s">
        <v>2802</v>
      </c>
      <c r="B2814" t="s">
        <v>9202</v>
      </c>
      <c r="C2814" t="s">
        <v>12794</v>
      </c>
      <c r="D2814" t="s">
        <v>12800</v>
      </c>
      <c r="E2814" t="str">
        <f t="shared" si="43"/>
        <v>Economista</v>
      </c>
    </row>
    <row r="2815" spans="1:5" x14ac:dyDescent="0.25">
      <c r="A2815" t="s">
        <v>2803</v>
      </c>
      <c r="B2815" t="s">
        <v>9203</v>
      </c>
      <c r="C2815" t="s">
        <v>12794</v>
      </c>
      <c r="D2815" t="s">
        <v>12808</v>
      </c>
      <c r="E2815" t="str">
        <f t="shared" si="43"/>
        <v>Engenheiro</v>
      </c>
    </row>
    <row r="2816" spans="1:5" x14ac:dyDescent="0.25">
      <c r="A2816" t="s">
        <v>2804</v>
      </c>
      <c r="B2816" t="s">
        <v>9204</v>
      </c>
      <c r="C2816" t="s">
        <v>12794</v>
      </c>
      <c r="D2816" t="s">
        <v>12800</v>
      </c>
      <c r="E2816" t="str">
        <f t="shared" si="43"/>
        <v>Economista</v>
      </c>
    </row>
    <row r="2817" spans="1:5" x14ac:dyDescent="0.25">
      <c r="A2817" t="s">
        <v>2805</v>
      </c>
      <c r="B2817" t="s">
        <v>9205</v>
      </c>
      <c r="C2817" t="s">
        <v>12794</v>
      </c>
      <c r="D2817" t="s">
        <v>13176</v>
      </c>
      <c r="E2817" t="str">
        <f t="shared" si="43"/>
        <v>Engenheiro</v>
      </c>
    </row>
    <row r="2818" spans="1:5" x14ac:dyDescent="0.25">
      <c r="A2818" t="s">
        <v>2806</v>
      </c>
      <c r="B2818" t="s">
        <v>9206</v>
      </c>
      <c r="C2818" t="s">
        <v>12794</v>
      </c>
      <c r="D2818" t="s">
        <v>12871</v>
      </c>
      <c r="E2818" t="str">
        <f t="shared" si="43"/>
        <v>Engenheiro</v>
      </c>
    </row>
    <row r="2819" spans="1:5" x14ac:dyDescent="0.25">
      <c r="A2819" t="s">
        <v>2807</v>
      </c>
      <c r="B2819" t="s">
        <v>9207</v>
      </c>
      <c r="C2819" t="s">
        <v>12794</v>
      </c>
      <c r="D2819" t="s">
        <v>12802</v>
      </c>
      <c r="E2819" t="str">
        <f t="shared" ref="E2819:E2882" si="44">IFERROR(TRIM(LEFT(D2819,FIND(" ",D2819))),D2819)</f>
        <v>Engenheiro</v>
      </c>
    </row>
    <row r="2820" spans="1:5" x14ac:dyDescent="0.25">
      <c r="A2820" t="s">
        <v>2808</v>
      </c>
      <c r="B2820" t="s">
        <v>9208</v>
      </c>
      <c r="C2820" t="s">
        <v>12794</v>
      </c>
      <c r="D2820" t="s">
        <v>12823</v>
      </c>
      <c r="E2820" t="str">
        <f t="shared" si="44"/>
        <v>Administrador</v>
      </c>
    </row>
    <row r="2821" spans="1:5" x14ac:dyDescent="0.25">
      <c r="A2821" t="s">
        <v>2809</v>
      </c>
      <c r="B2821" t="s">
        <v>9209</v>
      </c>
      <c r="C2821" t="s">
        <v>12794</v>
      </c>
      <c r="D2821" t="s">
        <v>12808</v>
      </c>
      <c r="E2821" t="str">
        <f t="shared" si="44"/>
        <v>Engenheiro</v>
      </c>
    </row>
    <row r="2822" spans="1:5" x14ac:dyDescent="0.25">
      <c r="A2822" t="s">
        <v>2810</v>
      </c>
      <c r="B2822" t="s">
        <v>9210</v>
      </c>
      <c r="C2822" t="s">
        <v>12794</v>
      </c>
      <c r="D2822" t="s">
        <v>12823</v>
      </c>
      <c r="E2822" t="str">
        <f t="shared" si="44"/>
        <v>Administrador</v>
      </c>
    </row>
    <row r="2823" spans="1:5" x14ac:dyDescent="0.25">
      <c r="A2823" t="s">
        <v>2811</v>
      </c>
      <c r="B2823" t="s">
        <v>9211</v>
      </c>
      <c r="C2823" t="s">
        <v>12794</v>
      </c>
      <c r="D2823" t="s">
        <v>12823</v>
      </c>
      <c r="E2823" t="str">
        <f t="shared" si="44"/>
        <v>Administrador</v>
      </c>
    </row>
    <row r="2824" spans="1:5" x14ac:dyDescent="0.25">
      <c r="A2824" t="s">
        <v>2812</v>
      </c>
      <c r="B2824" t="s">
        <v>9212</v>
      </c>
      <c r="C2824" t="s">
        <v>12794</v>
      </c>
      <c r="D2824" t="s">
        <v>12805</v>
      </c>
      <c r="E2824" t="str">
        <f t="shared" si="44"/>
        <v>Contador</v>
      </c>
    </row>
    <row r="2825" spans="1:5" x14ac:dyDescent="0.25">
      <c r="A2825" t="s">
        <v>2813</v>
      </c>
      <c r="B2825" t="s">
        <v>9213</v>
      </c>
      <c r="C2825" t="s">
        <v>12794</v>
      </c>
      <c r="D2825" t="s">
        <v>12800</v>
      </c>
      <c r="E2825" t="str">
        <f t="shared" si="44"/>
        <v>Economista</v>
      </c>
    </row>
    <row r="2826" spans="1:5" x14ac:dyDescent="0.25">
      <c r="A2826" t="s">
        <v>2814</v>
      </c>
      <c r="B2826" t="s">
        <v>9214</v>
      </c>
      <c r="C2826" t="s">
        <v>12794</v>
      </c>
      <c r="D2826" t="s">
        <v>12808</v>
      </c>
      <c r="E2826" t="str">
        <f t="shared" si="44"/>
        <v>Engenheiro</v>
      </c>
    </row>
    <row r="2827" spans="1:5" x14ac:dyDescent="0.25">
      <c r="A2827" t="s">
        <v>2815</v>
      </c>
      <c r="B2827" t="s">
        <v>9215</v>
      </c>
      <c r="C2827" t="s">
        <v>12797</v>
      </c>
      <c r="D2827" t="s">
        <v>12818</v>
      </c>
      <c r="E2827" t="str">
        <f t="shared" si="44"/>
        <v>Administrador</v>
      </c>
    </row>
    <row r="2828" spans="1:5" x14ac:dyDescent="0.25">
      <c r="A2828" t="s">
        <v>2816</v>
      </c>
      <c r="B2828" t="s">
        <v>9216</v>
      </c>
      <c r="C2828" t="s">
        <v>12794</v>
      </c>
      <c r="D2828" t="s">
        <v>12820</v>
      </c>
      <c r="E2828" t="str">
        <f t="shared" si="44"/>
        <v>Advogado</v>
      </c>
    </row>
    <row r="2829" spans="1:5" x14ac:dyDescent="0.25">
      <c r="A2829" t="s">
        <v>2817</v>
      </c>
      <c r="B2829" t="s">
        <v>9217</v>
      </c>
      <c r="C2829" t="s">
        <v>12794</v>
      </c>
      <c r="D2829" t="s">
        <v>12800</v>
      </c>
      <c r="E2829" t="str">
        <f t="shared" si="44"/>
        <v>Economista</v>
      </c>
    </row>
    <row r="2830" spans="1:5" x14ac:dyDescent="0.25">
      <c r="A2830" t="s">
        <v>2818</v>
      </c>
      <c r="B2830" t="s">
        <v>9218</v>
      </c>
      <c r="C2830" t="s">
        <v>12794</v>
      </c>
      <c r="D2830" t="s">
        <v>12800</v>
      </c>
      <c r="E2830" t="str">
        <f t="shared" si="44"/>
        <v>Economista</v>
      </c>
    </row>
    <row r="2831" spans="1:5" x14ac:dyDescent="0.25">
      <c r="A2831" t="s">
        <v>2819</v>
      </c>
      <c r="B2831" t="s">
        <v>9219</v>
      </c>
      <c r="C2831" t="s">
        <v>12796</v>
      </c>
      <c r="D2831" t="s">
        <v>12938</v>
      </c>
      <c r="E2831" t="str">
        <f t="shared" si="44"/>
        <v>Bancária</v>
      </c>
    </row>
    <row r="2832" spans="1:5" x14ac:dyDescent="0.25">
      <c r="A2832" t="s">
        <v>2820</v>
      </c>
      <c r="B2832" t="s">
        <v>9220</v>
      </c>
      <c r="C2832" t="s">
        <v>12794</v>
      </c>
      <c r="D2832" t="s">
        <v>12800</v>
      </c>
      <c r="E2832" t="str">
        <f t="shared" si="44"/>
        <v>Economista</v>
      </c>
    </row>
    <row r="2833" spans="1:5" x14ac:dyDescent="0.25">
      <c r="A2833" t="s">
        <v>2821</v>
      </c>
      <c r="B2833" t="s">
        <v>9221</v>
      </c>
      <c r="C2833" t="s">
        <v>12794</v>
      </c>
      <c r="D2833" t="s">
        <v>12800</v>
      </c>
      <c r="E2833" t="str">
        <f t="shared" si="44"/>
        <v>Economista</v>
      </c>
    </row>
    <row r="2834" spans="1:5" x14ac:dyDescent="0.25">
      <c r="A2834" t="s">
        <v>2822</v>
      </c>
      <c r="B2834" t="s">
        <v>9222</v>
      </c>
      <c r="C2834" t="s">
        <v>12794</v>
      </c>
      <c r="D2834" t="s">
        <v>12808</v>
      </c>
      <c r="E2834" t="str">
        <f t="shared" si="44"/>
        <v>Engenheiro</v>
      </c>
    </row>
    <row r="2835" spans="1:5" x14ac:dyDescent="0.25">
      <c r="A2835" t="s">
        <v>2823</v>
      </c>
      <c r="B2835" t="s">
        <v>9223</v>
      </c>
      <c r="C2835" t="s">
        <v>12794</v>
      </c>
      <c r="D2835" t="s">
        <v>12800</v>
      </c>
      <c r="E2835" t="str">
        <f t="shared" si="44"/>
        <v>Economista</v>
      </c>
    </row>
    <row r="2836" spans="1:5" x14ac:dyDescent="0.25">
      <c r="A2836" t="s">
        <v>2824</v>
      </c>
      <c r="B2836" t="s">
        <v>9224</v>
      </c>
      <c r="C2836" t="s">
        <v>12794</v>
      </c>
      <c r="D2836" t="s">
        <v>12800</v>
      </c>
      <c r="E2836" t="str">
        <f t="shared" si="44"/>
        <v>Economista</v>
      </c>
    </row>
    <row r="2837" spans="1:5" x14ac:dyDescent="0.25">
      <c r="A2837" t="s">
        <v>2825</v>
      </c>
      <c r="B2837" t="s">
        <v>9225</v>
      </c>
      <c r="C2837" t="s">
        <v>12794</v>
      </c>
      <c r="D2837" t="s">
        <v>13177</v>
      </c>
      <c r="E2837" t="str">
        <f t="shared" si="44"/>
        <v>EMPRESARIO</v>
      </c>
    </row>
    <row r="2838" spans="1:5" x14ac:dyDescent="0.25">
      <c r="A2838" t="s">
        <v>2826</v>
      </c>
      <c r="B2838" t="s">
        <v>9226</v>
      </c>
      <c r="C2838" t="s">
        <v>12794</v>
      </c>
      <c r="D2838" t="s">
        <v>12927</v>
      </c>
      <c r="E2838" t="str">
        <f t="shared" si="44"/>
        <v>Empresario</v>
      </c>
    </row>
    <row r="2839" spans="1:5" x14ac:dyDescent="0.25">
      <c r="A2839" t="s">
        <v>2827</v>
      </c>
      <c r="B2839" t="s">
        <v>9227</v>
      </c>
      <c r="C2839" t="s">
        <v>12794</v>
      </c>
      <c r="D2839" t="s">
        <v>12823</v>
      </c>
      <c r="E2839" t="str">
        <f t="shared" si="44"/>
        <v>Administrador</v>
      </c>
    </row>
    <row r="2840" spans="1:5" x14ac:dyDescent="0.25">
      <c r="A2840" t="s">
        <v>2828</v>
      </c>
      <c r="B2840" t="s">
        <v>9228</v>
      </c>
      <c r="C2840" t="s">
        <v>12794</v>
      </c>
      <c r="D2840" t="s">
        <v>12805</v>
      </c>
      <c r="E2840" t="str">
        <f t="shared" si="44"/>
        <v>Contador</v>
      </c>
    </row>
    <row r="2841" spans="1:5" x14ac:dyDescent="0.25">
      <c r="A2841" t="s">
        <v>2829</v>
      </c>
      <c r="B2841" t="s">
        <v>9229</v>
      </c>
      <c r="C2841" t="s">
        <v>12794</v>
      </c>
      <c r="D2841" t="s">
        <v>12800</v>
      </c>
      <c r="E2841" t="str">
        <f t="shared" si="44"/>
        <v>Economista</v>
      </c>
    </row>
    <row r="2842" spans="1:5" x14ac:dyDescent="0.25">
      <c r="A2842" t="s">
        <v>2830</v>
      </c>
      <c r="B2842" t="s">
        <v>9230</v>
      </c>
      <c r="C2842" t="s">
        <v>12796</v>
      </c>
      <c r="D2842" t="s">
        <v>12799</v>
      </c>
      <c r="E2842" t="str">
        <f t="shared" si="44"/>
        <v>Bancário</v>
      </c>
    </row>
    <row r="2843" spans="1:5" x14ac:dyDescent="0.25">
      <c r="A2843" t="s">
        <v>2831</v>
      </c>
      <c r="B2843" t="s">
        <v>9231</v>
      </c>
      <c r="C2843" t="s">
        <v>12794</v>
      </c>
      <c r="D2843" t="s">
        <v>12799</v>
      </c>
      <c r="E2843" t="str">
        <f t="shared" si="44"/>
        <v>Bancário</v>
      </c>
    </row>
    <row r="2844" spans="1:5" x14ac:dyDescent="0.25">
      <c r="A2844" t="s">
        <v>2832</v>
      </c>
      <c r="B2844" t="s">
        <v>9232</v>
      </c>
      <c r="C2844" t="s">
        <v>12794</v>
      </c>
      <c r="D2844" t="s">
        <v>12799</v>
      </c>
      <c r="E2844" t="str">
        <f t="shared" si="44"/>
        <v>Bancário</v>
      </c>
    </row>
    <row r="2845" spans="1:5" x14ac:dyDescent="0.25">
      <c r="A2845" t="s">
        <v>2833</v>
      </c>
      <c r="B2845" t="s">
        <v>9233</v>
      </c>
      <c r="C2845" t="s">
        <v>12794</v>
      </c>
      <c r="D2845" t="s">
        <v>12799</v>
      </c>
      <c r="E2845" t="str">
        <f t="shared" si="44"/>
        <v>Bancário</v>
      </c>
    </row>
    <row r="2846" spans="1:5" x14ac:dyDescent="0.25">
      <c r="A2846" t="s">
        <v>2834</v>
      </c>
      <c r="B2846" t="s">
        <v>9234</v>
      </c>
      <c r="C2846" t="s">
        <v>12796</v>
      </c>
      <c r="D2846" t="s">
        <v>12938</v>
      </c>
      <c r="E2846" t="str">
        <f t="shared" si="44"/>
        <v>Bancária</v>
      </c>
    </row>
    <row r="2847" spans="1:5" x14ac:dyDescent="0.25">
      <c r="A2847" t="s">
        <v>2835</v>
      </c>
      <c r="B2847" t="s">
        <v>9235</v>
      </c>
      <c r="C2847" t="s">
        <v>12794</v>
      </c>
      <c r="D2847" t="s">
        <v>12799</v>
      </c>
      <c r="E2847" t="str">
        <f t="shared" si="44"/>
        <v>Bancário</v>
      </c>
    </row>
    <row r="2848" spans="1:5" x14ac:dyDescent="0.25">
      <c r="A2848" t="s">
        <v>2836</v>
      </c>
      <c r="B2848" t="s">
        <v>9236</v>
      </c>
      <c r="C2848" t="s">
        <v>12794</v>
      </c>
      <c r="D2848" t="s">
        <v>12799</v>
      </c>
      <c r="E2848" t="str">
        <f t="shared" si="44"/>
        <v>Bancário</v>
      </c>
    </row>
    <row r="2849" spans="1:5" x14ac:dyDescent="0.25">
      <c r="A2849" t="s">
        <v>2837</v>
      </c>
      <c r="B2849" t="s">
        <v>9237</v>
      </c>
      <c r="C2849" t="s">
        <v>12794</v>
      </c>
      <c r="D2849" t="s">
        <v>12823</v>
      </c>
      <c r="E2849" t="str">
        <f t="shared" si="44"/>
        <v>Administrador</v>
      </c>
    </row>
    <row r="2850" spans="1:5" x14ac:dyDescent="0.25">
      <c r="A2850" t="s">
        <v>2838</v>
      </c>
      <c r="B2850" t="s">
        <v>9238</v>
      </c>
      <c r="C2850" t="s">
        <v>12794</v>
      </c>
      <c r="D2850" t="s">
        <v>12800</v>
      </c>
      <c r="E2850" t="str">
        <f t="shared" si="44"/>
        <v>Economista</v>
      </c>
    </row>
    <row r="2851" spans="1:5" x14ac:dyDescent="0.25">
      <c r="A2851" t="s">
        <v>2839</v>
      </c>
      <c r="B2851" t="s">
        <v>9239</v>
      </c>
      <c r="C2851" t="s">
        <v>12794</v>
      </c>
      <c r="D2851" t="s">
        <v>12830</v>
      </c>
      <c r="E2851" t="str">
        <f t="shared" si="44"/>
        <v>ADMINISTRADOR</v>
      </c>
    </row>
    <row r="2852" spans="1:5" x14ac:dyDescent="0.25">
      <c r="A2852" t="s">
        <v>2840</v>
      </c>
      <c r="B2852" t="s">
        <v>9240</v>
      </c>
      <c r="C2852" t="s">
        <v>12794</v>
      </c>
      <c r="D2852" t="s">
        <v>13178</v>
      </c>
      <c r="E2852" t="str">
        <f t="shared" si="44"/>
        <v>Administrador/Economista</v>
      </c>
    </row>
    <row r="2853" spans="1:5" x14ac:dyDescent="0.25">
      <c r="A2853" t="s">
        <v>2841</v>
      </c>
      <c r="B2853" t="s">
        <v>9241</v>
      </c>
      <c r="C2853" t="s">
        <v>12796</v>
      </c>
      <c r="D2853" t="s">
        <v>13179</v>
      </c>
      <c r="E2853" t="str">
        <f t="shared" si="44"/>
        <v>Jornalista</v>
      </c>
    </row>
    <row r="2854" spans="1:5" x14ac:dyDescent="0.25">
      <c r="A2854" t="s">
        <v>2842</v>
      </c>
      <c r="B2854" t="s">
        <v>9242</v>
      </c>
      <c r="C2854" t="s">
        <v>12794</v>
      </c>
      <c r="D2854" t="s">
        <v>12805</v>
      </c>
      <c r="E2854" t="str">
        <f t="shared" si="44"/>
        <v>Contador</v>
      </c>
    </row>
    <row r="2855" spans="1:5" x14ac:dyDescent="0.25">
      <c r="A2855" t="s">
        <v>2843</v>
      </c>
      <c r="B2855" t="s">
        <v>9243</v>
      </c>
      <c r="C2855" t="s">
        <v>12794</v>
      </c>
      <c r="D2855" t="s">
        <v>12800</v>
      </c>
      <c r="E2855" t="str">
        <f t="shared" si="44"/>
        <v>Economista</v>
      </c>
    </row>
    <row r="2856" spans="1:5" x14ac:dyDescent="0.25">
      <c r="A2856" t="s">
        <v>2844</v>
      </c>
      <c r="B2856" t="s">
        <v>9244</v>
      </c>
      <c r="C2856" t="s">
        <v>12796</v>
      </c>
      <c r="D2856" t="s">
        <v>12800</v>
      </c>
      <c r="E2856" t="str">
        <f t="shared" si="44"/>
        <v>Economista</v>
      </c>
    </row>
    <row r="2857" spans="1:5" x14ac:dyDescent="0.25">
      <c r="A2857" t="s">
        <v>2845</v>
      </c>
      <c r="B2857" t="s">
        <v>9245</v>
      </c>
      <c r="C2857" t="s">
        <v>12796</v>
      </c>
      <c r="D2857" t="s">
        <v>13180</v>
      </c>
      <c r="E2857" t="str">
        <f t="shared" si="44"/>
        <v>Psicóloga/</v>
      </c>
    </row>
    <row r="2858" spans="1:5" x14ac:dyDescent="0.25">
      <c r="A2858" t="s">
        <v>2846</v>
      </c>
      <c r="B2858" t="s">
        <v>9246</v>
      </c>
      <c r="C2858" t="s">
        <v>12794</v>
      </c>
      <c r="D2858" t="s">
        <v>12823</v>
      </c>
      <c r="E2858" t="str">
        <f t="shared" si="44"/>
        <v>Administrador</v>
      </c>
    </row>
    <row r="2859" spans="1:5" x14ac:dyDescent="0.25">
      <c r="A2859" t="s">
        <v>2847</v>
      </c>
      <c r="B2859" t="s">
        <v>9247</v>
      </c>
      <c r="C2859" t="s">
        <v>12794</v>
      </c>
      <c r="D2859" t="s">
        <v>12823</v>
      </c>
      <c r="E2859" t="str">
        <f t="shared" si="44"/>
        <v>Administrador</v>
      </c>
    </row>
    <row r="2860" spans="1:5" x14ac:dyDescent="0.25">
      <c r="A2860" t="s">
        <v>2848</v>
      </c>
      <c r="B2860" t="s">
        <v>9248</v>
      </c>
      <c r="C2860" t="s">
        <v>12794</v>
      </c>
      <c r="D2860" t="s">
        <v>12823</v>
      </c>
      <c r="E2860" t="str">
        <f t="shared" si="44"/>
        <v>Administrador</v>
      </c>
    </row>
    <row r="2861" spans="1:5" x14ac:dyDescent="0.25">
      <c r="A2861" t="s">
        <v>2849</v>
      </c>
      <c r="B2861" t="s">
        <v>9249</v>
      </c>
      <c r="C2861" t="s">
        <v>12794</v>
      </c>
      <c r="D2861" t="s">
        <v>12921</v>
      </c>
      <c r="E2861" t="str">
        <f t="shared" si="44"/>
        <v>Médico</v>
      </c>
    </row>
    <row r="2862" spans="1:5" x14ac:dyDescent="0.25">
      <c r="A2862" t="s">
        <v>2850</v>
      </c>
      <c r="B2862" t="s">
        <v>9250</v>
      </c>
      <c r="C2862" t="s">
        <v>12794</v>
      </c>
      <c r="D2862" t="s">
        <v>12823</v>
      </c>
      <c r="E2862" t="str">
        <f t="shared" si="44"/>
        <v>Administrador</v>
      </c>
    </row>
    <row r="2863" spans="1:5" x14ac:dyDescent="0.25">
      <c r="A2863" t="s">
        <v>2851</v>
      </c>
      <c r="B2863" t="s">
        <v>9251</v>
      </c>
      <c r="C2863" t="s">
        <v>12794</v>
      </c>
      <c r="D2863" t="s">
        <v>12805</v>
      </c>
      <c r="E2863" t="str">
        <f t="shared" si="44"/>
        <v>Contador</v>
      </c>
    </row>
    <row r="2864" spans="1:5" x14ac:dyDescent="0.25">
      <c r="A2864" t="s">
        <v>2852</v>
      </c>
      <c r="B2864" t="s">
        <v>9252</v>
      </c>
      <c r="C2864" t="s">
        <v>12794</v>
      </c>
      <c r="D2864" t="s">
        <v>12805</v>
      </c>
      <c r="E2864" t="str">
        <f t="shared" si="44"/>
        <v>Contador</v>
      </c>
    </row>
    <row r="2865" spans="1:5" x14ac:dyDescent="0.25">
      <c r="A2865" t="s">
        <v>2853</v>
      </c>
      <c r="B2865" t="s">
        <v>9253</v>
      </c>
      <c r="C2865" t="s">
        <v>12794</v>
      </c>
      <c r="D2865" t="s">
        <v>12805</v>
      </c>
      <c r="E2865" t="str">
        <f t="shared" si="44"/>
        <v>Contador</v>
      </c>
    </row>
    <row r="2866" spans="1:5" x14ac:dyDescent="0.25">
      <c r="A2866" t="s">
        <v>2854</v>
      </c>
      <c r="B2866" t="s">
        <v>9254</v>
      </c>
      <c r="C2866" t="s">
        <v>12794</v>
      </c>
      <c r="D2866" t="s">
        <v>12808</v>
      </c>
      <c r="E2866" t="str">
        <f t="shared" si="44"/>
        <v>Engenheiro</v>
      </c>
    </row>
    <row r="2867" spans="1:5" x14ac:dyDescent="0.25">
      <c r="A2867" t="s">
        <v>2855</v>
      </c>
      <c r="B2867" t="s">
        <v>9255</v>
      </c>
      <c r="C2867" t="s">
        <v>12794</v>
      </c>
      <c r="D2867" t="s">
        <v>13181</v>
      </c>
      <c r="E2867" t="str">
        <f t="shared" si="44"/>
        <v>Especialista</v>
      </c>
    </row>
    <row r="2868" spans="1:5" x14ac:dyDescent="0.25">
      <c r="A2868" t="s">
        <v>2856</v>
      </c>
      <c r="B2868" t="s">
        <v>9256</v>
      </c>
      <c r="C2868" t="s">
        <v>12794</v>
      </c>
      <c r="D2868" t="s">
        <v>12823</v>
      </c>
      <c r="E2868" t="str">
        <f t="shared" si="44"/>
        <v>Administrador</v>
      </c>
    </row>
    <row r="2869" spans="1:5" x14ac:dyDescent="0.25">
      <c r="A2869" t="s">
        <v>2857</v>
      </c>
      <c r="B2869" t="s">
        <v>9257</v>
      </c>
      <c r="C2869" t="s">
        <v>12794</v>
      </c>
      <c r="D2869" t="s">
        <v>12808</v>
      </c>
      <c r="E2869" t="str">
        <f t="shared" si="44"/>
        <v>Engenheiro</v>
      </c>
    </row>
    <row r="2870" spans="1:5" x14ac:dyDescent="0.25">
      <c r="A2870" t="s">
        <v>2858</v>
      </c>
      <c r="B2870" t="s">
        <v>9258</v>
      </c>
      <c r="C2870" t="s">
        <v>12794</v>
      </c>
      <c r="D2870" t="s">
        <v>12889</v>
      </c>
      <c r="E2870" t="str">
        <f t="shared" si="44"/>
        <v>Engenheiro</v>
      </c>
    </row>
    <row r="2871" spans="1:5" x14ac:dyDescent="0.25">
      <c r="A2871" t="s">
        <v>2859</v>
      </c>
      <c r="B2871" t="s">
        <v>9259</v>
      </c>
      <c r="C2871" t="s">
        <v>12794</v>
      </c>
      <c r="D2871" t="s">
        <v>12819</v>
      </c>
      <c r="E2871" t="str">
        <f t="shared" si="44"/>
        <v>Empresário</v>
      </c>
    </row>
    <row r="2872" spans="1:5" x14ac:dyDescent="0.25">
      <c r="A2872" t="s">
        <v>2860</v>
      </c>
      <c r="B2872" t="s">
        <v>9260</v>
      </c>
      <c r="C2872" t="s">
        <v>12794</v>
      </c>
      <c r="D2872" t="s">
        <v>12808</v>
      </c>
      <c r="E2872" t="str">
        <f t="shared" si="44"/>
        <v>Engenheiro</v>
      </c>
    </row>
    <row r="2873" spans="1:5" x14ac:dyDescent="0.25">
      <c r="A2873" t="s">
        <v>2861</v>
      </c>
      <c r="B2873" t="s">
        <v>9261</v>
      </c>
      <c r="C2873" t="s">
        <v>12796</v>
      </c>
      <c r="D2873" t="s">
        <v>12825</v>
      </c>
      <c r="E2873" t="str">
        <f t="shared" si="44"/>
        <v>Engenheira</v>
      </c>
    </row>
    <row r="2874" spans="1:5" x14ac:dyDescent="0.25">
      <c r="A2874" t="s">
        <v>2862</v>
      </c>
      <c r="B2874" t="s">
        <v>9262</v>
      </c>
      <c r="C2874" t="s">
        <v>12794</v>
      </c>
      <c r="D2874" t="s">
        <v>12808</v>
      </c>
      <c r="E2874" t="str">
        <f t="shared" si="44"/>
        <v>Engenheiro</v>
      </c>
    </row>
    <row r="2875" spans="1:5" x14ac:dyDescent="0.25">
      <c r="A2875" t="s">
        <v>2863</v>
      </c>
      <c r="B2875" t="s">
        <v>9263</v>
      </c>
      <c r="C2875" t="s">
        <v>12796</v>
      </c>
      <c r="D2875" t="s">
        <v>13182</v>
      </c>
      <c r="E2875" t="str">
        <f t="shared" si="44"/>
        <v>engenheira</v>
      </c>
    </row>
    <row r="2876" spans="1:5" x14ac:dyDescent="0.25">
      <c r="A2876" t="s">
        <v>2864</v>
      </c>
      <c r="B2876" t="s">
        <v>9264</v>
      </c>
      <c r="C2876" t="s">
        <v>12794</v>
      </c>
      <c r="D2876" t="s">
        <v>13183</v>
      </c>
      <c r="E2876" t="str">
        <f t="shared" si="44"/>
        <v>Quimico</v>
      </c>
    </row>
    <row r="2877" spans="1:5" x14ac:dyDescent="0.25">
      <c r="A2877" t="s">
        <v>2865</v>
      </c>
      <c r="B2877" t="s">
        <v>9265</v>
      </c>
      <c r="C2877" t="s">
        <v>12794</v>
      </c>
      <c r="D2877" t="s">
        <v>12854</v>
      </c>
      <c r="E2877" t="str">
        <f t="shared" si="44"/>
        <v>Matemático</v>
      </c>
    </row>
    <row r="2878" spans="1:5" x14ac:dyDescent="0.25">
      <c r="A2878" t="s">
        <v>2866</v>
      </c>
      <c r="B2878" t="s">
        <v>9266</v>
      </c>
      <c r="C2878" t="s">
        <v>12794</v>
      </c>
      <c r="D2878" t="s">
        <v>12800</v>
      </c>
      <c r="E2878" t="str">
        <f t="shared" si="44"/>
        <v>Economista</v>
      </c>
    </row>
    <row r="2879" spans="1:5" x14ac:dyDescent="0.25">
      <c r="A2879" t="s">
        <v>2867</v>
      </c>
      <c r="B2879" t="s">
        <v>9267</v>
      </c>
      <c r="C2879" t="s">
        <v>12794</v>
      </c>
      <c r="D2879" t="s">
        <v>12818</v>
      </c>
      <c r="E2879" t="str">
        <f t="shared" si="44"/>
        <v>Administrador</v>
      </c>
    </row>
    <row r="2880" spans="1:5" x14ac:dyDescent="0.25">
      <c r="A2880" t="s">
        <v>2868</v>
      </c>
      <c r="B2880" t="s">
        <v>9268</v>
      </c>
      <c r="C2880" t="s">
        <v>12796</v>
      </c>
      <c r="D2880" t="s">
        <v>13003</v>
      </c>
      <c r="E2880" t="str">
        <f t="shared" si="44"/>
        <v>Bacharel</v>
      </c>
    </row>
    <row r="2881" spans="1:5" x14ac:dyDescent="0.25">
      <c r="A2881" t="s">
        <v>2869</v>
      </c>
      <c r="B2881" t="s">
        <v>9269</v>
      </c>
      <c r="C2881" t="s">
        <v>12794</v>
      </c>
      <c r="D2881" t="s">
        <v>12808</v>
      </c>
      <c r="E2881" t="str">
        <f t="shared" si="44"/>
        <v>Engenheiro</v>
      </c>
    </row>
    <row r="2882" spans="1:5" x14ac:dyDescent="0.25">
      <c r="A2882" t="s">
        <v>2870</v>
      </c>
      <c r="B2882" t="s">
        <v>9270</v>
      </c>
      <c r="C2882" t="s">
        <v>12794</v>
      </c>
      <c r="D2882" t="s">
        <v>12805</v>
      </c>
      <c r="E2882" t="str">
        <f t="shared" si="44"/>
        <v>Contador</v>
      </c>
    </row>
    <row r="2883" spans="1:5" x14ac:dyDescent="0.25">
      <c r="A2883" t="s">
        <v>2871</v>
      </c>
      <c r="B2883" t="s">
        <v>9271</v>
      </c>
      <c r="C2883" t="s">
        <v>12794</v>
      </c>
      <c r="D2883" t="s">
        <v>12800</v>
      </c>
      <c r="E2883" t="str">
        <f t="shared" ref="E2883:E2946" si="45">IFERROR(TRIM(LEFT(D2883,FIND(" ",D2883))),D2883)</f>
        <v>Economista</v>
      </c>
    </row>
    <row r="2884" spans="1:5" x14ac:dyDescent="0.25">
      <c r="A2884" t="s">
        <v>2872</v>
      </c>
      <c r="B2884" t="s">
        <v>9272</v>
      </c>
      <c r="C2884" t="s">
        <v>12794</v>
      </c>
      <c r="D2884" t="s">
        <v>12828</v>
      </c>
      <c r="E2884" t="str">
        <f t="shared" si="45"/>
        <v>Administrador</v>
      </c>
    </row>
    <row r="2885" spans="1:5" x14ac:dyDescent="0.25">
      <c r="A2885" t="s">
        <v>2873</v>
      </c>
      <c r="B2885" t="s">
        <v>9273</v>
      </c>
      <c r="C2885" t="s">
        <v>12794</v>
      </c>
      <c r="D2885" t="s">
        <v>12818</v>
      </c>
      <c r="E2885" t="str">
        <f t="shared" si="45"/>
        <v>Administrador</v>
      </c>
    </row>
    <row r="2886" spans="1:5" x14ac:dyDescent="0.25">
      <c r="A2886" t="s">
        <v>2874</v>
      </c>
      <c r="B2886" t="s">
        <v>9274</v>
      </c>
      <c r="C2886" t="s">
        <v>12796</v>
      </c>
      <c r="D2886" t="s">
        <v>12825</v>
      </c>
      <c r="E2886" t="str">
        <f t="shared" si="45"/>
        <v>Engenheira</v>
      </c>
    </row>
    <row r="2887" spans="1:5" x14ac:dyDescent="0.25">
      <c r="A2887" t="s">
        <v>2875</v>
      </c>
      <c r="B2887" t="s">
        <v>9275</v>
      </c>
      <c r="C2887" t="s">
        <v>12794</v>
      </c>
      <c r="D2887" t="s">
        <v>12808</v>
      </c>
      <c r="E2887" t="str">
        <f t="shared" si="45"/>
        <v>Engenheiro</v>
      </c>
    </row>
    <row r="2888" spans="1:5" x14ac:dyDescent="0.25">
      <c r="A2888" t="s">
        <v>2876</v>
      </c>
      <c r="B2888" t="s">
        <v>9276</v>
      </c>
      <c r="C2888" t="s">
        <v>12794</v>
      </c>
      <c r="D2888" t="s">
        <v>12805</v>
      </c>
      <c r="E2888" t="str">
        <f t="shared" si="45"/>
        <v>Contador</v>
      </c>
    </row>
    <row r="2889" spans="1:5" x14ac:dyDescent="0.25">
      <c r="A2889" t="s">
        <v>2877</v>
      </c>
      <c r="B2889" t="s">
        <v>9277</v>
      </c>
      <c r="C2889" t="s">
        <v>12794</v>
      </c>
      <c r="D2889" t="s">
        <v>12808</v>
      </c>
      <c r="E2889" t="str">
        <f t="shared" si="45"/>
        <v>Engenheiro</v>
      </c>
    </row>
    <row r="2890" spans="1:5" x14ac:dyDescent="0.25">
      <c r="A2890" t="s">
        <v>2878</v>
      </c>
      <c r="B2890" t="s">
        <v>9278</v>
      </c>
      <c r="C2890" t="s">
        <v>12794</v>
      </c>
      <c r="D2890" t="s">
        <v>12808</v>
      </c>
      <c r="E2890" t="str">
        <f t="shared" si="45"/>
        <v>Engenheiro</v>
      </c>
    </row>
    <row r="2891" spans="1:5" x14ac:dyDescent="0.25">
      <c r="A2891" t="s">
        <v>2879</v>
      </c>
      <c r="B2891" t="s">
        <v>9279</v>
      </c>
      <c r="C2891" t="s">
        <v>12794</v>
      </c>
      <c r="D2891" t="s">
        <v>12808</v>
      </c>
      <c r="E2891" t="str">
        <f t="shared" si="45"/>
        <v>Engenheiro</v>
      </c>
    </row>
    <row r="2892" spans="1:5" x14ac:dyDescent="0.25">
      <c r="A2892" t="s">
        <v>2880</v>
      </c>
      <c r="B2892" t="s">
        <v>9280</v>
      </c>
      <c r="C2892" t="s">
        <v>12794</v>
      </c>
      <c r="D2892" t="s">
        <v>12808</v>
      </c>
      <c r="E2892" t="str">
        <f t="shared" si="45"/>
        <v>Engenheiro</v>
      </c>
    </row>
    <row r="2893" spans="1:5" x14ac:dyDescent="0.25">
      <c r="A2893" t="s">
        <v>2881</v>
      </c>
      <c r="B2893" t="s">
        <v>9281</v>
      </c>
      <c r="C2893" t="s">
        <v>12796</v>
      </c>
      <c r="D2893" t="s">
        <v>12813</v>
      </c>
      <c r="E2893" t="str">
        <f t="shared" si="45"/>
        <v>Administradora</v>
      </c>
    </row>
    <row r="2894" spans="1:5" x14ac:dyDescent="0.25">
      <c r="A2894" t="s">
        <v>2882</v>
      </c>
      <c r="B2894" t="s">
        <v>9282</v>
      </c>
      <c r="C2894" t="s">
        <v>12794</v>
      </c>
      <c r="D2894" t="s">
        <v>12808</v>
      </c>
      <c r="E2894" t="str">
        <f t="shared" si="45"/>
        <v>Engenheiro</v>
      </c>
    </row>
    <row r="2895" spans="1:5" x14ac:dyDescent="0.25">
      <c r="A2895" t="s">
        <v>2883</v>
      </c>
      <c r="B2895" t="s">
        <v>9283</v>
      </c>
      <c r="C2895" t="s">
        <v>12794</v>
      </c>
      <c r="D2895" t="s">
        <v>12808</v>
      </c>
      <c r="E2895" t="str">
        <f t="shared" si="45"/>
        <v>Engenheiro</v>
      </c>
    </row>
    <row r="2896" spans="1:5" x14ac:dyDescent="0.25">
      <c r="A2896" t="s">
        <v>2884</v>
      </c>
      <c r="B2896" t="s">
        <v>9284</v>
      </c>
      <c r="C2896" t="s">
        <v>12794</v>
      </c>
      <c r="D2896" t="s">
        <v>12799</v>
      </c>
      <c r="E2896" t="str">
        <f t="shared" si="45"/>
        <v>Bancário</v>
      </c>
    </row>
    <row r="2897" spans="1:5" x14ac:dyDescent="0.25">
      <c r="A2897" t="s">
        <v>2885</v>
      </c>
      <c r="B2897" t="s">
        <v>9285</v>
      </c>
      <c r="C2897" t="s">
        <v>12794</v>
      </c>
      <c r="D2897" t="s">
        <v>12799</v>
      </c>
      <c r="E2897" t="str">
        <f t="shared" si="45"/>
        <v>Bancário</v>
      </c>
    </row>
    <row r="2898" spans="1:5" x14ac:dyDescent="0.25">
      <c r="A2898" t="s">
        <v>2886</v>
      </c>
      <c r="B2898" t="s">
        <v>9286</v>
      </c>
      <c r="C2898" t="s">
        <v>12794</v>
      </c>
      <c r="D2898" t="s">
        <v>12805</v>
      </c>
      <c r="E2898" t="str">
        <f t="shared" si="45"/>
        <v>Contador</v>
      </c>
    </row>
    <row r="2899" spans="1:5" x14ac:dyDescent="0.25">
      <c r="A2899" t="s">
        <v>2887</v>
      </c>
      <c r="B2899" t="s">
        <v>9287</v>
      </c>
      <c r="C2899" t="s">
        <v>12794</v>
      </c>
      <c r="D2899" t="s">
        <v>13184</v>
      </c>
      <c r="E2899" t="str">
        <f t="shared" si="45"/>
        <v>Engenheiro</v>
      </c>
    </row>
    <row r="2900" spans="1:5" x14ac:dyDescent="0.25">
      <c r="A2900" t="s">
        <v>2888</v>
      </c>
      <c r="B2900" t="s">
        <v>9288</v>
      </c>
      <c r="C2900" t="s">
        <v>12794</v>
      </c>
      <c r="D2900" t="s">
        <v>12818</v>
      </c>
      <c r="E2900" t="str">
        <f t="shared" si="45"/>
        <v>Administrador</v>
      </c>
    </row>
    <row r="2901" spans="1:5" x14ac:dyDescent="0.25">
      <c r="A2901" t="s">
        <v>2889</v>
      </c>
      <c r="B2901" t="s">
        <v>9289</v>
      </c>
      <c r="C2901" t="s">
        <v>12794</v>
      </c>
      <c r="D2901" t="s">
        <v>12818</v>
      </c>
      <c r="E2901" t="str">
        <f t="shared" si="45"/>
        <v>Administrador</v>
      </c>
    </row>
    <row r="2902" spans="1:5" x14ac:dyDescent="0.25">
      <c r="A2902" t="s">
        <v>2890</v>
      </c>
      <c r="B2902" t="s">
        <v>9290</v>
      </c>
      <c r="C2902" t="s">
        <v>12794</v>
      </c>
      <c r="D2902" t="s">
        <v>12808</v>
      </c>
      <c r="E2902" t="str">
        <f t="shared" si="45"/>
        <v>Engenheiro</v>
      </c>
    </row>
    <row r="2903" spans="1:5" x14ac:dyDescent="0.25">
      <c r="A2903" t="s">
        <v>2891</v>
      </c>
      <c r="B2903" t="s">
        <v>9291</v>
      </c>
      <c r="C2903" t="s">
        <v>12794</v>
      </c>
      <c r="D2903" t="s">
        <v>12805</v>
      </c>
      <c r="E2903" t="str">
        <f t="shared" si="45"/>
        <v>Contador</v>
      </c>
    </row>
    <row r="2904" spans="1:5" x14ac:dyDescent="0.25">
      <c r="A2904" t="s">
        <v>2892</v>
      </c>
      <c r="B2904" t="s">
        <v>9292</v>
      </c>
      <c r="C2904" t="s">
        <v>12794</v>
      </c>
      <c r="D2904" t="s">
        <v>12912</v>
      </c>
      <c r="E2904" t="str">
        <f t="shared" si="45"/>
        <v>ENGENHEIRO</v>
      </c>
    </row>
    <row r="2905" spans="1:5" x14ac:dyDescent="0.25">
      <c r="A2905" t="s">
        <v>2893</v>
      </c>
      <c r="B2905" t="s">
        <v>9293</v>
      </c>
      <c r="C2905" t="s">
        <v>12794</v>
      </c>
      <c r="D2905" t="s">
        <v>12823</v>
      </c>
      <c r="E2905" t="str">
        <f t="shared" si="45"/>
        <v>Administrador</v>
      </c>
    </row>
    <row r="2906" spans="1:5" x14ac:dyDescent="0.25">
      <c r="A2906" t="s">
        <v>2894</v>
      </c>
      <c r="B2906" t="s">
        <v>9294</v>
      </c>
      <c r="C2906" t="s">
        <v>12794</v>
      </c>
      <c r="D2906" t="s">
        <v>12818</v>
      </c>
      <c r="E2906" t="str">
        <f t="shared" si="45"/>
        <v>Administrador</v>
      </c>
    </row>
    <row r="2907" spans="1:5" x14ac:dyDescent="0.25">
      <c r="A2907" t="s">
        <v>2895</v>
      </c>
      <c r="B2907" t="s">
        <v>9295</v>
      </c>
      <c r="C2907" t="s">
        <v>12794</v>
      </c>
      <c r="D2907" t="s">
        <v>12802</v>
      </c>
      <c r="E2907" t="str">
        <f t="shared" si="45"/>
        <v>Engenheiro</v>
      </c>
    </row>
    <row r="2908" spans="1:5" x14ac:dyDescent="0.25">
      <c r="A2908" t="s">
        <v>2896</v>
      </c>
      <c r="B2908" t="s">
        <v>9296</v>
      </c>
      <c r="C2908" t="s">
        <v>12794</v>
      </c>
      <c r="D2908" t="s">
        <v>12823</v>
      </c>
      <c r="E2908" t="str">
        <f t="shared" si="45"/>
        <v>Administrador</v>
      </c>
    </row>
    <row r="2909" spans="1:5" x14ac:dyDescent="0.25">
      <c r="A2909" t="s">
        <v>2897</v>
      </c>
      <c r="B2909" t="s">
        <v>9297</v>
      </c>
      <c r="C2909" t="s">
        <v>12794</v>
      </c>
      <c r="D2909" t="s">
        <v>12800</v>
      </c>
      <c r="E2909" t="str">
        <f t="shared" si="45"/>
        <v>Economista</v>
      </c>
    </row>
    <row r="2910" spans="1:5" x14ac:dyDescent="0.25">
      <c r="A2910" t="s">
        <v>2898</v>
      </c>
      <c r="B2910" t="s">
        <v>9298</v>
      </c>
      <c r="C2910" t="s">
        <v>12794</v>
      </c>
      <c r="D2910" t="s">
        <v>12808</v>
      </c>
      <c r="E2910" t="str">
        <f t="shared" si="45"/>
        <v>Engenheiro</v>
      </c>
    </row>
    <row r="2911" spans="1:5" x14ac:dyDescent="0.25">
      <c r="A2911" t="s">
        <v>2899</v>
      </c>
      <c r="B2911" t="s">
        <v>9299</v>
      </c>
      <c r="C2911" t="s">
        <v>12794</v>
      </c>
      <c r="D2911" t="s">
        <v>12805</v>
      </c>
      <c r="E2911" t="str">
        <f t="shared" si="45"/>
        <v>Contador</v>
      </c>
    </row>
    <row r="2912" spans="1:5" x14ac:dyDescent="0.25">
      <c r="A2912" t="s">
        <v>2900</v>
      </c>
      <c r="B2912" t="s">
        <v>9300</v>
      </c>
      <c r="C2912" t="s">
        <v>12794</v>
      </c>
      <c r="D2912" t="s">
        <v>12828</v>
      </c>
      <c r="E2912" t="str">
        <f t="shared" si="45"/>
        <v>Administrador</v>
      </c>
    </row>
    <row r="2913" spans="1:5" x14ac:dyDescent="0.25">
      <c r="A2913" t="s">
        <v>2901</v>
      </c>
      <c r="B2913" t="s">
        <v>9301</v>
      </c>
      <c r="C2913" t="s">
        <v>12794</v>
      </c>
      <c r="D2913" t="s">
        <v>12808</v>
      </c>
      <c r="E2913" t="str">
        <f t="shared" si="45"/>
        <v>Engenheiro</v>
      </c>
    </row>
    <row r="2914" spans="1:5" x14ac:dyDescent="0.25">
      <c r="A2914" t="s">
        <v>2902</v>
      </c>
      <c r="B2914" t="s">
        <v>9302</v>
      </c>
      <c r="C2914" t="s">
        <v>12794</v>
      </c>
      <c r="D2914" t="s">
        <v>12800</v>
      </c>
      <c r="E2914" t="str">
        <f t="shared" si="45"/>
        <v>Economista</v>
      </c>
    </row>
    <row r="2915" spans="1:5" x14ac:dyDescent="0.25">
      <c r="A2915" t="s">
        <v>2903</v>
      </c>
      <c r="B2915" t="s">
        <v>9303</v>
      </c>
      <c r="C2915" t="s">
        <v>12794</v>
      </c>
      <c r="D2915" t="s">
        <v>12828</v>
      </c>
      <c r="E2915" t="str">
        <f t="shared" si="45"/>
        <v>Administrador</v>
      </c>
    </row>
    <row r="2916" spans="1:5" x14ac:dyDescent="0.25">
      <c r="A2916" t="s">
        <v>2904</v>
      </c>
      <c r="B2916" t="s">
        <v>9304</v>
      </c>
      <c r="C2916" t="s">
        <v>12794</v>
      </c>
      <c r="D2916" t="s">
        <v>12828</v>
      </c>
      <c r="E2916" t="str">
        <f t="shared" si="45"/>
        <v>Administrador</v>
      </c>
    </row>
    <row r="2917" spans="1:5" x14ac:dyDescent="0.25">
      <c r="A2917" t="s">
        <v>2905</v>
      </c>
      <c r="B2917" t="s">
        <v>9305</v>
      </c>
      <c r="C2917" t="s">
        <v>12794</v>
      </c>
      <c r="D2917" t="s">
        <v>12823</v>
      </c>
      <c r="E2917" t="str">
        <f t="shared" si="45"/>
        <v>Administrador</v>
      </c>
    </row>
    <row r="2918" spans="1:5" x14ac:dyDescent="0.25">
      <c r="A2918" t="s">
        <v>2906</v>
      </c>
      <c r="B2918" t="s">
        <v>9306</v>
      </c>
      <c r="C2918" t="s">
        <v>12794</v>
      </c>
      <c r="D2918" t="s">
        <v>13185</v>
      </c>
      <c r="E2918" t="str">
        <f t="shared" si="45"/>
        <v>Cirurgião</v>
      </c>
    </row>
    <row r="2919" spans="1:5" x14ac:dyDescent="0.25">
      <c r="A2919" t="s">
        <v>2907</v>
      </c>
      <c r="B2919" t="s">
        <v>9307</v>
      </c>
      <c r="C2919" t="s">
        <v>12796</v>
      </c>
      <c r="D2919" t="s">
        <v>12938</v>
      </c>
      <c r="E2919" t="str">
        <f t="shared" si="45"/>
        <v>Bancária</v>
      </c>
    </row>
    <row r="2920" spans="1:5" x14ac:dyDescent="0.25">
      <c r="A2920" t="s">
        <v>2908</v>
      </c>
      <c r="B2920" t="s">
        <v>9308</v>
      </c>
      <c r="C2920" t="s">
        <v>12794</v>
      </c>
      <c r="D2920" t="s">
        <v>12800</v>
      </c>
      <c r="E2920" t="str">
        <f t="shared" si="45"/>
        <v>Economista</v>
      </c>
    </row>
    <row r="2921" spans="1:5" x14ac:dyDescent="0.25">
      <c r="A2921" t="s">
        <v>2909</v>
      </c>
      <c r="B2921" t="s">
        <v>9309</v>
      </c>
      <c r="C2921" t="s">
        <v>12794</v>
      </c>
      <c r="D2921" t="s">
        <v>12820</v>
      </c>
      <c r="E2921" t="str">
        <f t="shared" si="45"/>
        <v>Advogado</v>
      </c>
    </row>
    <row r="2922" spans="1:5" x14ac:dyDescent="0.25">
      <c r="A2922" t="s">
        <v>2910</v>
      </c>
      <c r="B2922" t="s">
        <v>9310</v>
      </c>
      <c r="C2922" t="s">
        <v>12794</v>
      </c>
      <c r="D2922" t="s">
        <v>12854</v>
      </c>
      <c r="E2922" t="str">
        <f t="shared" si="45"/>
        <v>Matemático</v>
      </c>
    </row>
    <row r="2923" spans="1:5" x14ac:dyDescent="0.25">
      <c r="A2923" t="s">
        <v>2911</v>
      </c>
      <c r="B2923" t="s">
        <v>9311</v>
      </c>
      <c r="C2923" t="s">
        <v>12794</v>
      </c>
      <c r="D2923" t="s">
        <v>12867</v>
      </c>
      <c r="E2923" t="str">
        <f t="shared" si="45"/>
        <v>Bacharel</v>
      </c>
    </row>
    <row r="2924" spans="1:5" x14ac:dyDescent="0.25">
      <c r="A2924" t="s">
        <v>2912</v>
      </c>
      <c r="B2924" t="s">
        <v>9312</v>
      </c>
      <c r="C2924" t="s">
        <v>12796</v>
      </c>
      <c r="D2924" t="s">
        <v>12813</v>
      </c>
      <c r="E2924" t="str">
        <f t="shared" si="45"/>
        <v>Administradora</v>
      </c>
    </row>
    <row r="2925" spans="1:5" x14ac:dyDescent="0.25">
      <c r="A2925" t="s">
        <v>2913</v>
      </c>
      <c r="B2925" t="s">
        <v>9313</v>
      </c>
      <c r="C2925" t="s">
        <v>12794</v>
      </c>
      <c r="D2925" t="s">
        <v>12818</v>
      </c>
      <c r="E2925" t="str">
        <f t="shared" si="45"/>
        <v>Administrador</v>
      </c>
    </row>
    <row r="2926" spans="1:5" x14ac:dyDescent="0.25">
      <c r="A2926" t="s">
        <v>2914</v>
      </c>
      <c r="B2926" t="s">
        <v>9314</v>
      </c>
      <c r="C2926" t="s">
        <v>12794</v>
      </c>
      <c r="D2926" t="s">
        <v>12808</v>
      </c>
      <c r="E2926" t="str">
        <f t="shared" si="45"/>
        <v>Engenheiro</v>
      </c>
    </row>
    <row r="2927" spans="1:5" x14ac:dyDescent="0.25">
      <c r="A2927" t="s">
        <v>2915</v>
      </c>
      <c r="B2927" t="s">
        <v>9315</v>
      </c>
      <c r="C2927" t="s">
        <v>12796</v>
      </c>
      <c r="D2927" t="s">
        <v>12869</v>
      </c>
      <c r="E2927" t="str">
        <f t="shared" si="45"/>
        <v>Psicóloga</v>
      </c>
    </row>
    <row r="2928" spans="1:5" x14ac:dyDescent="0.25">
      <c r="A2928" t="s">
        <v>2916</v>
      </c>
      <c r="B2928" t="s">
        <v>9316</v>
      </c>
      <c r="C2928" t="s">
        <v>12796</v>
      </c>
      <c r="D2928" t="s">
        <v>12813</v>
      </c>
      <c r="E2928" t="str">
        <f t="shared" si="45"/>
        <v>Administradora</v>
      </c>
    </row>
    <row r="2929" spans="1:5" x14ac:dyDescent="0.25">
      <c r="A2929" t="s">
        <v>2917</v>
      </c>
      <c r="B2929" t="s">
        <v>9317</v>
      </c>
      <c r="C2929" t="s">
        <v>12796</v>
      </c>
      <c r="D2929" t="s">
        <v>12800</v>
      </c>
      <c r="E2929" t="str">
        <f t="shared" si="45"/>
        <v>Economista</v>
      </c>
    </row>
    <row r="2930" spans="1:5" x14ac:dyDescent="0.25">
      <c r="A2930" t="s">
        <v>2918</v>
      </c>
      <c r="B2930" t="s">
        <v>9318</v>
      </c>
      <c r="C2930" t="s">
        <v>12796</v>
      </c>
      <c r="D2930" t="s">
        <v>13186</v>
      </c>
      <c r="E2930" t="str">
        <f t="shared" si="45"/>
        <v>Pensionista</v>
      </c>
    </row>
    <row r="2931" spans="1:5" x14ac:dyDescent="0.25">
      <c r="A2931" t="s">
        <v>2919</v>
      </c>
      <c r="B2931" t="s">
        <v>9319</v>
      </c>
      <c r="C2931" t="s">
        <v>12794</v>
      </c>
      <c r="D2931" t="s">
        <v>13187</v>
      </c>
      <c r="E2931" t="str">
        <f t="shared" si="45"/>
        <v>Contador</v>
      </c>
    </row>
    <row r="2932" spans="1:5" x14ac:dyDescent="0.25">
      <c r="A2932" t="s">
        <v>2920</v>
      </c>
      <c r="B2932" t="s">
        <v>9320</v>
      </c>
      <c r="C2932" t="s">
        <v>12794</v>
      </c>
      <c r="D2932" t="s">
        <v>12800</v>
      </c>
      <c r="E2932" t="str">
        <f t="shared" si="45"/>
        <v>Economista</v>
      </c>
    </row>
    <row r="2933" spans="1:5" x14ac:dyDescent="0.25">
      <c r="A2933" t="s">
        <v>2921</v>
      </c>
      <c r="B2933" t="s">
        <v>9321</v>
      </c>
      <c r="C2933" t="s">
        <v>12794</v>
      </c>
      <c r="D2933" t="s">
        <v>12818</v>
      </c>
      <c r="E2933" t="str">
        <f t="shared" si="45"/>
        <v>Administrador</v>
      </c>
    </row>
    <row r="2934" spans="1:5" x14ac:dyDescent="0.25">
      <c r="A2934" t="s">
        <v>2922</v>
      </c>
      <c r="B2934" t="s">
        <v>9322</v>
      </c>
      <c r="C2934" t="s">
        <v>12794</v>
      </c>
      <c r="D2934" t="s">
        <v>12921</v>
      </c>
      <c r="E2934" t="str">
        <f t="shared" si="45"/>
        <v>Médico</v>
      </c>
    </row>
    <row r="2935" spans="1:5" x14ac:dyDescent="0.25">
      <c r="A2935" t="s">
        <v>2923</v>
      </c>
      <c r="B2935" t="s">
        <v>9323</v>
      </c>
      <c r="C2935" t="s">
        <v>12794</v>
      </c>
      <c r="D2935" t="s">
        <v>12823</v>
      </c>
      <c r="E2935" t="str">
        <f t="shared" si="45"/>
        <v>Administrador</v>
      </c>
    </row>
    <row r="2936" spans="1:5" x14ac:dyDescent="0.25">
      <c r="A2936" t="s">
        <v>2924</v>
      </c>
      <c r="B2936" t="s">
        <v>9324</v>
      </c>
      <c r="C2936" t="s">
        <v>12794</v>
      </c>
      <c r="D2936" t="s">
        <v>12867</v>
      </c>
      <c r="E2936" t="str">
        <f t="shared" si="45"/>
        <v>Bacharel</v>
      </c>
    </row>
    <row r="2937" spans="1:5" x14ac:dyDescent="0.25">
      <c r="A2937" t="s">
        <v>2925</v>
      </c>
      <c r="B2937" t="s">
        <v>9325</v>
      </c>
      <c r="C2937" t="s">
        <v>12794</v>
      </c>
      <c r="D2937" t="s">
        <v>12820</v>
      </c>
      <c r="E2937" t="str">
        <f t="shared" si="45"/>
        <v>Advogado</v>
      </c>
    </row>
    <row r="2938" spans="1:5" x14ac:dyDescent="0.25">
      <c r="A2938" t="s">
        <v>2926</v>
      </c>
      <c r="B2938" t="s">
        <v>9326</v>
      </c>
      <c r="C2938" t="s">
        <v>12794</v>
      </c>
      <c r="D2938" t="s">
        <v>12800</v>
      </c>
      <c r="E2938" t="str">
        <f t="shared" si="45"/>
        <v>Economista</v>
      </c>
    </row>
    <row r="2939" spans="1:5" x14ac:dyDescent="0.25">
      <c r="A2939" t="s">
        <v>2927</v>
      </c>
      <c r="B2939" t="s">
        <v>9327</v>
      </c>
      <c r="C2939" t="s">
        <v>12794</v>
      </c>
      <c r="D2939" t="s">
        <v>12799</v>
      </c>
      <c r="E2939" t="str">
        <f t="shared" si="45"/>
        <v>Bancário</v>
      </c>
    </row>
    <row r="2940" spans="1:5" x14ac:dyDescent="0.25">
      <c r="A2940" t="s">
        <v>2928</v>
      </c>
      <c r="B2940" t="s">
        <v>9328</v>
      </c>
      <c r="C2940" t="s">
        <v>12794</v>
      </c>
      <c r="D2940" t="s">
        <v>12823</v>
      </c>
      <c r="E2940" t="str">
        <f t="shared" si="45"/>
        <v>Administrador</v>
      </c>
    </row>
    <row r="2941" spans="1:5" x14ac:dyDescent="0.25">
      <c r="A2941" t="s">
        <v>2929</v>
      </c>
      <c r="B2941" t="s">
        <v>9329</v>
      </c>
      <c r="C2941" t="s">
        <v>12794</v>
      </c>
      <c r="D2941" t="s">
        <v>13188</v>
      </c>
      <c r="E2941" t="str">
        <f t="shared" si="45"/>
        <v>Analista</v>
      </c>
    </row>
    <row r="2942" spans="1:5" x14ac:dyDescent="0.25">
      <c r="A2942" t="s">
        <v>2930</v>
      </c>
      <c r="B2942" t="s">
        <v>9330</v>
      </c>
      <c r="C2942" t="s">
        <v>12794</v>
      </c>
      <c r="D2942" t="s">
        <v>12820</v>
      </c>
      <c r="E2942" t="str">
        <f t="shared" si="45"/>
        <v>Advogado</v>
      </c>
    </row>
    <row r="2943" spans="1:5" x14ac:dyDescent="0.25">
      <c r="A2943" t="s">
        <v>2931</v>
      </c>
      <c r="B2943" t="s">
        <v>9331</v>
      </c>
      <c r="C2943" t="s">
        <v>12796</v>
      </c>
      <c r="D2943" t="s">
        <v>12825</v>
      </c>
      <c r="E2943" t="str">
        <f t="shared" si="45"/>
        <v>Engenheira</v>
      </c>
    </row>
    <row r="2944" spans="1:5" x14ac:dyDescent="0.25">
      <c r="A2944" t="s">
        <v>2932</v>
      </c>
      <c r="B2944" t="s">
        <v>9332</v>
      </c>
      <c r="C2944" t="s">
        <v>12796</v>
      </c>
      <c r="D2944" t="s">
        <v>12846</v>
      </c>
      <c r="E2944" t="str">
        <f t="shared" si="45"/>
        <v>Administradora</v>
      </c>
    </row>
    <row r="2945" spans="1:5" x14ac:dyDescent="0.25">
      <c r="A2945" t="s">
        <v>2933</v>
      </c>
      <c r="B2945" t="s">
        <v>9333</v>
      </c>
      <c r="C2945" t="s">
        <v>12794</v>
      </c>
      <c r="D2945" t="s">
        <v>12823</v>
      </c>
      <c r="E2945" t="str">
        <f t="shared" si="45"/>
        <v>Administrador</v>
      </c>
    </row>
    <row r="2946" spans="1:5" x14ac:dyDescent="0.25">
      <c r="A2946" t="s">
        <v>2934</v>
      </c>
      <c r="B2946" t="s">
        <v>9334</v>
      </c>
      <c r="C2946" t="s">
        <v>12794</v>
      </c>
      <c r="D2946" t="s">
        <v>12820</v>
      </c>
      <c r="E2946" t="str">
        <f t="shared" si="45"/>
        <v>Advogado</v>
      </c>
    </row>
    <row r="2947" spans="1:5" x14ac:dyDescent="0.25">
      <c r="A2947" t="s">
        <v>2935</v>
      </c>
      <c r="B2947" t="s">
        <v>9335</v>
      </c>
      <c r="C2947" t="s">
        <v>12796</v>
      </c>
      <c r="D2947" t="s">
        <v>12938</v>
      </c>
      <c r="E2947" t="str">
        <f t="shared" ref="E2947:E3010" si="46">IFERROR(TRIM(LEFT(D2947,FIND(" ",D2947))),D2947)</f>
        <v>Bancária</v>
      </c>
    </row>
    <row r="2948" spans="1:5" x14ac:dyDescent="0.25">
      <c r="A2948" t="s">
        <v>2936</v>
      </c>
      <c r="B2948" t="s">
        <v>9336</v>
      </c>
      <c r="C2948" t="s">
        <v>12794</v>
      </c>
      <c r="D2948" t="s">
        <v>12883</v>
      </c>
      <c r="E2948" t="str">
        <f t="shared" si="46"/>
        <v>Engenheiro</v>
      </c>
    </row>
    <row r="2949" spans="1:5" x14ac:dyDescent="0.25">
      <c r="A2949" t="s">
        <v>2937</v>
      </c>
      <c r="B2949" t="s">
        <v>9337</v>
      </c>
      <c r="C2949" t="s">
        <v>12794</v>
      </c>
      <c r="D2949" t="s">
        <v>12800</v>
      </c>
      <c r="E2949" t="str">
        <f t="shared" si="46"/>
        <v>Economista</v>
      </c>
    </row>
    <row r="2950" spans="1:5" x14ac:dyDescent="0.25">
      <c r="A2950" t="s">
        <v>2938</v>
      </c>
      <c r="B2950" t="s">
        <v>9338</v>
      </c>
      <c r="C2950" t="s">
        <v>12794</v>
      </c>
      <c r="D2950" t="s">
        <v>12856</v>
      </c>
      <c r="E2950" t="str">
        <f t="shared" si="46"/>
        <v>Bancário</v>
      </c>
    </row>
    <row r="2951" spans="1:5" x14ac:dyDescent="0.25">
      <c r="A2951" t="s">
        <v>2939</v>
      </c>
      <c r="B2951" t="s">
        <v>9339</v>
      </c>
      <c r="C2951" t="s">
        <v>12794</v>
      </c>
      <c r="D2951" t="s">
        <v>12808</v>
      </c>
      <c r="E2951" t="str">
        <f t="shared" si="46"/>
        <v>Engenheiro</v>
      </c>
    </row>
    <row r="2952" spans="1:5" x14ac:dyDescent="0.25">
      <c r="A2952" t="s">
        <v>2940</v>
      </c>
      <c r="B2952" t="s">
        <v>9340</v>
      </c>
      <c r="C2952" t="s">
        <v>12794</v>
      </c>
      <c r="D2952" t="s">
        <v>12818</v>
      </c>
      <c r="E2952" t="str">
        <f t="shared" si="46"/>
        <v>Administrador</v>
      </c>
    </row>
    <row r="2953" spans="1:5" x14ac:dyDescent="0.25">
      <c r="A2953" t="s">
        <v>2941</v>
      </c>
      <c r="B2953" t="s">
        <v>9341</v>
      </c>
      <c r="C2953" t="s">
        <v>12794</v>
      </c>
      <c r="D2953" t="s">
        <v>12908</v>
      </c>
      <c r="E2953" t="str">
        <f t="shared" si="46"/>
        <v>Professor</v>
      </c>
    </row>
    <row r="2954" spans="1:5" x14ac:dyDescent="0.25">
      <c r="A2954" t="s">
        <v>2942</v>
      </c>
      <c r="B2954" t="s">
        <v>9342</v>
      </c>
      <c r="C2954" t="s">
        <v>12794</v>
      </c>
      <c r="D2954" t="s">
        <v>12800</v>
      </c>
      <c r="E2954" t="str">
        <f t="shared" si="46"/>
        <v>Economista</v>
      </c>
    </row>
    <row r="2955" spans="1:5" x14ac:dyDescent="0.25">
      <c r="A2955" t="s">
        <v>2943</v>
      </c>
      <c r="B2955" t="s">
        <v>9343</v>
      </c>
      <c r="C2955" t="s">
        <v>12794</v>
      </c>
      <c r="D2955" t="s">
        <v>13189</v>
      </c>
      <c r="E2955" t="str">
        <f t="shared" si="46"/>
        <v>Admonistrador</v>
      </c>
    </row>
    <row r="2956" spans="1:5" x14ac:dyDescent="0.25">
      <c r="A2956" t="s">
        <v>2944</v>
      </c>
      <c r="B2956" t="s">
        <v>9344</v>
      </c>
      <c r="C2956" t="s">
        <v>12794</v>
      </c>
      <c r="D2956" t="s">
        <v>12886</v>
      </c>
      <c r="E2956" t="str">
        <f t="shared" si="46"/>
        <v>Contabilista</v>
      </c>
    </row>
    <row r="2957" spans="1:5" x14ac:dyDescent="0.25">
      <c r="A2957" t="s">
        <v>2945</v>
      </c>
      <c r="B2957" t="s">
        <v>9345</v>
      </c>
      <c r="C2957" t="s">
        <v>12794</v>
      </c>
      <c r="D2957" t="s">
        <v>12803</v>
      </c>
      <c r="E2957" t="str">
        <f t="shared" si="46"/>
        <v>Engenheiro</v>
      </c>
    </row>
    <row r="2958" spans="1:5" x14ac:dyDescent="0.25">
      <c r="A2958" t="s">
        <v>2946</v>
      </c>
      <c r="B2958" t="s">
        <v>9346</v>
      </c>
      <c r="C2958" t="s">
        <v>12794</v>
      </c>
      <c r="D2958" t="s">
        <v>12803</v>
      </c>
      <c r="E2958" t="str">
        <f t="shared" si="46"/>
        <v>Engenheiro</v>
      </c>
    </row>
    <row r="2959" spans="1:5" x14ac:dyDescent="0.25">
      <c r="A2959" t="s">
        <v>2947</v>
      </c>
      <c r="B2959" t="s">
        <v>9347</v>
      </c>
      <c r="C2959" t="s">
        <v>12794</v>
      </c>
      <c r="D2959" t="s">
        <v>13190</v>
      </c>
      <c r="E2959" t="str">
        <f t="shared" si="46"/>
        <v>Administrador</v>
      </c>
    </row>
    <row r="2960" spans="1:5" x14ac:dyDescent="0.25">
      <c r="A2960" t="s">
        <v>2948</v>
      </c>
      <c r="B2960" t="s">
        <v>9348</v>
      </c>
      <c r="C2960" t="s">
        <v>12794</v>
      </c>
      <c r="D2960" t="s">
        <v>12957</v>
      </c>
      <c r="E2960" t="str">
        <f t="shared" si="46"/>
        <v>Administrador</v>
      </c>
    </row>
    <row r="2961" spans="1:5" x14ac:dyDescent="0.25">
      <c r="A2961" t="s">
        <v>2949</v>
      </c>
      <c r="B2961" t="s">
        <v>9349</v>
      </c>
      <c r="C2961" t="s">
        <v>12794</v>
      </c>
      <c r="D2961" t="s">
        <v>12808</v>
      </c>
      <c r="E2961" t="str">
        <f t="shared" si="46"/>
        <v>Engenheiro</v>
      </c>
    </row>
    <row r="2962" spans="1:5" x14ac:dyDescent="0.25">
      <c r="A2962" t="s">
        <v>2950</v>
      </c>
      <c r="B2962" t="s">
        <v>9350</v>
      </c>
      <c r="C2962" t="s">
        <v>12794</v>
      </c>
      <c r="D2962" t="s">
        <v>12823</v>
      </c>
      <c r="E2962" t="str">
        <f t="shared" si="46"/>
        <v>Administrador</v>
      </c>
    </row>
    <row r="2963" spans="1:5" x14ac:dyDescent="0.25">
      <c r="A2963" t="s">
        <v>2951</v>
      </c>
      <c r="B2963" t="s">
        <v>9351</v>
      </c>
      <c r="C2963" t="s">
        <v>12794</v>
      </c>
      <c r="D2963" t="s">
        <v>12805</v>
      </c>
      <c r="E2963" t="str">
        <f t="shared" si="46"/>
        <v>Contador</v>
      </c>
    </row>
    <row r="2964" spans="1:5" x14ac:dyDescent="0.25">
      <c r="A2964" t="s">
        <v>2952</v>
      </c>
      <c r="B2964" t="s">
        <v>9352</v>
      </c>
      <c r="C2964" t="s">
        <v>12796</v>
      </c>
      <c r="D2964" t="s">
        <v>12967</v>
      </c>
      <c r="E2964" t="str">
        <f t="shared" si="46"/>
        <v>Empresária</v>
      </c>
    </row>
    <row r="2965" spans="1:5" x14ac:dyDescent="0.25">
      <c r="A2965" t="s">
        <v>2953</v>
      </c>
      <c r="B2965" t="s">
        <v>9353</v>
      </c>
      <c r="C2965" t="s">
        <v>12794</v>
      </c>
      <c r="D2965" t="s">
        <v>13031</v>
      </c>
      <c r="E2965" t="str">
        <f t="shared" si="46"/>
        <v>Psicólogo</v>
      </c>
    </row>
    <row r="2966" spans="1:5" x14ac:dyDescent="0.25">
      <c r="A2966" t="s">
        <v>2954</v>
      </c>
      <c r="B2966" t="s">
        <v>9354</v>
      </c>
      <c r="C2966" t="s">
        <v>12794</v>
      </c>
      <c r="D2966" t="s">
        <v>12800</v>
      </c>
      <c r="E2966" t="str">
        <f t="shared" si="46"/>
        <v>Economista</v>
      </c>
    </row>
    <row r="2967" spans="1:5" x14ac:dyDescent="0.25">
      <c r="A2967" t="s">
        <v>2955</v>
      </c>
      <c r="B2967" t="s">
        <v>9355</v>
      </c>
      <c r="C2967" t="s">
        <v>12794</v>
      </c>
      <c r="D2967" t="s">
        <v>12820</v>
      </c>
      <c r="E2967" t="str">
        <f t="shared" si="46"/>
        <v>Advogado</v>
      </c>
    </row>
    <row r="2968" spans="1:5" x14ac:dyDescent="0.25">
      <c r="A2968" t="s">
        <v>2956</v>
      </c>
      <c r="B2968" t="s">
        <v>9356</v>
      </c>
      <c r="C2968" t="s">
        <v>12794</v>
      </c>
      <c r="D2968" t="s">
        <v>12808</v>
      </c>
      <c r="E2968" t="str">
        <f t="shared" si="46"/>
        <v>Engenheiro</v>
      </c>
    </row>
    <row r="2969" spans="1:5" x14ac:dyDescent="0.25">
      <c r="A2969" t="s">
        <v>2957</v>
      </c>
      <c r="B2969" t="s">
        <v>9357</v>
      </c>
      <c r="C2969" t="s">
        <v>12794</v>
      </c>
      <c r="D2969" t="s">
        <v>12836</v>
      </c>
      <c r="E2969" t="str">
        <f t="shared" si="46"/>
        <v>Analista</v>
      </c>
    </row>
    <row r="2970" spans="1:5" x14ac:dyDescent="0.25">
      <c r="A2970" t="s">
        <v>2958</v>
      </c>
      <c r="B2970" t="s">
        <v>9358</v>
      </c>
      <c r="C2970" t="s">
        <v>12794</v>
      </c>
      <c r="D2970" t="s">
        <v>12818</v>
      </c>
      <c r="E2970" t="str">
        <f t="shared" si="46"/>
        <v>Administrador</v>
      </c>
    </row>
    <row r="2971" spans="1:5" x14ac:dyDescent="0.25">
      <c r="A2971" t="s">
        <v>2959</v>
      </c>
      <c r="B2971" t="s">
        <v>9359</v>
      </c>
      <c r="C2971" t="s">
        <v>12794</v>
      </c>
      <c r="D2971" t="s">
        <v>12818</v>
      </c>
      <c r="E2971" t="str">
        <f t="shared" si="46"/>
        <v>Administrador</v>
      </c>
    </row>
    <row r="2972" spans="1:5" x14ac:dyDescent="0.25">
      <c r="A2972" t="s">
        <v>2960</v>
      </c>
      <c r="B2972" t="s">
        <v>9360</v>
      </c>
      <c r="C2972" t="s">
        <v>12794</v>
      </c>
      <c r="D2972" t="s">
        <v>12818</v>
      </c>
      <c r="E2972" t="str">
        <f t="shared" si="46"/>
        <v>Administrador</v>
      </c>
    </row>
    <row r="2973" spans="1:5" x14ac:dyDescent="0.25">
      <c r="A2973" t="s">
        <v>2961</v>
      </c>
      <c r="B2973" t="s">
        <v>9361</v>
      </c>
      <c r="C2973" t="s">
        <v>12794</v>
      </c>
      <c r="D2973" t="s">
        <v>13191</v>
      </c>
      <c r="E2973" t="str">
        <f t="shared" si="46"/>
        <v>Engenheiro</v>
      </c>
    </row>
    <row r="2974" spans="1:5" x14ac:dyDescent="0.25">
      <c r="A2974" t="s">
        <v>2962</v>
      </c>
      <c r="B2974" t="s">
        <v>9362</v>
      </c>
      <c r="C2974" t="s">
        <v>12794</v>
      </c>
      <c r="D2974" t="s">
        <v>12823</v>
      </c>
      <c r="E2974" t="str">
        <f t="shared" si="46"/>
        <v>Administrador</v>
      </c>
    </row>
    <row r="2975" spans="1:5" x14ac:dyDescent="0.25">
      <c r="A2975" t="s">
        <v>2963</v>
      </c>
      <c r="B2975" t="s">
        <v>9363</v>
      </c>
      <c r="C2975" t="s">
        <v>12796</v>
      </c>
      <c r="D2975" t="s">
        <v>13192</v>
      </c>
      <c r="E2975" t="str">
        <f t="shared" si="46"/>
        <v>Administradora</v>
      </c>
    </row>
    <row r="2976" spans="1:5" x14ac:dyDescent="0.25">
      <c r="A2976" t="s">
        <v>2964</v>
      </c>
      <c r="B2976" t="s">
        <v>9364</v>
      </c>
      <c r="C2976" t="s">
        <v>12794</v>
      </c>
      <c r="D2976" t="s">
        <v>12823</v>
      </c>
      <c r="E2976" t="str">
        <f t="shared" si="46"/>
        <v>Administrador</v>
      </c>
    </row>
    <row r="2977" spans="1:5" x14ac:dyDescent="0.25">
      <c r="A2977" t="s">
        <v>2965</v>
      </c>
      <c r="B2977" t="s">
        <v>9365</v>
      </c>
      <c r="C2977" t="s">
        <v>12794</v>
      </c>
      <c r="D2977" t="s">
        <v>13193</v>
      </c>
      <c r="E2977" t="str">
        <f t="shared" si="46"/>
        <v>Ciência</v>
      </c>
    </row>
    <row r="2978" spans="1:5" x14ac:dyDescent="0.25">
      <c r="A2978" t="s">
        <v>2966</v>
      </c>
      <c r="B2978" t="s">
        <v>9366</v>
      </c>
      <c r="C2978" t="s">
        <v>12794</v>
      </c>
      <c r="D2978" t="s">
        <v>12823</v>
      </c>
      <c r="E2978" t="str">
        <f t="shared" si="46"/>
        <v>Administrador</v>
      </c>
    </row>
    <row r="2979" spans="1:5" x14ac:dyDescent="0.25">
      <c r="A2979" t="s">
        <v>2967</v>
      </c>
      <c r="B2979" t="s">
        <v>9367</v>
      </c>
      <c r="C2979" t="s">
        <v>12794</v>
      </c>
      <c r="D2979" t="s">
        <v>12800</v>
      </c>
      <c r="E2979" t="str">
        <f t="shared" si="46"/>
        <v>Economista</v>
      </c>
    </row>
    <row r="2980" spans="1:5" x14ac:dyDescent="0.25">
      <c r="A2980" t="s">
        <v>2968</v>
      </c>
      <c r="B2980" t="s">
        <v>9368</v>
      </c>
      <c r="C2980" t="s">
        <v>12794</v>
      </c>
      <c r="D2980" t="s">
        <v>12820</v>
      </c>
      <c r="E2980" t="str">
        <f t="shared" si="46"/>
        <v>Advogado</v>
      </c>
    </row>
    <row r="2981" spans="1:5" x14ac:dyDescent="0.25">
      <c r="A2981" t="s">
        <v>2969</v>
      </c>
      <c r="B2981" t="s">
        <v>9369</v>
      </c>
      <c r="C2981" t="s">
        <v>12794</v>
      </c>
      <c r="D2981" t="s">
        <v>12800</v>
      </c>
      <c r="E2981" t="str">
        <f t="shared" si="46"/>
        <v>Economista</v>
      </c>
    </row>
    <row r="2982" spans="1:5" x14ac:dyDescent="0.25">
      <c r="A2982" t="s">
        <v>2970</v>
      </c>
      <c r="B2982" t="s">
        <v>9370</v>
      </c>
      <c r="C2982" t="s">
        <v>12794</v>
      </c>
      <c r="D2982" t="s">
        <v>12820</v>
      </c>
      <c r="E2982" t="str">
        <f t="shared" si="46"/>
        <v>Advogado</v>
      </c>
    </row>
    <row r="2983" spans="1:5" x14ac:dyDescent="0.25">
      <c r="A2983" t="s">
        <v>2971</v>
      </c>
      <c r="B2983" t="s">
        <v>9371</v>
      </c>
      <c r="C2983" t="s">
        <v>12794</v>
      </c>
      <c r="D2983" t="s">
        <v>12808</v>
      </c>
      <c r="E2983" t="str">
        <f t="shared" si="46"/>
        <v>Engenheiro</v>
      </c>
    </row>
    <row r="2984" spans="1:5" x14ac:dyDescent="0.25">
      <c r="A2984" t="s">
        <v>2972</v>
      </c>
      <c r="B2984" t="s">
        <v>9372</v>
      </c>
      <c r="C2984" t="s">
        <v>12794</v>
      </c>
      <c r="D2984" t="s">
        <v>12818</v>
      </c>
      <c r="E2984" t="str">
        <f t="shared" si="46"/>
        <v>Administrador</v>
      </c>
    </row>
    <row r="2985" spans="1:5" x14ac:dyDescent="0.25">
      <c r="A2985" t="s">
        <v>2973</v>
      </c>
      <c r="B2985" t="s">
        <v>9373</v>
      </c>
      <c r="C2985" t="s">
        <v>12794</v>
      </c>
      <c r="D2985" t="s">
        <v>12800</v>
      </c>
      <c r="E2985" t="str">
        <f t="shared" si="46"/>
        <v>Economista</v>
      </c>
    </row>
    <row r="2986" spans="1:5" x14ac:dyDescent="0.25">
      <c r="A2986" t="s">
        <v>2974</v>
      </c>
      <c r="B2986" t="s">
        <v>9374</v>
      </c>
      <c r="C2986" t="s">
        <v>12794</v>
      </c>
      <c r="D2986" t="s">
        <v>12808</v>
      </c>
      <c r="E2986" t="str">
        <f t="shared" si="46"/>
        <v>Engenheiro</v>
      </c>
    </row>
    <row r="2987" spans="1:5" x14ac:dyDescent="0.25">
      <c r="A2987" t="s">
        <v>2975</v>
      </c>
      <c r="B2987" t="s">
        <v>9375</v>
      </c>
      <c r="C2987" t="s">
        <v>12794</v>
      </c>
      <c r="D2987" t="s">
        <v>12818</v>
      </c>
      <c r="E2987" t="str">
        <f t="shared" si="46"/>
        <v>Administrador</v>
      </c>
    </row>
    <row r="2988" spans="1:5" x14ac:dyDescent="0.25">
      <c r="A2988" t="s">
        <v>2976</v>
      </c>
      <c r="B2988" t="s">
        <v>9376</v>
      </c>
      <c r="C2988" t="s">
        <v>12794</v>
      </c>
      <c r="D2988" t="s">
        <v>12818</v>
      </c>
      <c r="E2988" t="str">
        <f t="shared" si="46"/>
        <v>Administrador</v>
      </c>
    </row>
    <row r="2989" spans="1:5" x14ac:dyDescent="0.25">
      <c r="A2989" t="s">
        <v>2977</v>
      </c>
      <c r="B2989" t="s">
        <v>9377</v>
      </c>
      <c r="C2989" t="s">
        <v>12794</v>
      </c>
      <c r="D2989" t="s">
        <v>12820</v>
      </c>
      <c r="E2989" t="str">
        <f t="shared" si="46"/>
        <v>Advogado</v>
      </c>
    </row>
    <row r="2990" spans="1:5" x14ac:dyDescent="0.25">
      <c r="A2990" t="s">
        <v>2978</v>
      </c>
      <c r="B2990" t="s">
        <v>9378</v>
      </c>
      <c r="C2990" t="s">
        <v>12796</v>
      </c>
      <c r="D2990" t="s">
        <v>12869</v>
      </c>
      <c r="E2990" t="str">
        <f t="shared" si="46"/>
        <v>Psicóloga</v>
      </c>
    </row>
    <row r="2991" spans="1:5" x14ac:dyDescent="0.25">
      <c r="A2991" t="s">
        <v>2979</v>
      </c>
      <c r="B2991" t="s">
        <v>9379</v>
      </c>
      <c r="C2991" t="s">
        <v>12794</v>
      </c>
      <c r="D2991" t="s">
        <v>12818</v>
      </c>
      <c r="E2991" t="str">
        <f t="shared" si="46"/>
        <v>Administrador</v>
      </c>
    </row>
    <row r="2992" spans="1:5" x14ac:dyDescent="0.25">
      <c r="A2992" t="s">
        <v>2980</v>
      </c>
      <c r="B2992" t="s">
        <v>9380</v>
      </c>
      <c r="C2992" t="s">
        <v>12794</v>
      </c>
      <c r="D2992" t="s">
        <v>12800</v>
      </c>
      <c r="E2992" t="str">
        <f t="shared" si="46"/>
        <v>Economista</v>
      </c>
    </row>
    <row r="2993" spans="1:5" x14ac:dyDescent="0.25">
      <c r="A2993" t="s">
        <v>2981</v>
      </c>
      <c r="B2993" t="s">
        <v>9381</v>
      </c>
      <c r="C2993" t="s">
        <v>12794</v>
      </c>
      <c r="D2993" t="s">
        <v>12800</v>
      </c>
      <c r="E2993" t="str">
        <f t="shared" si="46"/>
        <v>Economista</v>
      </c>
    </row>
    <row r="2994" spans="1:5" x14ac:dyDescent="0.25">
      <c r="A2994" t="s">
        <v>2982</v>
      </c>
      <c r="B2994" t="s">
        <v>9382</v>
      </c>
      <c r="C2994" t="s">
        <v>12794</v>
      </c>
      <c r="D2994" t="s">
        <v>12952</v>
      </c>
      <c r="E2994" t="str">
        <f t="shared" si="46"/>
        <v>Industriário</v>
      </c>
    </row>
    <row r="2995" spans="1:5" x14ac:dyDescent="0.25">
      <c r="A2995" t="s">
        <v>2983</v>
      </c>
      <c r="B2995" t="s">
        <v>9383</v>
      </c>
      <c r="C2995" t="s">
        <v>12794</v>
      </c>
      <c r="D2995" t="s">
        <v>12805</v>
      </c>
      <c r="E2995" t="str">
        <f t="shared" si="46"/>
        <v>Contador</v>
      </c>
    </row>
    <row r="2996" spans="1:5" x14ac:dyDescent="0.25">
      <c r="A2996" t="s">
        <v>2984</v>
      </c>
      <c r="B2996" t="s">
        <v>9384</v>
      </c>
      <c r="C2996" t="s">
        <v>12796</v>
      </c>
      <c r="D2996" t="s">
        <v>12846</v>
      </c>
      <c r="E2996" t="str">
        <f t="shared" si="46"/>
        <v>Administradora</v>
      </c>
    </row>
    <row r="2997" spans="1:5" x14ac:dyDescent="0.25">
      <c r="A2997" t="s">
        <v>2985</v>
      </c>
      <c r="B2997" t="s">
        <v>9385</v>
      </c>
      <c r="C2997" t="s">
        <v>12795</v>
      </c>
      <c r="D2997" t="s">
        <v>12800</v>
      </c>
      <c r="E2997" t="str">
        <f t="shared" si="46"/>
        <v>Economista</v>
      </c>
    </row>
    <row r="2998" spans="1:5" x14ac:dyDescent="0.25">
      <c r="A2998" t="s">
        <v>2986</v>
      </c>
      <c r="B2998" t="s">
        <v>9386</v>
      </c>
      <c r="C2998" t="s">
        <v>12794</v>
      </c>
      <c r="D2998" t="s">
        <v>12800</v>
      </c>
      <c r="E2998" t="str">
        <f t="shared" si="46"/>
        <v>Economista</v>
      </c>
    </row>
    <row r="2999" spans="1:5" x14ac:dyDescent="0.25">
      <c r="A2999" t="s">
        <v>2987</v>
      </c>
      <c r="B2999" t="s">
        <v>9387</v>
      </c>
      <c r="C2999" t="s">
        <v>12794</v>
      </c>
      <c r="D2999" t="s">
        <v>12799</v>
      </c>
      <c r="E2999" t="str">
        <f t="shared" si="46"/>
        <v>Bancário</v>
      </c>
    </row>
    <row r="3000" spans="1:5" x14ac:dyDescent="0.25">
      <c r="A3000" t="s">
        <v>2988</v>
      </c>
      <c r="B3000" t="s">
        <v>9388</v>
      </c>
      <c r="C3000" t="s">
        <v>12794</v>
      </c>
      <c r="D3000" t="s">
        <v>12799</v>
      </c>
      <c r="E3000" t="str">
        <f t="shared" si="46"/>
        <v>Bancário</v>
      </c>
    </row>
    <row r="3001" spans="1:5" x14ac:dyDescent="0.25">
      <c r="A3001" t="s">
        <v>2989</v>
      </c>
      <c r="B3001" t="s">
        <v>9389</v>
      </c>
      <c r="C3001" t="s">
        <v>12794</v>
      </c>
      <c r="D3001" t="s">
        <v>12799</v>
      </c>
      <c r="E3001" t="str">
        <f t="shared" si="46"/>
        <v>Bancário</v>
      </c>
    </row>
    <row r="3002" spans="1:5" x14ac:dyDescent="0.25">
      <c r="A3002" t="s">
        <v>2990</v>
      </c>
      <c r="B3002" t="s">
        <v>9390</v>
      </c>
      <c r="C3002" t="s">
        <v>12794</v>
      </c>
      <c r="D3002" t="s">
        <v>12799</v>
      </c>
      <c r="E3002" t="str">
        <f t="shared" si="46"/>
        <v>Bancário</v>
      </c>
    </row>
    <row r="3003" spans="1:5" x14ac:dyDescent="0.25">
      <c r="A3003" t="s">
        <v>2991</v>
      </c>
      <c r="B3003" t="s">
        <v>9391</v>
      </c>
      <c r="C3003" t="s">
        <v>12794</v>
      </c>
      <c r="D3003" t="s">
        <v>12799</v>
      </c>
      <c r="E3003" t="str">
        <f t="shared" si="46"/>
        <v>Bancário</v>
      </c>
    </row>
    <row r="3004" spans="1:5" x14ac:dyDescent="0.25">
      <c r="A3004" t="s">
        <v>2992</v>
      </c>
      <c r="B3004" t="s">
        <v>9392</v>
      </c>
      <c r="C3004" t="s">
        <v>12794</v>
      </c>
      <c r="D3004" t="s">
        <v>12799</v>
      </c>
      <c r="E3004" t="str">
        <f t="shared" si="46"/>
        <v>Bancário</v>
      </c>
    </row>
    <row r="3005" spans="1:5" x14ac:dyDescent="0.25">
      <c r="A3005" t="s">
        <v>2993</v>
      </c>
      <c r="B3005" t="s">
        <v>9393</v>
      </c>
      <c r="C3005" t="s">
        <v>12794</v>
      </c>
      <c r="D3005" t="s">
        <v>12799</v>
      </c>
      <c r="E3005" t="str">
        <f t="shared" si="46"/>
        <v>Bancário</v>
      </c>
    </row>
    <row r="3006" spans="1:5" x14ac:dyDescent="0.25">
      <c r="A3006" t="s">
        <v>2994</v>
      </c>
      <c r="B3006" t="s">
        <v>9394</v>
      </c>
      <c r="C3006" t="s">
        <v>12794</v>
      </c>
      <c r="D3006" t="s">
        <v>12799</v>
      </c>
      <c r="E3006" t="str">
        <f t="shared" si="46"/>
        <v>Bancário</v>
      </c>
    </row>
    <row r="3007" spans="1:5" x14ac:dyDescent="0.25">
      <c r="A3007" t="s">
        <v>2995</v>
      </c>
      <c r="B3007" t="s">
        <v>9395</v>
      </c>
      <c r="C3007" t="s">
        <v>12794</v>
      </c>
      <c r="D3007" t="s">
        <v>12818</v>
      </c>
      <c r="E3007" t="str">
        <f t="shared" si="46"/>
        <v>Administrador</v>
      </c>
    </row>
    <row r="3008" spans="1:5" x14ac:dyDescent="0.25">
      <c r="A3008" t="s">
        <v>2996</v>
      </c>
      <c r="B3008" t="s">
        <v>9396</v>
      </c>
      <c r="C3008" t="s">
        <v>12796</v>
      </c>
      <c r="D3008" t="s">
        <v>13194</v>
      </c>
      <c r="E3008" t="str">
        <f t="shared" si="46"/>
        <v>Profissional</v>
      </c>
    </row>
    <row r="3009" spans="1:5" x14ac:dyDescent="0.25">
      <c r="A3009" t="s">
        <v>2997</v>
      </c>
      <c r="B3009" t="s">
        <v>9397</v>
      </c>
      <c r="C3009" t="s">
        <v>12794</v>
      </c>
      <c r="D3009" t="s">
        <v>12803</v>
      </c>
      <c r="E3009" t="str">
        <f t="shared" si="46"/>
        <v>Engenheiro</v>
      </c>
    </row>
    <row r="3010" spans="1:5" x14ac:dyDescent="0.25">
      <c r="A3010" t="s">
        <v>2998</v>
      </c>
      <c r="B3010" t="s">
        <v>9398</v>
      </c>
      <c r="C3010" t="s">
        <v>12796</v>
      </c>
      <c r="D3010" t="s">
        <v>13114</v>
      </c>
      <c r="E3010" t="str">
        <f t="shared" si="46"/>
        <v>Economista</v>
      </c>
    </row>
    <row r="3011" spans="1:5" x14ac:dyDescent="0.25">
      <c r="A3011" t="s">
        <v>2999</v>
      </c>
      <c r="B3011" t="s">
        <v>9399</v>
      </c>
      <c r="C3011" t="s">
        <v>12794</v>
      </c>
      <c r="D3011" t="s">
        <v>12800</v>
      </c>
      <c r="E3011" t="str">
        <f t="shared" ref="E3011:E3074" si="47">IFERROR(TRIM(LEFT(D3011,FIND(" ",D3011))),D3011)</f>
        <v>Economista</v>
      </c>
    </row>
    <row r="3012" spans="1:5" x14ac:dyDescent="0.25">
      <c r="A3012" t="s">
        <v>3000</v>
      </c>
      <c r="B3012" t="s">
        <v>9400</v>
      </c>
      <c r="C3012" t="s">
        <v>12794</v>
      </c>
      <c r="D3012" t="s">
        <v>12799</v>
      </c>
      <c r="E3012" t="str">
        <f t="shared" si="47"/>
        <v>Bancário</v>
      </c>
    </row>
    <row r="3013" spans="1:5" x14ac:dyDescent="0.25">
      <c r="A3013" t="s">
        <v>3001</v>
      </c>
      <c r="B3013" t="s">
        <v>9401</v>
      </c>
      <c r="C3013" t="s">
        <v>12794</v>
      </c>
      <c r="D3013" t="s">
        <v>12799</v>
      </c>
      <c r="E3013" t="str">
        <f t="shared" si="47"/>
        <v>Bancário</v>
      </c>
    </row>
    <row r="3014" spans="1:5" x14ac:dyDescent="0.25">
      <c r="A3014" t="s">
        <v>3002</v>
      </c>
      <c r="B3014" t="s">
        <v>9402</v>
      </c>
      <c r="C3014" t="s">
        <v>12794</v>
      </c>
      <c r="D3014" t="s">
        <v>12799</v>
      </c>
      <c r="E3014" t="str">
        <f t="shared" si="47"/>
        <v>Bancário</v>
      </c>
    </row>
    <row r="3015" spans="1:5" x14ac:dyDescent="0.25">
      <c r="A3015" t="s">
        <v>3003</v>
      </c>
      <c r="B3015" t="s">
        <v>9403</v>
      </c>
      <c r="C3015" t="s">
        <v>12796</v>
      </c>
      <c r="D3015" t="s">
        <v>13101</v>
      </c>
      <c r="E3015" t="str">
        <f t="shared" si="47"/>
        <v>Geógrafa</v>
      </c>
    </row>
    <row r="3016" spans="1:5" x14ac:dyDescent="0.25">
      <c r="A3016" t="s">
        <v>3004</v>
      </c>
      <c r="B3016" t="s">
        <v>9404</v>
      </c>
      <c r="C3016" t="s">
        <v>12794</v>
      </c>
      <c r="D3016" t="s">
        <v>12808</v>
      </c>
      <c r="E3016" t="str">
        <f t="shared" si="47"/>
        <v>Engenheiro</v>
      </c>
    </row>
    <row r="3017" spans="1:5" x14ac:dyDescent="0.25">
      <c r="A3017" t="s">
        <v>3005</v>
      </c>
      <c r="B3017" t="s">
        <v>9405</v>
      </c>
      <c r="C3017" t="s">
        <v>12796</v>
      </c>
      <c r="D3017" t="s">
        <v>13037</v>
      </c>
      <c r="E3017" t="str">
        <f t="shared" si="47"/>
        <v>Publicitária</v>
      </c>
    </row>
    <row r="3018" spans="1:5" x14ac:dyDescent="0.25">
      <c r="A3018" t="s">
        <v>3006</v>
      </c>
      <c r="B3018" t="s">
        <v>9406</v>
      </c>
      <c r="C3018" t="s">
        <v>12794</v>
      </c>
      <c r="D3018" t="s">
        <v>12816</v>
      </c>
      <c r="E3018" t="str">
        <f t="shared" si="47"/>
        <v>Engenheiro</v>
      </c>
    </row>
    <row r="3019" spans="1:5" x14ac:dyDescent="0.25">
      <c r="A3019" t="s">
        <v>3007</v>
      </c>
      <c r="B3019" t="s">
        <v>9407</v>
      </c>
      <c r="C3019" t="s">
        <v>12794</v>
      </c>
      <c r="D3019" t="s">
        <v>12799</v>
      </c>
      <c r="E3019" t="str">
        <f t="shared" si="47"/>
        <v>Bancário</v>
      </c>
    </row>
    <row r="3020" spans="1:5" x14ac:dyDescent="0.25">
      <c r="A3020" t="s">
        <v>3008</v>
      </c>
      <c r="B3020" t="s">
        <v>9408</v>
      </c>
      <c r="C3020" t="s">
        <v>12794</v>
      </c>
      <c r="D3020" t="s">
        <v>12800</v>
      </c>
      <c r="E3020" t="str">
        <f t="shared" si="47"/>
        <v>Economista</v>
      </c>
    </row>
    <row r="3021" spans="1:5" x14ac:dyDescent="0.25">
      <c r="A3021" t="s">
        <v>3009</v>
      </c>
      <c r="B3021" t="s">
        <v>9409</v>
      </c>
      <c r="C3021" t="s">
        <v>12794</v>
      </c>
      <c r="D3021" t="s">
        <v>12808</v>
      </c>
      <c r="E3021" t="str">
        <f t="shared" si="47"/>
        <v>Engenheiro</v>
      </c>
    </row>
    <row r="3022" spans="1:5" x14ac:dyDescent="0.25">
      <c r="A3022" t="s">
        <v>3010</v>
      </c>
      <c r="B3022" t="s">
        <v>9410</v>
      </c>
      <c r="C3022" t="s">
        <v>12794</v>
      </c>
      <c r="D3022" t="s">
        <v>12799</v>
      </c>
      <c r="E3022" t="str">
        <f t="shared" si="47"/>
        <v>Bancário</v>
      </c>
    </row>
    <row r="3023" spans="1:5" x14ac:dyDescent="0.25">
      <c r="A3023" t="s">
        <v>3011</v>
      </c>
      <c r="B3023" t="s">
        <v>9411</v>
      </c>
      <c r="C3023" t="s">
        <v>12794</v>
      </c>
      <c r="D3023" t="s">
        <v>12818</v>
      </c>
      <c r="E3023" t="str">
        <f t="shared" si="47"/>
        <v>Administrador</v>
      </c>
    </row>
    <row r="3024" spans="1:5" x14ac:dyDescent="0.25">
      <c r="A3024" t="s">
        <v>3012</v>
      </c>
      <c r="B3024" t="s">
        <v>9412</v>
      </c>
      <c r="C3024" t="s">
        <v>12796</v>
      </c>
      <c r="D3024" t="s">
        <v>12799</v>
      </c>
      <c r="E3024" t="str">
        <f t="shared" si="47"/>
        <v>Bancário</v>
      </c>
    </row>
    <row r="3025" spans="1:5" x14ac:dyDescent="0.25">
      <c r="A3025" t="s">
        <v>3013</v>
      </c>
      <c r="B3025" t="s">
        <v>9413</v>
      </c>
      <c r="C3025" t="s">
        <v>12794</v>
      </c>
      <c r="D3025" t="s">
        <v>12808</v>
      </c>
      <c r="E3025" t="str">
        <f t="shared" si="47"/>
        <v>Engenheiro</v>
      </c>
    </row>
    <row r="3026" spans="1:5" x14ac:dyDescent="0.25">
      <c r="A3026" t="s">
        <v>3014</v>
      </c>
      <c r="B3026" t="s">
        <v>9414</v>
      </c>
      <c r="C3026" t="s">
        <v>12797</v>
      </c>
      <c r="D3026" t="s">
        <v>12834</v>
      </c>
      <c r="E3026" t="str">
        <f t="shared" si="47"/>
        <v>Advogada</v>
      </c>
    </row>
    <row r="3027" spans="1:5" x14ac:dyDescent="0.25">
      <c r="A3027" t="s">
        <v>3015</v>
      </c>
      <c r="B3027" t="s">
        <v>9415</v>
      </c>
      <c r="C3027" t="s">
        <v>12794</v>
      </c>
      <c r="D3027" t="s">
        <v>12819</v>
      </c>
      <c r="E3027" t="str">
        <f t="shared" si="47"/>
        <v>Empresário</v>
      </c>
    </row>
    <row r="3028" spans="1:5" x14ac:dyDescent="0.25">
      <c r="A3028" t="s">
        <v>3016</v>
      </c>
      <c r="B3028" t="s">
        <v>9416</v>
      </c>
      <c r="C3028" t="s">
        <v>12794</v>
      </c>
      <c r="D3028" t="s">
        <v>12805</v>
      </c>
      <c r="E3028" t="str">
        <f t="shared" si="47"/>
        <v>Contador</v>
      </c>
    </row>
    <row r="3029" spans="1:5" x14ac:dyDescent="0.25">
      <c r="A3029" t="s">
        <v>3017</v>
      </c>
      <c r="B3029" t="s">
        <v>9417</v>
      </c>
      <c r="C3029" t="s">
        <v>12796</v>
      </c>
      <c r="D3029" t="s">
        <v>13195</v>
      </c>
      <c r="E3029" t="str">
        <f t="shared" si="47"/>
        <v>Auditora</v>
      </c>
    </row>
    <row r="3030" spans="1:5" x14ac:dyDescent="0.25">
      <c r="A3030" t="s">
        <v>3018</v>
      </c>
      <c r="B3030" t="s">
        <v>9418</v>
      </c>
      <c r="C3030" t="s">
        <v>12794</v>
      </c>
      <c r="D3030" t="s">
        <v>12818</v>
      </c>
      <c r="E3030" t="str">
        <f t="shared" si="47"/>
        <v>Administrador</v>
      </c>
    </row>
    <row r="3031" spans="1:5" x14ac:dyDescent="0.25">
      <c r="A3031" t="s">
        <v>3019</v>
      </c>
      <c r="B3031" t="s">
        <v>9419</v>
      </c>
      <c r="C3031" t="s">
        <v>12794</v>
      </c>
      <c r="D3031" t="s">
        <v>12799</v>
      </c>
      <c r="E3031" t="str">
        <f t="shared" si="47"/>
        <v>Bancário</v>
      </c>
    </row>
    <row r="3032" spans="1:5" x14ac:dyDescent="0.25">
      <c r="A3032" t="s">
        <v>3020</v>
      </c>
      <c r="B3032" t="s">
        <v>9420</v>
      </c>
      <c r="C3032" t="s">
        <v>12794</v>
      </c>
      <c r="D3032" t="s">
        <v>12800</v>
      </c>
      <c r="E3032" t="str">
        <f t="shared" si="47"/>
        <v>Economista</v>
      </c>
    </row>
    <row r="3033" spans="1:5" x14ac:dyDescent="0.25">
      <c r="A3033" t="s">
        <v>3021</v>
      </c>
      <c r="B3033" t="s">
        <v>9421</v>
      </c>
      <c r="C3033" t="s">
        <v>12794</v>
      </c>
      <c r="D3033" t="s">
        <v>12808</v>
      </c>
      <c r="E3033" t="str">
        <f t="shared" si="47"/>
        <v>Engenheiro</v>
      </c>
    </row>
    <row r="3034" spans="1:5" x14ac:dyDescent="0.25">
      <c r="A3034" t="s">
        <v>3022</v>
      </c>
      <c r="B3034" t="s">
        <v>9422</v>
      </c>
      <c r="C3034" t="s">
        <v>12794</v>
      </c>
      <c r="D3034" t="s">
        <v>12808</v>
      </c>
      <c r="E3034" t="str">
        <f t="shared" si="47"/>
        <v>Engenheiro</v>
      </c>
    </row>
    <row r="3035" spans="1:5" x14ac:dyDescent="0.25">
      <c r="A3035" t="s">
        <v>3023</v>
      </c>
      <c r="B3035" t="s">
        <v>9423</v>
      </c>
      <c r="C3035" t="s">
        <v>12794</v>
      </c>
      <c r="D3035" t="s">
        <v>12823</v>
      </c>
      <c r="E3035" t="str">
        <f t="shared" si="47"/>
        <v>Administrador</v>
      </c>
    </row>
    <row r="3036" spans="1:5" x14ac:dyDescent="0.25">
      <c r="A3036" t="s">
        <v>3024</v>
      </c>
      <c r="B3036" t="s">
        <v>9424</v>
      </c>
      <c r="C3036" t="s">
        <v>12794</v>
      </c>
      <c r="D3036" t="s">
        <v>13196</v>
      </c>
      <c r="E3036" t="str">
        <f t="shared" si="47"/>
        <v>Economia</v>
      </c>
    </row>
    <row r="3037" spans="1:5" x14ac:dyDescent="0.25">
      <c r="A3037" t="s">
        <v>3025</v>
      </c>
      <c r="B3037" t="s">
        <v>9425</v>
      </c>
      <c r="C3037" t="s">
        <v>12794</v>
      </c>
      <c r="D3037" t="s">
        <v>12808</v>
      </c>
      <c r="E3037" t="str">
        <f t="shared" si="47"/>
        <v>Engenheiro</v>
      </c>
    </row>
    <row r="3038" spans="1:5" x14ac:dyDescent="0.25">
      <c r="A3038" t="s">
        <v>3026</v>
      </c>
      <c r="B3038" t="s">
        <v>9426</v>
      </c>
      <c r="C3038" t="s">
        <v>12794</v>
      </c>
      <c r="D3038" t="s">
        <v>12823</v>
      </c>
      <c r="E3038" t="str">
        <f t="shared" si="47"/>
        <v>Administrador</v>
      </c>
    </row>
    <row r="3039" spans="1:5" x14ac:dyDescent="0.25">
      <c r="A3039" t="s">
        <v>3027</v>
      </c>
      <c r="B3039" t="s">
        <v>9427</v>
      </c>
      <c r="C3039" t="s">
        <v>12794</v>
      </c>
      <c r="D3039" t="s">
        <v>12800</v>
      </c>
      <c r="E3039" t="str">
        <f t="shared" si="47"/>
        <v>Economista</v>
      </c>
    </row>
    <row r="3040" spans="1:5" x14ac:dyDescent="0.25">
      <c r="A3040" t="s">
        <v>3028</v>
      </c>
      <c r="B3040" t="s">
        <v>9428</v>
      </c>
      <c r="C3040" t="s">
        <v>12794</v>
      </c>
      <c r="D3040" t="s">
        <v>13197</v>
      </c>
      <c r="E3040" t="str">
        <f t="shared" si="47"/>
        <v>Graduado</v>
      </c>
    </row>
    <row r="3041" spans="1:5" x14ac:dyDescent="0.25">
      <c r="A3041" t="s">
        <v>3029</v>
      </c>
      <c r="B3041" t="s">
        <v>9429</v>
      </c>
      <c r="C3041" t="s">
        <v>12794</v>
      </c>
      <c r="D3041" t="s">
        <v>12818</v>
      </c>
      <c r="E3041" t="str">
        <f t="shared" si="47"/>
        <v>Administrador</v>
      </c>
    </row>
    <row r="3042" spans="1:5" x14ac:dyDescent="0.25">
      <c r="A3042" t="s">
        <v>3030</v>
      </c>
      <c r="B3042" t="s">
        <v>9430</v>
      </c>
      <c r="C3042" t="s">
        <v>12796</v>
      </c>
      <c r="D3042" t="s">
        <v>13100</v>
      </c>
      <c r="E3042" t="str">
        <f t="shared" si="47"/>
        <v>Engenheira</v>
      </c>
    </row>
    <row r="3043" spans="1:5" x14ac:dyDescent="0.25">
      <c r="A3043" t="s">
        <v>3031</v>
      </c>
      <c r="B3043" t="s">
        <v>9431</v>
      </c>
      <c r="C3043" t="s">
        <v>12794</v>
      </c>
      <c r="D3043" t="s">
        <v>12834</v>
      </c>
      <c r="E3043" t="str">
        <f t="shared" si="47"/>
        <v>Advogada</v>
      </c>
    </row>
    <row r="3044" spans="1:5" x14ac:dyDescent="0.25">
      <c r="A3044" t="s">
        <v>3032</v>
      </c>
      <c r="B3044" t="s">
        <v>9432</v>
      </c>
      <c r="C3044" t="s">
        <v>12794</v>
      </c>
      <c r="D3044" t="s">
        <v>12820</v>
      </c>
      <c r="E3044" t="str">
        <f t="shared" si="47"/>
        <v>Advogado</v>
      </c>
    </row>
    <row r="3045" spans="1:5" x14ac:dyDescent="0.25">
      <c r="A3045" t="s">
        <v>3033</v>
      </c>
      <c r="B3045" t="s">
        <v>9433</v>
      </c>
      <c r="C3045" t="s">
        <v>12794</v>
      </c>
      <c r="D3045" t="s">
        <v>12818</v>
      </c>
      <c r="E3045" t="str">
        <f t="shared" si="47"/>
        <v>Administrador</v>
      </c>
    </row>
    <row r="3046" spans="1:5" x14ac:dyDescent="0.25">
      <c r="A3046" t="s">
        <v>3034</v>
      </c>
      <c r="B3046" t="s">
        <v>9434</v>
      </c>
      <c r="C3046" t="s">
        <v>12794</v>
      </c>
      <c r="D3046" t="s">
        <v>12818</v>
      </c>
      <c r="E3046" t="str">
        <f t="shared" si="47"/>
        <v>Administrador</v>
      </c>
    </row>
    <row r="3047" spans="1:5" x14ac:dyDescent="0.25">
      <c r="A3047" t="s">
        <v>3035</v>
      </c>
      <c r="B3047" t="s">
        <v>9435</v>
      </c>
      <c r="C3047" t="s">
        <v>12796</v>
      </c>
      <c r="D3047" t="s">
        <v>12818</v>
      </c>
      <c r="E3047" t="str">
        <f t="shared" si="47"/>
        <v>Administrador</v>
      </c>
    </row>
    <row r="3048" spans="1:5" x14ac:dyDescent="0.25">
      <c r="A3048" t="s">
        <v>3036</v>
      </c>
      <c r="B3048" t="s">
        <v>9436</v>
      </c>
      <c r="C3048" t="s">
        <v>12794</v>
      </c>
      <c r="D3048" t="s">
        <v>12799</v>
      </c>
      <c r="E3048" t="str">
        <f t="shared" si="47"/>
        <v>Bancário</v>
      </c>
    </row>
    <row r="3049" spans="1:5" x14ac:dyDescent="0.25">
      <c r="A3049" t="s">
        <v>3037</v>
      </c>
      <c r="B3049" t="s">
        <v>9437</v>
      </c>
      <c r="C3049" t="s">
        <v>12794</v>
      </c>
      <c r="D3049" t="s">
        <v>12820</v>
      </c>
      <c r="E3049" t="str">
        <f t="shared" si="47"/>
        <v>Advogado</v>
      </c>
    </row>
    <row r="3050" spans="1:5" x14ac:dyDescent="0.25">
      <c r="A3050" t="s">
        <v>3038</v>
      </c>
      <c r="B3050" t="s">
        <v>9438</v>
      </c>
      <c r="C3050" t="s">
        <v>12794</v>
      </c>
      <c r="D3050" t="s">
        <v>12808</v>
      </c>
      <c r="E3050" t="str">
        <f t="shared" si="47"/>
        <v>Engenheiro</v>
      </c>
    </row>
    <row r="3051" spans="1:5" x14ac:dyDescent="0.25">
      <c r="A3051" t="s">
        <v>3039</v>
      </c>
      <c r="B3051" t="s">
        <v>9439</v>
      </c>
      <c r="C3051" t="s">
        <v>12794</v>
      </c>
      <c r="D3051" t="s">
        <v>12808</v>
      </c>
      <c r="E3051" t="str">
        <f t="shared" si="47"/>
        <v>Engenheiro</v>
      </c>
    </row>
    <row r="3052" spans="1:5" x14ac:dyDescent="0.25">
      <c r="A3052" t="s">
        <v>3040</v>
      </c>
      <c r="B3052" t="s">
        <v>9440</v>
      </c>
      <c r="C3052" t="s">
        <v>12794</v>
      </c>
      <c r="D3052" t="s">
        <v>12808</v>
      </c>
      <c r="E3052" t="str">
        <f t="shared" si="47"/>
        <v>Engenheiro</v>
      </c>
    </row>
    <row r="3053" spans="1:5" x14ac:dyDescent="0.25">
      <c r="A3053" t="s">
        <v>3041</v>
      </c>
      <c r="B3053" t="s">
        <v>9441</v>
      </c>
      <c r="C3053" t="s">
        <v>12794</v>
      </c>
      <c r="D3053" t="s">
        <v>12800</v>
      </c>
      <c r="E3053" t="str">
        <f t="shared" si="47"/>
        <v>Economista</v>
      </c>
    </row>
    <row r="3054" spans="1:5" x14ac:dyDescent="0.25">
      <c r="A3054" t="s">
        <v>3042</v>
      </c>
      <c r="B3054" t="s">
        <v>9442</v>
      </c>
      <c r="C3054" t="s">
        <v>12794</v>
      </c>
      <c r="D3054" t="s">
        <v>13198</v>
      </c>
      <c r="E3054" t="str">
        <f t="shared" si="47"/>
        <v>Servidor</v>
      </c>
    </row>
    <row r="3055" spans="1:5" x14ac:dyDescent="0.25">
      <c r="A3055" t="s">
        <v>3043</v>
      </c>
      <c r="B3055" t="s">
        <v>9443</v>
      </c>
      <c r="C3055" t="s">
        <v>12794</v>
      </c>
      <c r="D3055" t="s">
        <v>12833</v>
      </c>
      <c r="E3055" t="str">
        <f t="shared" si="47"/>
        <v>bancário</v>
      </c>
    </row>
    <row r="3056" spans="1:5" x14ac:dyDescent="0.25">
      <c r="A3056" t="s">
        <v>3044</v>
      </c>
      <c r="B3056" t="s">
        <v>9444</v>
      </c>
      <c r="C3056" t="s">
        <v>12794</v>
      </c>
      <c r="D3056" t="s">
        <v>12800</v>
      </c>
      <c r="E3056" t="str">
        <f t="shared" si="47"/>
        <v>Economista</v>
      </c>
    </row>
    <row r="3057" spans="1:5" x14ac:dyDescent="0.25">
      <c r="A3057" t="s">
        <v>3045</v>
      </c>
      <c r="B3057" t="s">
        <v>9445</v>
      </c>
      <c r="C3057" t="s">
        <v>12794</v>
      </c>
      <c r="D3057" t="s">
        <v>12799</v>
      </c>
      <c r="E3057" t="str">
        <f t="shared" si="47"/>
        <v>Bancário</v>
      </c>
    </row>
    <row r="3058" spans="1:5" x14ac:dyDescent="0.25">
      <c r="A3058" t="s">
        <v>3046</v>
      </c>
      <c r="B3058" t="s">
        <v>9446</v>
      </c>
      <c r="C3058" t="s">
        <v>12794</v>
      </c>
      <c r="D3058" t="s">
        <v>12800</v>
      </c>
      <c r="E3058" t="str">
        <f t="shared" si="47"/>
        <v>Economista</v>
      </c>
    </row>
    <row r="3059" spans="1:5" x14ac:dyDescent="0.25">
      <c r="A3059" t="s">
        <v>3047</v>
      </c>
      <c r="B3059" t="s">
        <v>9447</v>
      </c>
      <c r="C3059" t="s">
        <v>12794</v>
      </c>
      <c r="D3059" t="s">
        <v>13128</v>
      </c>
      <c r="E3059" t="str">
        <f t="shared" si="47"/>
        <v>Técnico</v>
      </c>
    </row>
    <row r="3060" spans="1:5" x14ac:dyDescent="0.25">
      <c r="A3060" t="s">
        <v>3048</v>
      </c>
      <c r="B3060" t="s">
        <v>9448</v>
      </c>
      <c r="C3060" t="s">
        <v>12794</v>
      </c>
      <c r="D3060" t="s">
        <v>13129</v>
      </c>
      <c r="E3060" t="str">
        <f t="shared" si="47"/>
        <v>Técnico</v>
      </c>
    </row>
    <row r="3061" spans="1:5" x14ac:dyDescent="0.25">
      <c r="A3061" t="s">
        <v>3049</v>
      </c>
      <c r="B3061" t="s">
        <v>9449</v>
      </c>
      <c r="C3061" t="s">
        <v>12796</v>
      </c>
      <c r="D3061" t="s">
        <v>13128</v>
      </c>
      <c r="E3061" t="str">
        <f t="shared" si="47"/>
        <v>Técnico</v>
      </c>
    </row>
    <row r="3062" spans="1:5" x14ac:dyDescent="0.25">
      <c r="A3062" t="s">
        <v>3050</v>
      </c>
      <c r="B3062" t="s">
        <v>9450</v>
      </c>
      <c r="C3062" t="s">
        <v>12794</v>
      </c>
      <c r="D3062" t="s">
        <v>12897</v>
      </c>
      <c r="E3062" t="str">
        <f t="shared" si="47"/>
        <v>Técnico</v>
      </c>
    </row>
    <row r="3063" spans="1:5" x14ac:dyDescent="0.25">
      <c r="A3063" t="s">
        <v>3051</v>
      </c>
      <c r="B3063" t="s">
        <v>9451</v>
      </c>
      <c r="C3063" t="s">
        <v>12794</v>
      </c>
      <c r="D3063" t="s">
        <v>12897</v>
      </c>
      <c r="E3063" t="str">
        <f t="shared" si="47"/>
        <v>Técnico</v>
      </c>
    </row>
    <row r="3064" spans="1:5" x14ac:dyDescent="0.25">
      <c r="A3064" t="s">
        <v>3052</v>
      </c>
      <c r="B3064" t="s">
        <v>9452</v>
      </c>
      <c r="C3064" t="s">
        <v>12794</v>
      </c>
      <c r="D3064" t="s">
        <v>12897</v>
      </c>
      <c r="E3064" t="str">
        <f t="shared" si="47"/>
        <v>Técnico</v>
      </c>
    </row>
    <row r="3065" spans="1:5" x14ac:dyDescent="0.25">
      <c r="A3065" t="s">
        <v>3053</v>
      </c>
      <c r="B3065" t="s">
        <v>9453</v>
      </c>
      <c r="C3065" t="s">
        <v>12794</v>
      </c>
      <c r="D3065" t="s">
        <v>12800</v>
      </c>
      <c r="E3065" t="str">
        <f t="shared" si="47"/>
        <v>Economista</v>
      </c>
    </row>
    <row r="3066" spans="1:5" x14ac:dyDescent="0.25">
      <c r="A3066" t="s">
        <v>3054</v>
      </c>
      <c r="B3066" t="s">
        <v>9454</v>
      </c>
      <c r="C3066" t="s">
        <v>12794</v>
      </c>
      <c r="D3066" t="s">
        <v>12800</v>
      </c>
      <c r="E3066" t="str">
        <f t="shared" si="47"/>
        <v>Economista</v>
      </c>
    </row>
    <row r="3067" spans="1:5" x14ac:dyDescent="0.25">
      <c r="A3067" t="s">
        <v>3055</v>
      </c>
      <c r="B3067" t="s">
        <v>9455</v>
      </c>
      <c r="C3067" t="s">
        <v>12794</v>
      </c>
      <c r="D3067" t="s">
        <v>12820</v>
      </c>
      <c r="E3067" t="str">
        <f t="shared" si="47"/>
        <v>Advogado</v>
      </c>
    </row>
    <row r="3068" spans="1:5" x14ac:dyDescent="0.25">
      <c r="A3068" t="s">
        <v>3056</v>
      </c>
      <c r="B3068" t="s">
        <v>9456</v>
      </c>
      <c r="C3068" t="s">
        <v>12794</v>
      </c>
      <c r="D3068" t="s">
        <v>12820</v>
      </c>
      <c r="E3068" t="str">
        <f t="shared" si="47"/>
        <v>Advogado</v>
      </c>
    </row>
    <row r="3069" spans="1:5" x14ac:dyDescent="0.25">
      <c r="A3069" t="s">
        <v>3057</v>
      </c>
      <c r="B3069" t="s">
        <v>9457</v>
      </c>
      <c r="C3069" t="s">
        <v>12794</v>
      </c>
      <c r="D3069" t="s">
        <v>12998</v>
      </c>
      <c r="E3069" t="str">
        <f t="shared" si="47"/>
        <v>Engenheiro</v>
      </c>
    </row>
    <row r="3070" spans="1:5" x14ac:dyDescent="0.25">
      <c r="A3070" t="s">
        <v>3058</v>
      </c>
      <c r="B3070" t="s">
        <v>9458</v>
      </c>
      <c r="C3070" t="s">
        <v>12794</v>
      </c>
      <c r="D3070" t="s">
        <v>12820</v>
      </c>
      <c r="E3070" t="str">
        <f t="shared" si="47"/>
        <v>Advogado</v>
      </c>
    </row>
    <row r="3071" spans="1:5" x14ac:dyDescent="0.25">
      <c r="A3071" t="s">
        <v>3059</v>
      </c>
      <c r="B3071" t="s">
        <v>9459</v>
      </c>
      <c r="C3071" t="s">
        <v>12794</v>
      </c>
      <c r="D3071" t="s">
        <v>12805</v>
      </c>
      <c r="E3071" t="str">
        <f t="shared" si="47"/>
        <v>Contador</v>
      </c>
    </row>
    <row r="3072" spans="1:5" x14ac:dyDescent="0.25">
      <c r="A3072" t="s">
        <v>3060</v>
      </c>
      <c r="B3072" t="s">
        <v>9460</v>
      </c>
      <c r="C3072" t="s">
        <v>12796</v>
      </c>
      <c r="D3072" t="s">
        <v>13133</v>
      </c>
      <c r="E3072" t="str">
        <f t="shared" si="47"/>
        <v>BANCÁRIA</v>
      </c>
    </row>
    <row r="3073" spans="1:5" x14ac:dyDescent="0.25">
      <c r="A3073" t="s">
        <v>3061</v>
      </c>
      <c r="B3073" t="s">
        <v>9461</v>
      </c>
      <c r="C3073" t="s">
        <v>12794</v>
      </c>
      <c r="D3073" t="s">
        <v>12820</v>
      </c>
      <c r="E3073" t="str">
        <f t="shared" si="47"/>
        <v>Advogado</v>
      </c>
    </row>
    <row r="3074" spans="1:5" x14ac:dyDescent="0.25">
      <c r="A3074" t="s">
        <v>3062</v>
      </c>
      <c r="B3074" t="s">
        <v>9462</v>
      </c>
      <c r="C3074" t="s">
        <v>12796</v>
      </c>
      <c r="D3074" t="s">
        <v>12800</v>
      </c>
      <c r="E3074" t="str">
        <f t="shared" si="47"/>
        <v>Economista</v>
      </c>
    </row>
    <row r="3075" spans="1:5" x14ac:dyDescent="0.25">
      <c r="A3075" t="s">
        <v>3063</v>
      </c>
      <c r="B3075" t="s">
        <v>9463</v>
      </c>
      <c r="C3075" t="s">
        <v>12794</v>
      </c>
      <c r="D3075" t="s">
        <v>12805</v>
      </c>
      <c r="E3075" t="str">
        <f t="shared" ref="E3075:E3138" si="48">IFERROR(TRIM(LEFT(D3075,FIND(" ",D3075))),D3075)</f>
        <v>Contador</v>
      </c>
    </row>
    <row r="3076" spans="1:5" x14ac:dyDescent="0.25">
      <c r="A3076" t="s">
        <v>3064</v>
      </c>
      <c r="B3076" t="s">
        <v>9464</v>
      </c>
      <c r="C3076" t="s">
        <v>12794</v>
      </c>
      <c r="D3076" t="s">
        <v>12800</v>
      </c>
      <c r="E3076" t="str">
        <f t="shared" si="48"/>
        <v>Economista</v>
      </c>
    </row>
    <row r="3077" spans="1:5" x14ac:dyDescent="0.25">
      <c r="A3077" t="s">
        <v>3065</v>
      </c>
      <c r="B3077" t="s">
        <v>9465</v>
      </c>
      <c r="C3077" t="s">
        <v>12794</v>
      </c>
      <c r="D3077" t="s">
        <v>12889</v>
      </c>
      <c r="E3077" t="str">
        <f t="shared" si="48"/>
        <v>Engenheiro</v>
      </c>
    </row>
    <row r="3078" spans="1:5" x14ac:dyDescent="0.25">
      <c r="A3078" t="s">
        <v>3066</v>
      </c>
      <c r="B3078" t="s">
        <v>9466</v>
      </c>
      <c r="C3078" t="s">
        <v>12796</v>
      </c>
      <c r="D3078" t="s">
        <v>12834</v>
      </c>
      <c r="E3078" t="str">
        <f t="shared" si="48"/>
        <v>Advogada</v>
      </c>
    </row>
    <row r="3079" spans="1:5" x14ac:dyDescent="0.25">
      <c r="A3079" t="s">
        <v>3067</v>
      </c>
      <c r="B3079" t="s">
        <v>9467</v>
      </c>
      <c r="C3079" t="s">
        <v>12794</v>
      </c>
      <c r="D3079" t="s">
        <v>12808</v>
      </c>
      <c r="E3079" t="str">
        <f t="shared" si="48"/>
        <v>Engenheiro</v>
      </c>
    </row>
    <row r="3080" spans="1:5" x14ac:dyDescent="0.25">
      <c r="A3080" t="s">
        <v>3068</v>
      </c>
      <c r="B3080" t="s">
        <v>9468</v>
      </c>
      <c r="C3080" t="s">
        <v>12794</v>
      </c>
      <c r="D3080" t="s">
        <v>13102</v>
      </c>
      <c r="E3080" t="str">
        <f t="shared" si="48"/>
        <v>engenheiro</v>
      </c>
    </row>
    <row r="3081" spans="1:5" x14ac:dyDescent="0.25">
      <c r="A3081" t="s">
        <v>3069</v>
      </c>
      <c r="B3081" t="s">
        <v>9469</v>
      </c>
      <c r="C3081" t="s">
        <v>12794</v>
      </c>
      <c r="D3081" t="s">
        <v>12823</v>
      </c>
      <c r="E3081" t="str">
        <f t="shared" si="48"/>
        <v>Administrador</v>
      </c>
    </row>
    <row r="3082" spans="1:5" x14ac:dyDescent="0.25">
      <c r="A3082" t="s">
        <v>3070</v>
      </c>
      <c r="B3082" t="s">
        <v>9470</v>
      </c>
      <c r="C3082" t="s">
        <v>12794</v>
      </c>
      <c r="D3082" t="s">
        <v>12820</v>
      </c>
      <c r="E3082" t="str">
        <f t="shared" si="48"/>
        <v>Advogado</v>
      </c>
    </row>
    <row r="3083" spans="1:5" x14ac:dyDescent="0.25">
      <c r="A3083" t="s">
        <v>3071</v>
      </c>
      <c r="B3083" t="s">
        <v>9471</v>
      </c>
      <c r="C3083" t="s">
        <v>12794</v>
      </c>
      <c r="D3083" t="s">
        <v>12844</v>
      </c>
      <c r="E3083" t="str">
        <f t="shared" si="48"/>
        <v>Engenheiro</v>
      </c>
    </row>
    <row r="3084" spans="1:5" x14ac:dyDescent="0.25">
      <c r="A3084" t="s">
        <v>3072</v>
      </c>
      <c r="B3084" t="s">
        <v>9472</v>
      </c>
      <c r="C3084" t="s">
        <v>12794</v>
      </c>
      <c r="D3084" t="s">
        <v>12986</v>
      </c>
      <c r="E3084" t="str">
        <f t="shared" si="48"/>
        <v>Publicitário</v>
      </c>
    </row>
    <row r="3085" spans="1:5" x14ac:dyDescent="0.25">
      <c r="A3085" t="s">
        <v>3073</v>
      </c>
      <c r="B3085" t="s">
        <v>9473</v>
      </c>
      <c r="C3085" t="s">
        <v>12794</v>
      </c>
      <c r="D3085" t="s">
        <v>12808</v>
      </c>
      <c r="E3085" t="str">
        <f t="shared" si="48"/>
        <v>Engenheiro</v>
      </c>
    </row>
    <row r="3086" spans="1:5" x14ac:dyDescent="0.25">
      <c r="A3086" t="s">
        <v>3074</v>
      </c>
      <c r="B3086" t="s">
        <v>9474</v>
      </c>
      <c r="C3086" t="s">
        <v>12794</v>
      </c>
      <c r="D3086" t="s">
        <v>12890</v>
      </c>
      <c r="E3086" t="str">
        <f t="shared" si="48"/>
        <v>Engenheiro</v>
      </c>
    </row>
    <row r="3087" spans="1:5" x14ac:dyDescent="0.25">
      <c r="A3087" t="s">
        <v>3075</v>
      </c>
      <c r="B3087" t="s">
        <v>9475</v>
      </c>
      <c r="C3087" t="s">
        <v>12794</v>
      </c>
      <c r="D3087" t="s">
        <v>12820</v>
      </c>
      <c r="E3087" t="str">
        <f t="shared" si="48"/>
        <v>Advogado</v>
      </c>
    </row>
    <row r="3088" spans="1:5" x14ac:dyDescent="0.25">
      <c r="A3088" t="s">
        <v>3076</v>
      </c>
      <c r="B3088" t="s">
        <v>9476</v>
      </c>
      <c r="C3088" t="s">
        <v>12796</v>
      </c>
      <c r="D3088" t="s">
        <v>12834</v>
      </c>
      <c r="E3088" t="str">
        <f t="shared" si="48"/>
        <v>Advogada</v>
      </c>
    </row>
    <row r="3089" spans="1:5" x14ac:dyDescent="0.25">
      <c r="A3089" t="s">
        <v>3077</v>
      </c>
      <c r="B3089" t="s">
        <v>9477</v>
      </c>
      <c r="C3089" t="s">
        <v>12794</v>
      </c>
      <c r="D3089" t="s">
        <v>13011</v>
      </c>
      <c r="E3089" t="str">
        <f t="shared" si="48"/>
        <v>Engenheiro</v>
      </c>
    </row>
    <row r="3090" spans="1:5" x14ac:dyDescent="0.25">
      <c r="A3090" t="s">
        <v>3078</v>
      </c>
      <c r="B3090" t="s">
        <v>9478</v>
      </c>
      <c r="C3090" t="s">
        <v>12794</v>
      </c>
      <c r="D3090" t="s">
        <v>12802</v>
      </c>
      <c r="E3090" t="str">
        <f t="shared" si="48"/>
        <v>Engenheiro</v>
      </c>
    </row>
    <row r="3091" spans="1:5" x14ac:dyDescent="0.25">
      <c r="A3091" t="s">
        <v>3079</v>
      </c>
      <c r="B3091" t="s">
        <v>9479</v>
      </c>
      <c r="C3091" t="s">
        <v>12794</v>
      </c>
      <c r="D3091" t="s">
        <v>12836</v>
      </c>
      <c r="E3091" t="str">
        <f t="shared" si="48"/>
        <v>Analista</v>
      </c>
    </row>
    <row r="3092" spans="1:5" x14ac:dyDescent="0.25">
      <c r="A3092" t="s">
        <v>3080</v>
      </c>
      <c r="B3092" t="s">
        <v>9480</v>
      </c>
      <c r="C3092" t="s">
        <v>12794</v>
      </c>
      <c r="D3092" t="s">
        <v>12818</v>
      </c>
      <c r="E3092" t="str">
        <f t="shared" si="48"/>
        <v>Administrador</v>
      </c>
    </row>
    <row r="3093" spans="1:5" x14ac:dyDescent="0.25">
      <c r="A3093" t="s">
        <v>3081</v>
      </c>
      <c r="B3093" t="s">
        <v>9481</v>
      </c>
      <c r="C3093" t="s">
        <v>12794</v>
      </c>
      <c r="D3093" t="s">
        <v>12805</v>
      </c>
      <c r="E3093" t="str">
        <f t="shared" si="48"/>
        <v>Contador</v>
      </c>
    </row>
    <row r="3094" spans="1:5" x14ac:dyDescent="0.25">
      <c r="A3094" t="s">
        <v>3082</v>
      </c>
      <c r="B3094" t="s">
        <v>9482</v>
      </c>
      <c r="C3094" t="s">
        <v>12794</v>
      </c>
      <c r="D3094" t="s">
        <v>13199</v>
      </c>
      <c r="E3094" t="str">
        <f t="shared" si="48"/>
        <v>Industrial</v>
      </c>
    </row>
    <row r="3095" spans="1:5" x14ac:dyDescent="0.25">
      <c r="A3095" t="s">
        <v>3083</v>
      </c>
      <c r="B3095" t="s">
        <v>9483</v>
      </c>
      <c r="C3095" t="s">
        <v>12794</v>
      </c>
      <c r="D3095" t="s">
        <v>12828</v>
      </c>
      <c r="E3095" t="str">
        <f t="shared" si="48"/>
        <v>Administrador</v>
      </c>
    </row>
    <row r="3096" spans="1:5" x14ac:dyDescent="0.25">
      <c r="A3096" t="s">
        <v>3084</v>
      </c>
      <c r="B3096" t="s">
        <v>9484</v>
      </c>
      <c r="C3096" t="s">
        <v>12794</v>
      </c>
      <c r="D3096" t="s">
        <v>12851</v>
      </c>
      <c r="E3096" t="str">
        <f t="shared" si="48"/>
        <v>Jornalista</v>
      </c>
    </row>
    <row r="3097" spans="1:5" x14ac:dyDescent="0.25">
      <c r="A3097" t="s">
        <v>3085</v>
      </c>
      <c r="B3097" t="s">
        <v>9485</v>
      </c>
      <c r="C3097" t="s">
        <v>12794</v>
      </c>
      <c r="D3097" t="s">
        <v>12800</v>
      </c>
      <c r="E3097" t="str">
        <f t="shared" si="48"/>
        <v>Economista</v>
      </c>
    </row>
    <row r="3098" spans="1:5" x14ac:dyDescent="0.25">
      <c r="A3098" t="s">
        <v>3086</v>
      </c>
      <c r="B3098" t="s">
        <v>9486</v>
      </c>
      <c r="C3098" t="s">
        <v>12794</v>
      </c>
      <c r="D3098" t="s">
        <v>12865</v>
      </c>
      <c r="E3098" t="str">
        <f t="shared" si="48"/>
        <v>Economista</v>
      </c>
    </row>
    <row r="3099" spans="1:5" x14ac:dyDescent="0.25">
      <c r="A3099" t="s">
        <v>3087</v>
      </c>
      <c r="B3099" t="s">
        <v>9487</v>
      </c>
      <c r="C3099" t="s">
        <v>12794</v>
      </c>
      <c r="D3099" t="s">
        <v>12818</v>
      </c>
      <c r="E3099" t="str">
        <f t="shared" si="48"/>
        <v>Administrador</v>
      </c>
    </row>
    <row r="3100" spans="1:5" x14ac:dyDescent="0.25">
      <c r="A3100" t="s">
        <v>3088</v>
      </c>
      <c r="B3100" t="s">
        <v>9488</v>
      </c>
      <c r="C3100" t="s">
        <v>12794</v>
      </c>
      <c r="D3100" t="s">
        <v>12800</v>
      </c>
      <c r="E3100" t="str">
        <f t="shared" si="48"/>
        <v>Economista</v>
      </c>
    </row>
    <row r="3101" spans="1:5" x14ac:dyDescent="0.25">
      <c r="A3101" t="s">
        <v>3089</v>
      </c>
      <c r="B3101" t="s">
        <v>9489</v>
      </c>
      <c r="C3101" t="s">
        <v>12794</v>
      </c>
      <c r="D3101" t="s">
        <v>12818</v>
      </c>
      <c r="E3101" t="str">
        <f t="shared" si="48"/>
        <v>Administrador</v>
      </c>
    </row>
    <row r="3102" spans="1:5" x14ac:dyDescent="0.25">
      <c r="A3102" t="s">
        <v>3090</v>
      </c>
      <c r="B3102" t="s">
        <v>9490</v>
      </c>
      <c r="C3102" t="s">
        <v>12794</v>
      </c>
      <c r="D3102" t="s">
        <v>12808</v>
      </c>
      <c r="E3102" t="str">
        <f t="shared" si="48"/>
        <v>Engenheiro</v>
      </c>
    </row>
    <row r="3103" spans="1:5" x14ac:dyDescent="0.25">
      <c r="A3103" t="s">
        <v>3091</v>
      </c>
      <c r="B3103" t="s">
        <v>9491</v>
      </c>
      <c r="C3103" t="s">
        <v>12794</v>
      </c>
      <c r="D3103" t="s">
        <v>12818</v>
      </c>
      <c r="E3103" t="str">
        <f t="shared" si="48"/>
        <v>Administrador</v>
      </c>
    </row>
    <row r="3104" spans="1:5" x14ac:dyDescent="0.25">
      <c r="A3104" t="s">
        <v>3092</v>
      </c>
      <c r="B3104" t="s">
        <v>9492</v>
      </c>
      <c r="C3104" t="s">
        <v>12794</v>
      </c>
      <c r="D3104" t="s">
        <v>12820</v>
      </c>
      <c r="E3104" t="str">
        <f t="shared" si="48"/>
        <v>Advogado</v>
      </c>
    </row>
    <row r="3105" spans="1:5" x14ac:dyDescent="0.25">
      <c r="A3105" t="s">
        <v>3093</v>
      </c>
      <c r="B3105" t="s">
        <v>9493</v>
      </c>
      <c r="C3105" t="s">
        <v>12794</v>
      </c>
      <c r="D3105" t="s">
        <v>12808</v>
      </c>
      <c r="E3105" t="str">
        <f t="shared" si="48"/>
        <v>Engenheiro</v>
      </c>
    </row>
    <row r="3106" spans="1:5" x14ac:dyDescent="0.25">
      <c r="A3106" t="s">
        <v>3094</v>
      </c>
      <c r="B3106" t="s">
        <v>9494</v>
      </c>
      <c r="C3106" t="s">
        <v>12794</v>
      </c>
      <c r="D3106" t="s">
        <v>12823</v>
      </c>
      <c r="E3106" t="str">
        <f t="shared" si="48"/>
        <v>Administrador</v>
      </c>
    </row>
    <row r="3107" spans="1:5" x14ac:dyDescent="0.25">
      <c r="A3107" t="s">
        <v>3095</v>
      </c>
      <c r="B3107" t="s">
        <v>9495</v>
      </c>
      <c r="C3107" t="s">
        <v>12794</v>
      </c>
      <c r="D3107" t="s">
        <v>12818</v>
      </c>
      <c r="E3107" t="str">
        <f t="shared" si="48"/>
        <v>Administrador</v>
      </c>
    </row>
    <row r="3108" spans="1:5" x14ac:dyDescent="0.25">
      <c r="A3108" t="s">
        <v>3096</v>
      </c>
      <c r="B3108" t="s">
        <v>9496</v>
      </c>
      <c r="C3108" t="s">
        <v>12794</v>
      </c>
      <c r="D3108" t="s">
        <v>12818</v>
      </c>
      <c r="E3108" t="str">
        <f t="shared" si="48"/>
        <v>Administrador</v>
      </c>
    </row>
    <row r="3109" spans="1:5" x14ac:dyDescent="0.25">
      <c r="A3109" t="s">
        <v>3097</v>
      </c>
      <c r="B3109" t="s">
        <v>9497</v>
      </c>
      <c r="C3109" t="s">
        <v>12794</v>
      </c>
      <c r="D3109" t="s">
        <v>12820</v>
      </c>
      <c r="E3109" t="str">
        <f t="shared" si="48"/>
        <v>Advogado</v>
      </c>
    </row>
    <row r="3110" spans="1:5" x14ac:dyDescent="0.25">
      <c r="A3110" t="s">
        <v>3098</v>
      </c>
      <c r="B3110" t="s">
        <v>9498</v>
      </c>
      <c r="C3110" t="s">
        <v>12794</v>
      </c>
      <c r="D3110" t="s">
        <v>12818</v>
      </c>
      <c r="E3110" t="str">
        <f t="shared" si="48"/>
        <v>Administrador</v>
      </c>
    </row>
    <row r="3111" spans="1:5" x14ac:dyDescent="0.25">
      <c r="A3111" t="s">
        <v>3099</v>
      </c>
      <c r="B3111" t="s">
        <v>9499</v>
      </c>
      <c r="C3111" t="s">
        <v>12794</v>
      </c>
      <c r="D3111" t="s">
        <v>12809</v>
      </c>
      <c r="E3111" t="str">
        <f t="shared" si="48"/>
        <v>Engenheiro</v>
      </c>
    </row>
    <row r="3112" spans="1:5" x14ac:dyDescent="0.25">
      <c r="A3112" t="s">
        <v>3100</v>
      </c>
      <c r="B3112" t="s">
        <v>9500</v>
      </c>
      <c r="C3112" t="s">
        <v>12794</v>
      </c>
      <c r="D3112" t="s">
        <v>12808</v>
      </c>
      <c r="E3112" t="str">
        <f t="shared" si="48"/>
        <v>Engenheiro</v>
      </c>
    </row>
    <row r="3113" spans="1:5" x14ac:dyDescent="0.25">
      <c r="A3113" t="s">
        <v>3101</v>
      </c>
      <c r="B3113" t="s">
        <v>9501</v>
      </c>
      <c r="C3113" t="s">
        <v>12794</v>
      </c>
      <c r="D3113" t="s">
        <v>12818</v>
      </c>
      <c r="E3113" t="str">
        <f t="shared" si="48"/>
        <v>Administrador</v>
      </c>
    </row>
    <row r="3114" spans="1:5" x14ac:dyDescent="0.25">
      <c r="A3114" t="s">
        <v>3102</v>
      </c>
      <c r="B3114" t="s">
        <v>9502</v>
      </c>
      <c r="C3114" t="s">
        <v>12794</v>
      </c>
      <c r="D3114" t="s">
        <v>13200</v>
      </c>
      <c r="E3114" t="str">
        <f t="shared" si="48"/>
        <v>Contador/Advogado</v>
      </c>
    </row>
    <row r="3115" spans="1:5" x14ac:dyDescent="0.25">
      <c r="A3115" t="s">
        <v>3103</v>
      </c>
      <c r="B3115" t="s">
        <v>9503</v>
      </c>
      <c r="C3115" t="s">
        <v>12794</v>
      </c>
      <c r="D3115" t="s">
        <v>13201</v>
      </c>
      <c r="E3115" t="str">
        <f t="shared" si="48"/>
        <v>Processador</v>
      </c>
    </row>
    <row r="3116" spans="1:5" x14ac:dyDescent="0.25">
      <c r="A3116" t="s">
        <v>3104</v>
      </c>
      <c r="B3116" t="s">
        <v>9504</v>
      </c>
      <c r="C3116" t="s">
        <v>12794</v>
      </c>
      <c r="D3116" t="s">
        <v>13202</v>
      </c>
      <c r="E3116" t="str">
        <f t="shared" si="48"/>
        <v>Contador</v>
      </c>
    </row>
    <row r="3117" spans="1:5" x14ac:dyDescent="0.25">
      <c r="A3117" t="s">
        <v>3105</v>
      </c>
      <c r="B3117" t="s">
        <v>9505</v>
      </c>
      <c r="C3117" t="s">
        <v>12797</v>
      </c>
      <c r="D3117" t="s">
        <v>12967</v>
      </c>
      <c r="E3117" t="str">
        <f t="shared" si="48"/>
        <v>Empresária</v>
      </c>
    </row>
    <row r="3118" spans="1:5" x14ac:dyDescent="0.25">
      <c r="A3118" t="s">
        <v>3106</v>
      </c>
      <c r="B3118" t="s">
        <v>9506</v>
      </c>
      <c r="C3118" t="s">
        <v>12797</v>
      </c>
      <c r="D3118" t="s">
        <v>12800</v>
      </c>
      <c r="E3118" t="str">
        <f t="shared" si="48"/>
        <v>Economista</v>
      </c>
    </row>
    <row r="3119" spans="1:5" x14ac:dyDescent="0.25">
      <c r="A3119" t="s">
        <v>3107</v>
      </c>
      <c r="B3119" t="s">
        <v>9507</v>
      </c>
      <c r="C3119" t="s">
        <v>12796</v>
      </c>
      <c r="D3119" t="s">
        <v>12820</v>
      </c>
      <c r="E3119" t="str">
        <f t="shared" si="48"/>
        <v>Advogado</v>
      </c>
    </row>
    <row r="3120" spans="1:5" x14ac:dyDescent="0.25">
      <c r="A3120" t="s">
        <v>3108</v>
      </c>
      <c r="B3120" t="s">
        <v>9508</v>
      </c>
      <c r="C3120" t="s">
        <v>12796</v>
      </c>
      <c r="D3120" t="s">
        <v>12800</v>
      </c>
      <c r="E3120" t="str">
        <f t="shared" si="48"/>
        <v>Economista</v>
      </c>
    </row>
    <row r="3121" spans="1:5" x14ac:dyDescent="0.25">
      <c r="A3121" t="s">
        <v>3109</v>
      </c>
      <c r="B3121" t="s">
        <v>9509</v>
      </c>
      <c r="C3121" t="s">
        <v>12794</v>
      </c>
      <c r="D3121" t="s">
        <v>12800</v>
      </c>
      <c r="E3121" t="str">
        <f t="shared" si="48"/>
        <v>Economista</v>
      </c>
    </row>
    <row r="3122" spans="1:5" x14ac:dyDescent="0.25">
      <c r="A3122" t="s">
        <v>3110</v>
      </c>
      <c r="B3122" t="s">
        <v>9510</v>
      </c>
      <c r="C3122" t="s">
        <v>12794</v>
      </c>
      <c r="D3122" t="s">
        <v>12828</v>
      </c>
      <c r="E3122" t="str">
        <f t="shared" si="48"/>
        <v>Administrador</v>
      </c>
    </row>
    <row r="3123" spans="1:5" x14ac:dyDescent="0.25">
      <c r="A3123" t="s">
        <v>3111</v>
      </c>
      <c r="B3123" t="s">
        <v>9511</v>
      </c>
      <c r="C3123" t="s">
        <v>12794</v>
      </c>
      <c r="D3123" t="s">
        <v>12986</v>
      </c>
      <c r="E3123" t="str">
        <f t="shared" si="48"/>
        <v>Publicitário</v>
      </c>
    </row>
    <row r="3124" spans="1:5" x14ac:dyDescent="0.25">
      <c r="A3124" t="s">
        <v>3112</v>
      </c>
      <c r="B3124" t="s">
        <v>9512</v>
      </c>
      <c r="C3124" t="s">
        <v>12794</v>
      </c>
      <c r="D3124" t="s">
        <v>12823</v>
      </c>
      <c r="E3124" t="str">
        <f t="shared" si="48"/>
        <v>Administrador</v>
      </c>
    </row>
    <row r="3125" spans="1:5" x14ac:dyDescent="0.25">
      <c r="A3125" t="s">
        <v>3113</v>
      </c>
      <c r="B3125" t="s">
        <v>9513</v>
      </c>
      <c r="C3125" t="s">
        <v>12796</v>
      </c>
      <c r="D3125" t="s">
        <v>12834</v>
      </c>
      <c r="E3125" t="str">
        <f t="shared" si="48"/>
        <v>Advogada</v>
      </c>
    </row>
    <row r="3126" spans="1:5" x14ac:dyDescent="0.25">
      <c r="A3126" t="s">
        <v>3114</v>
      </c>
      <c r="B3126" t="s">
        <v>9514</v>
      </c>
      <c r="C3126" t="s">
        <v>12794</v>
      </c>
      <c r="D3126" t="s">
        <v>12823</v>
      </c>
      <c r="E3126" t="str">
        <f t="shared" si="48"/>
        <v>Administrador</v>
      </c>
    </row>
    <row r="3127" spans="1:5" x14ac:dyDescent="0.25">
      <c r="A3127" t="s">
        <v>3115</v>
      </c>
      <c r="B3127" t="s">
        <v>9515</v>
      </c>
      <c r="C3127" t="s">
        <v>12794</v>
      </c>
      <c r="D3127" t="s">
        <v>12823</v>
      </c>
      <c r="E3127" t="str">
        <f t="shared" si="48"/>
        <v>Administrador</v>
      </c>
    </row>
    <row r="3128" spans="1:5" x14ac:dyDescent="0.25">
      <c r="A3128" t="s">
        <v>3116</v>
      </c>
      <c r="B3128" t="s">
        <v>9516</v>
      </c>
      <c r="C3128" t="s">
        <v>12794</v>
      </c>
      <c r="D3128" t="s">
        <v>12800</v>
      </c>
      <c r="E3128" t="str">
        <f t="shared" si="48"/>
        <v>Economista</v>
      </c>
    </row>
    <row r="3129" spans="1:5" x14ac:dyDescent="0.25">
      <c r="A3129" t="s">
        <v>3117</v>
      </c>
      <c r="B3129" t="s">
        <v>9517</v>
      </c>
      <c r="C3129" t="s">
        <v>12794</v>
      </c>
      <c r="D3129" t="s">
        <v>12799</v>
      </c>
      <c r="E3129" t="str">
        <f t="shared" si="48"/>
        <v>Bancário</v>
      </c>
    </row>
    <row r="3130" spans="1:5" x14ac:dyDescent="0.25">
      <c r="A3130" t="s">
        <v>3118</v>
      </c>
      <c r="B3130" t="s">
        <v>9518</v>
      </c>
      <c r="C3130" t="s">
        <v>12794</v>
      </c>
      <c r="D3130" t="s">
        <v>12799</v>
      </c>
      <c r="E3130" t="str">
        <f t="shared" si="48"/>
        <v>Bancário</v>
      </c>
    </row>
    <row r="3131" spans="1:5" x14ac:dyDescent="0.25">
      <c r="A3131" t="s">
        <v>3119</v>
      </c>
      <c r="B3131" t="s">
        <v>9519</v>
      </c>
      <c r="C3131" t="s">
        <v>12794</v>
      </c>
      <c r="D3131" t="s">
        <v>12799</v>
      </c>
      <c r="E3131" t="str">
        <f t="shared" si="48"/>
        <v>Bancário</v>
      </c>
    </row>
    <row r="3132" spans="1:5" x14ac:dyDescent="0.25">
      <c r="A3132" t="s">
        <v>3120</v>
      </c>
      <c r="B3132" t="s">
        <v>9520</v>
      </c>
      <c r="C3132" t="s">
        <v>12794</v>
      </c>
      <c r="D3132" t="s">
        <v>12799</v>
      </c>
      <c r="E3132" t="str">
        <f t="shared" si="48"/>
        <v>Bancário</v>
      </c>
    </row>
    <row r="3133" spans="1:5" x14ac:dyDescent="0.25">
      <c r="A3133" t="s">
        <v>3121</v>
      </c>
      <c r="B3133" t="s">
        <v>9521</v>
      </c>
      <c r="C3133" t="s">
        <v>12794</v>
      </c>
      <c r="D3133" t="s">
        <v>12799</v>
      </c>
      <c r="E3133" t="str">
        <f t="shared" si="48"/>
        <v>Bancário</v>
      </c>
    </row>
    <row r="3134" spans="1:5" x14ac:dyDescent="0.25">
      <c r="A3134" t="s">
        <v>3122</v>
      </c>
      <c r="B3134" t="s">
        <v>9522</v>
      </c>
      <c r="C3134" t="s">
        <v>12794</v>
      </c>
      <c r="D3134" t="s">
        <v>12800</v>
      </c>
      <c r="E3134" t="str">
        <f t="shared" si="48"/>
        <v>Economista</v>
      </c>
    </row>
    <row r="3135" spans="1:5" x14ac:dyDescent="0.25">
      <c r="A3135" t="s">
        <v>3123</v>
      </c>
      <c r="B3135" t="s">
        <v>9523</v>
      </c>
      <c r="C3135" t="s">
        <v>12794</v>
      </c>
      <c r="D3135" t="s">
        <v>12799</v>
      </c>
      <c r="E3135" t="str">
        <f t="shared" si="48"/>
        <v>Bancário</v>
      </c>
    </row>
    <row r="3136" spans="1:5" x14ac:dyDescent="0.25">
      <c r="A3136" t="s">
        <v>3124</v>
      </c>
      <c r="B3136" t="s">
        <v>9524</v>
      </c>
      <c r="C3136" t="s">
        <v>12796</v>
      </c>
      <c r="D3136" t="s">
        <v>12938</v>
      </c>
      <c r="E3136" t="str">
        <f t="shared" si="48"/>
        <v>Bancária</v>
      </c>
    </row>
    <row r="3137" spans="1:5" x14ac:dyDescent="0.25">
      <c r="A3137" t="s">
        <v>3125</v>
      </c>
      <c r="B3137" t="s">
        <v>9525</v>
      </c>
      <c r="C3137" t="s">
        <v>12794</v>
      </c>
      <c r="D3137" t="s">
        <v>12799</v>
      </c>
      <c r="E3137" t="str">
        <f t="shared" si="48"/>
        <v>Bancário</v>
      </c>
    </row>
    <row r="3138" spans="1:5" x14ac:dyDescent="0.25">
      <c r="A3138" t="s">
        <v>3126</v>
      </c>
      <c r="B3138" t="s">
        <v>9526</v>
      </c>
      <c r="C3138" t="s">
        <v>12794</v>
      </c>
      <c r="D3138" t="s">
        <v>12799</v>
      </c>
      <c r="E3138" t="str">
        <f t="shared" si="48"/>
        <v>Bancário</v>
      </c>
    </row>
    <row r="3139" spans="1:5" x14ac:dyDescent="0.25">
      <c r="A3139" t="s">
        <v>3127</v>
      </c>
      <c r="B3139" t="s">
        <v>9527</v>
      </c>
      <c r="C3139" t="s">
        <v>12794</v>
      </c>
      <c r="D3139" t="s">
        <v>12799</v>
      </c>
      <c r="E3139" t="str">
        <f t="shared" ref="E3139:E3202" si="49">IFERROR(TRIM(LEFT(D3139,FIND(" ",D3139))),D3139)</f>
        <v>Bancário</v>
      </c>
    </row>
    <row r="3140" spans="1:5" x14ac:dyDescent="0.25">
      <c r="A3140" t="s">
        <v>3128</v>
      </c>
      <c r="B3140" t="s">
        <v>9528</v>
      </c>
      <c r="C3140" t="s">
        <v>12794</v>
      </c>
      <c r="D3140" t="s">
        <v>12799</v>
      </c>
      <c r="E3140" t="str">
        <f t="shared" si="49"/>
        <v>Bancário</v>
      </c>
    </row>
    <row r="3141" spans="1:5" x14ac:dyDescent="0.25">
      <c r="A3141" t="s">
        <v>3129</v>
      </c>
      <c r="B3141" t="s">
        <v>9529</v>
      </c>
      <c r="C3141" t="s">
        <v>12794</v>
      </c>
      <c r="D3141" t="s">
        <v>12799</v>
      </c>
      <c r="E3141" t="str">
        <f t="shared" si="49"/>
        <v>Bancário</v>
      </c>
    </row>
    <row r="3142" spans="1:5" x14ac:dyDescent="0.25">
      <c r="A3142" t="s">
        <v>3130</v>
      </c>
      <c r="B3142" t="s">
        <v>9530</v>
      </c>
      <c r="C3142" t="s">
        <v>12794</v>
      </c>
      <c r="D3142" t="s">
        <v>12799</v>
      </c>
      <c r="E3142" t="str">
        <f t="shared" si="49"/>
        <v>Bancário</v>
      </c>
    </row>
    <row r="3143" spans="1:5" x14ac:dyDescent="0.25">
      <c r="A3143" t="s">
        <v>3131</v>
      </c>
      <c r="B3143" t="s">
        <v>9531</v>
      </c>
      <c r="C3143" t="s">
        <v>12794</v>
      </c>
      <c r="D3143" t="s">
        <v>12799</v>
      </c>
      <c r="E3143" t="str">
        <f t="shared" si="49"/>
        <v>Bancário</v>
      </c>
    </row>
    <row r="3144" spans="1:5" x14ac:dyDescent="0.25">
      <c r="A3144" t="s">
        <v>3132</v>
      </c>
      <c r="B3144" t="s">
        <v>9532</v>
      </c>
      <c r="C3144" t="s">
        <v>12796</v>
      </c>
      <c r="D3144" t="s">
        <v>12938</v>
      </c>
      <c r="E3144" t="str">
        <f t="shared" si="49"/>
        <v>Bancária</v>
      </c>
    </row>
    <row r="3145" spans="1:5" x14ac:dyDescent="0.25">
      <c r="A3145" t="s">
        <v>3133</v>
      </c>
      <c r="B3145" t="s">
        <v>9533</v>
      </c>
      <c r="C3145" t="s">
        <v>12794</v>
      </c>
      <c r="D3145" t="s">
        <v>12799</v>
      </c>
      <c r="E3145" t="str">
        <f t="shared" si="49"/>
        <v>Bancário</v>
      </c>
    </row>
    <row r="3146" spans="1:5" x14ac:dyDescent="0.25">
      <c r="A3146" t="s">
        <v>3134</v>
      </c>
      <c r="B3146" t="s">
        <v>9534</v>
      </c>
      <c r="C3146" t="s">
        <v>12796</v>
      </c>
      <c r="D3146" t="s">
        <v>12800</v>
      </c>
      <c r="E3146" t="str">
        <f t="shared" si="49"/>
        <v>Economista</v>
      </c>
    </row>
    <row r="3147" spans="1:5" x14ac:dyDescent="0.25">
      <c r="A3147" t="s">
        <v>3135</v>
      </c>
      <c r="B3147" t="s">
        <v>9535</v>
      </c>
      <c r="C3147" t="s">
        <v>12794</v>
      </c>
      <c r="D3147" t="s">
        <v>13203</v>
      </c>
      <c r="E3147" t="str">
        <f t="shared" si="49"/>
        <v>Enganheiro</v>
      </c>
    </row>
    <row r="3148" spans="1:5" x14ac:dyDescent="0.25">
      <c r="A3148" t="s">
        <v>3136</v>
      </c>
      <c r="B3148" t="s">
        <v>9536</v>
      </c>
      <c r="C3148" t="s">
        <v>12796</v>
      </c>
      <c r="D3148" t="s">
        <v>12869</v>
      </c>
      <c r="E3148" t="str">
        <f t="shared" si="49"/>
        <v>Psicóloga</v>
      </c>
    </row>
    <row r="3149" spans="1:5" x14ac:dyDescent="0.25">
      <c r="A3149" t="s">
        <v>3137</v>
      </c>
      <c r="B3149" t="s">
        <v>9537</v>
      </c>
      <c r="C3149" t="s">
        <v>12794</v>
      </c>
      <c r="D3149" t="s">
        <v>12991</v>
      </c>
      <c r="E3149" t="str">
        <f t="shared" si="49"/>
        <v>Executivo</v>
      </c>
    </row>
    <row r="3150" spans="1:5" x14ac:dyDescent="0.25">
      <c r="A3150" t="s">
        <v>3138</v>
      </c>
      <c r="B3150" t="s">
        <v>9538</v>
      </c>
      <c r="C3150" t="s">
        <v>12794</v>
      </c>
      <c r="D3150" t="s">
        <v>12828</v>
      </c>
      <c r="E3150" t="str">
        <f t="shared" si="49"/>
        <v>Administrador</v>
      </c>
    </row>
    <row r="3151" spans="1:5" x14ac:dyDescent="0.25">
      <c r="A3151" t="s">
        <v>3139</v>
      </c>
      <c r="B3151" t="s">
        <v>9539</v>
      </c>
      <c r="C3151" t="s">
        <v>12794</v>
      </c>
      <c r="D3151" t="s">
        <v>12820</v>
      </c>
      <c r="E3151" t="str">
        <f t="shared" si="49"/>
        <v>Advogado</v>
      </c>
    </row>
    <row r="3152" spans="1:5" x14ac:dyDescent="0.25">
      <c r="A3152" t="s">
        <v>3140</v>
      </c>
      <c r="B3152" t="s">
        <v>9540</v>
      </c>
      <c r="C3152" t="s">
        <v>12794</v>
      </c>
      <c r="D3152" t="s">
        <v>13204</v>
      </c>
      <c r="E3152" t="str">
        <f t="shared" si="49"/>
        <v>Dirigente</v>
      </c>
    </row>
    <row r="3153" spans="1:5" x14ac:dyDescent="0.25">
      <c r="A3153" t="s">
        <v>3141</v>
      </c>
      <c r="B3153" t="s">
        <v>9541</v>
      </c>
      <c r="C3153" t="s">
        <v>12794</v>
      </c>
      <c r="D3153" t="s">
        <v>13205</v>
      </c>
      <c r="E3153" t="str">
        <f t="shared" si="49"/>
        <v>Consultor</v>
      </c>
    </row>
    <row r="3154" spans="1:5" x14ac:dyDescent="0.25">
      <c r="A3154" t="s">
        <v>3142</v>
      </c>
      <c r="B3154" t="s">
        <v>9542</v>
      </c>
      <c r="C3154" t="s">
        <v>12794</v>
      </c>
      <c r="D3154" t="s">
        <v>13206</v>
      </c>
      <c r="E3154" t="str">
        <f t="shared" si="49"/>
        <v>Engenheiro</v>
      </c>
    </row>
    <row r="3155" spans="1:5" x14ac:dyDescent="0.25">
      <c r="A3155" t="s">
        <v>3143</v>
      </c>
      <c r="B3155" t="s">
        <v>9543</v>
      </c>
      <c r="C3155" t="s">
        <v>12794</v>
      </c>
      <c r="D3155" t="s">
        <v>12823</v>
      </c>
      <c r="E3155" t="str">
        <f t="shared" si="49"/>
        <v>Administrador</v>
      </c>
    </row>
    <row r="3156" spans="1:5" x14ac:dyDescent="0.25">
      <c r="A3156" t="s">
        <v>3144</v>
      </c>
      <c r="B3156" t="s">
        <v>9544</v>
      </c>
      <c r="C3156" t="s">
        <v>12794</v>
      </c>
      <c r="D3156" t="s">
        <v>12823</v>
      </c>
      <c r="E3156" t="str">
        <f t="shared" si="49"/>
        <v>Administrador</v>
      </c>
    </row>
    <row r="3157" spans="1:5" x14ac:dyDescent="0.25">
      <c r="A3157" t="s">
        <v>3145</v>
      </c>
      <c r="B3157" t="s">
        <v>9545</v>
      </c>
      <c r="C3157" t="s">
        <v>12794</v>
      </c>
      <c r="D3157" t="s">
        <v>12800</v>
      </c>
      <c r="E3157" t="str">
        <f t="shared" si="49"/>
        <v>Economista</v>
      </c>
    </row>
    <row r="3158" spans="1:5" x14ac:dyDescent="0.25">
      <c r="A3158" t="s">
        <v>3146</v>
      </c>
      <c r="B3158" t="s">
        <v>9546</v>
      </c>
      <c r="C3158" t="s">
        <v>12794</v>
      </c>
      <c r="D3158" t="s">
        <v>12805</v>
      </c>
      <c r="E3158" t="str">
        <f t="shared" si="49"/>
        <v>Contador</v>
      </c>
    </row>
    <row r="3159" spans="1:5" x14ac:dyDescent="0.25">
      <c r="A3159" t="s">
        <v>3147</v>
      </c>
      <c r="B3159" t="s">
        <v>9547</v>
      </c>
      <c r="C3159" t="s">
        <v>12794</v>
      </c>
      <c r="D3159" t="s">
        <v>12820</v>
      </c>
      <c r="E3159" t="str">
        <f t="shared" si="49"/>
        <v>Advogado</v>
      </c>
    </row>
    <row r="3160" spans="1:5" x14ac:dyDescent="0.25">
      <c r="A3160" t="s">
        <v>3148</v>
      </c>
      <c r="B3160" t="s">
        <v>9548</v>
      </c>
      <c r="C3160" t="s">
        <v>12796</v>
      </c>
      <c r="D3160" t="s">
        <v>12825</v>
      </c>
      <c r="E3160" t="str">
        <f t="shared" si="49"/>
        <v>Engenheira</v>
      </c>
    </row>
    <row r="3161" spans="1:5" x14ac:dyDescent="0.25">
      <c r="A3161" t="s">
        <v>3149</v>
      </c>
      <c r="B3161" t="s">
        <v>9549</v>
      </c>
      <c r="C3161" t="s">
        <v>12794</v>
      </c>
      <c r="D3161" t="s">
        <v>12799</v>
      </c>
      <c r="E3161" t="str">
        <f t="shared" si="49"/>
        <v>Bancário</v>
      </c>
    </row>
    <row r="3162" spans="1:5" x14ac:dyDescent="0.25">
      <c r="A3162" t="s">
        <v>3150</v>
      </c>
      <c r="B3162" t="s">
        <v>9550</v>
      </c>
      <c r="C3162" t="s">
        <v>12794</v>
      </c>
      <c r="D3162" t="s">
        <v>13103</v>
      </c>
      <c r="E3162" t="str">
        <f t="shared" si="49"/>
        <v>contador</v>
      </c>
    </row>
    <row r="3163" spans="1:5" x14ac:dyDescent="0.25">
      <c r="A3163" t="s">
        <v>3151</v>
      </c>
      <c r="B3163" t="s">
        <v>9551</v>
      </c>
      <c r="C3163" t="s">
        <v>12794</v>
      </c>
      <c r="D3163" t="s">
        <v>12860</v>
      </c>
      <c r="E3163" t="str">
        <f t="shared" si="49"/>
        <v>economista</v>
      </c>
    </row>
    <row r="3164" spans="1:5" x14ac:dyDescent="0.25">
      <c r="A3164" t="s">
        <v>3152</v>
      </c>
      <c r="B3164" t="s">
        <v>9552</v>
      </c>
      <c r="C3164" t="s">
        <v>12794</v>
      </c>
      <c r="D3164" t="s">
        <v>12808</v>
      </c>
      <c r="E3164" t="str">
        <f t="shared" si="49"/>
        <v>Engenheiro</v>
      </c>
    </row>
    <row r="3165" spans="1:5" x14ac:dyDescent="0.25">
      <c r="A3165" t="s">
        <v>3153</v>
      </c>
      <c r="B3165" t="s">
        <v>9553</v>
      </c>
      <c r="C3165" t="s">
        <v>12796</v>
      </c>
      <c r="D3165" t="s">
        <v>13207</v>
      </c>
      <c r="E3165" t="str">
        <f t="shared" si="49"/>
        <v>Administradora</v>
      </c>
    </row>
    <row r="3166" spans="1:5" x14ac:dyDescent="0.25">
      <c r="A3166" t="s">
        <v>3154</v>
      </c>
      <c r="B3166" t="s">
        <v>9554</v>
      </c>
      <c r="C3166" t="s">
        <v>12794</v>
      </c>
      <c r="D3166" t="s">
        <v>12875</v>
      </c>
      <c r="E3166" t="str">
        <f t="shared" si="49"/>
        <v>Médico</v>
      </c>
    </row>
    <row r="3167" spans="1:5" x14ac:dyDescent="0.25">
      <c r="A3167" t="s">
        <v>3155</v>
      </c>
      <c r="B3167" t="s">
        <v>9555</v>
      </c>
      <c r="C3167" t="s">
        <v>12794</v>
      </c>
      <c r="D3167" t="s">
        <v>12808</v>
      </c>
      <c r="E3167" t="str">
        <f t="shared" si="49"/>
        <v>Engenheiro</v>
      </c>
    </row>
    <row r="3168" spans="1:5" x14ac:dyDescent="0.25">
      <c r="A3168" t="s">
        <v>3156</v>
      </c>
      <c r="B3168" t="s">
        <v>9556</v>
      </c>
      <c r="C3168" t="s">
        <v>12794</v>
      </c>
      <c r="D3168" t="s">
        <v>12808</v>
      </c>
      <c r="E3168" t="str">
        <f t="shared" si="49"/>
        <v>Engenheiro</v>
      </c>
    </row>
    <row r="3169" spans="1:5" x14ac:dyDescent="0.25">
      <c r="A3169" t="s">
        <v>3157</v>
      </c>
      <c r="B3169" t="s">
        <v>9557</v>
      </c>
      <c r="C3169" t="s">
        <v>12794</v>
      </c>
      <c r="D3169" t="s">
        <v>12808</v>
      </c>
      <c r="E3169" t="str">
        <f t="shared" si="49"/>
        <v>Engenheiro</v>
      </c>
    </row>
    <row r="3170" spans="1:5" x14ac:dyDescent="0.25">
      <c r="A3170" t="s">
        <v>3158</v>
      </c>
      <c r="B3170" t="s">
        <v>9558</v>
      </c>
      <c r="C3170" t="s">
        <v>12794</v>
      </c>
      <c r="D3170" t="s">
        <v>12818</v>
      </c>
      <c r="E3170" t="str">
        <f t="shared" si="49"/>
        <v>Administrador</v>
      </c>
    </row>
    <row r="3171" spans="1:5" x14ac:dyDescent="0.25">
      <c r="A3171" t="s">
        <v>3159</v>
      </c>
      <c r="B3171" t="s">
        <v>9559</v>
      </c>
      <c r="C3171" t="s">
        <v>12794</v>
      </c>
      <c r="D3171" t="s">
        <v>12991</v>
      </c>
      <c r="E3171" t="str">
        <f t="shared" si="49"/>
        <v>Executivo</v>
      </c>
    </row>
    <row r="3172" spans="1:5" x14ac:dyDescent="0.25">
      <c r="A3172" t="s">
        <v>3160</v>
      </c>
      <c r="B3172" t="s">
        <v>9560</v>
      </c>
      <c r="C3172" t="s">
        <v>12794</v>
      </c>
      <c r="D3172" t="s">
        <v>12808</v>
      </c>
      <c r="E3172" t="str">
        <f t="shared" si="49"/>
        <v>Engenheiro</v>
      </c>
    </row>
    <row r="3173" spans="1:5" x14ac:dyDescent="0.25">
      <c r="A3173" t="s">
        <v>3161</v>
      </c>
      <c r="B3173" t="s">
        <v>9561</v>
      </c>
      <c r="C3173" t="s">
        <v>12796</v>
      </c>
      <c r="D3173" t="s">
        <v>12869</v>
      </c>
      <c r="E3173" t="str">
        <f t="shared" si="49"/>
        <v>Psicóloga</v>
      </c>
    </row>
    <row r="3174" spans="1:5" x14ac:dyDescent="0.25">
      <c r="A3174" t="s">
        <v>3162</v>
      </c>
      <c r="B3174" t="s">
        <v>9562</v>
      </c>
      <c r="C3174" t="s">
        <v>12794</v>
      </c>
      <c r="D3174" t="s">
        <v>12820</v>
      </c>
      <c r="E3174" t="str">
        <f t="shared" si="49"/>
        <v>Advogado</v>
      </c>
    </row>
    <row r="3175" spans="1:5" x14ac:dyDescent="0.25">
      <c r="A3175" t="s">
        <v>3163</v>
      </c>
      <c r="B3175" t="s">
        <v>9563</v>
      </c>
      <c r="C3175" t="s">
        <v>12794</v>
      </c>
      <c r="D3175" t="s">
        <v>12800</v>
      </c>
      <c r="E3175" t="str">
        <f t="shared" si="49"/>
        <v>Economista</v>
      </c>
    </row>
    <row r="3176" spans="1:5" x14ac:dyDescent="0.25">
      <c r="A3176" t="s">
        <v>3164</v>
      </c>
      <c r="B3176" t="s">
        <v>9564</v>
      </c>
      <c r="C3176" t="s">
        <v>12796</v>
      </c>
      <c r="D3176" t="s">
        <v>12834</v>
      </c>
      <c r="E3176" t="str">
        <f t="shared" si="49"/>
        <v>Advogada</v>
      </c>
    </row>
    <row r="3177" spans="1:5" x14ac:dyDescent="0.25">
      <c r="A3177" t="s">
        <v>3165</v>
      </c>
      <c r="B3177" t="s">
        <v>9565</v>
      </c>
      <c r="C3177" t="s">
        <v>12794</v>
      </c>
      <c r="D3177" t="s">
        <v>12800</v>
      </c>
      <c r="E3177" t="str">
        <f t="shared" si="49"/>
        <v>Economista</v>
      </c>
    </row>
    <row r="3178" spans="1:5" x14ac:dyDescent="0.25">
      <c r="A3178" t="s">
        <v>3166</v>
      </c>
      <c r="B3178" t="s">
        <v>9566</v>
      </c>
      <c r="C3178" t="s">
        <v>12794</v>
      </c>
      <c r="D3178" t="s">
        <v>12818</v>
      </c>
      <c r="E3178" t="str">
        <f t="shared" si="49"/>
        <v>Administrador</v>
      </c>
    </row>
    <row r="3179" spans="1:5" x14ac:dyDescent="0.25">
      <c r="A3179" t="s">
        <v>3167</v>
      </c>
      <c r="B3179" t="s">
        <v>9567</v>
      </c>
      <c r="C3179" t="s">
        <v>12794</v>
      </c>
      <c r="D3179" t="s">
        <v>12805</v>
      </c>
      <c r="E3179" t="str">
        <f t="shared" si="49"/>
        <v>Contador</v>
      </c>
    </row>
    <row r="3180" spans="1:5" x14ac:dyDescent="0.25">
      <c r="A3180" t="s">
        <v>3168</v>
      </c>
      <c r="B3180" t="s">
        <v>9568</v>
      </c>
      <c r="C3180" t="s">
        <v>12794</v>
      </c>
      <c r="D3180" t="s">
        <v>12800</v>
      </c>
      <c r="E3180" t="str">
        <f t="shared" si="49"/>
        <v>Economista</v>
      </c>
    </row>
    <row r="3181" spans="1:5" x14ac:dyDescent="0.25">
      <c r="A3181" t="s">
        <v>3169</v>
      </c>
      <c r="B3181" t="s">
        <v>9569</v>
      </c>
      <c r="C3181" t="s">
        <v>12796</v>
      </c>
      <c r="D3181" t="s">
        <v>12813</v>
      </c>
      <c r="E3181" t="str">
        <f t="shared" si="49"/>
        <v>Administradora</v>
      </c>
    </row>
    <row r="3182" spans="1:5" x14ac:dyDescent="0.25">
      <c r="A3182" t="s">
        <v>3170</v>
      </c>
      <c r="B3182" t="s">
        <v>9570</v>
      </c>
      <c r="C3182" t="s">
        <v>12794</v>
      </c>
      <c r="D3182" t="s">
        <v>12818</v>
      </c>
      <c r="E3182" t="str">
        <f t="shared" si="49"/>
        <v>Administrador</v>
      </c>
    </row>
    <row r="3183" spans="1:5" x14ac:dyDescent="0.25">
      <c r="A3183" t="s">
        <v>3171</v>
      </c>
      <c r="B3183" t="s">
        <v>9571</v>
      </c>
      <c r="C3183" t="s">
        <v>12794</v>
      </c>
      <c r="D3183" t="s">
        <v>12808</v>
      </c>
      <c r="E3183" t="str">
        <f t="shared" si="49"/>
        <v>Engenheiro</v>
      </c>
    </row>
    <row r="3184" spans="1:5" x14ac:dyDescent="0.25">
      <c r="A3184" t="s">
        <v>3172</v>
      </c>
      <c r="B3184" t="s">
        <v>9572</v>
      </c>
      <c r="C3184" t="s">
        <v>12794</v>
      </c>
      <c r="D3184" t="s">
        <v>12872</v>
      </c>
      <c r="E3184" t="str">
        <f t="shared" si="49"/>
        <v>Engenheiro</v>
      </c>
    </row>
    <row r="3185" spans="1:5" x14ac:dyDescent="0.25">
      <c r="A3185" t="s">
        <v>3173</v>
      </c>
      <c r="B3185" t="s">
        <v>9573</v>
      </c>
      <c r="C3185" t="s">
        <v>12794</v>
      </c>
      <c r="D3185" t="s">
        <v>12820</v>
      </c>
      <c r="E3185" t="str">
        <f t="shared" si="49"/>
        <v>Advogado</v>
      </c>
    </row>
    <row r="3186" spans="1:5" x14ac:dyDescent="0.25">
      <c r="A3186" t="s">
        <v>3174</v>
      </c>
      <c r="B3186" t="s">
        <v>9574</v>
      </c>
      <c r="C3186" t="s">
        <v>12794</v>
      </c>
      <c r="D3186" t="s">
        <v>12820</v>
      </c>
      <c r="E3186" t="str">
        <f t="shared" si="49"/>
        <v>Advogado</v>
      </c>
    </row>
    <row r="3187" spans="1:5" x14ac:dyDescent="0.25">
      <c r="A3187" t="s">
        <v>3175</v>
      </c>
      <c r="B3187" t="s">
        <v>9575</v>
      </c>
      <c r="C3187" t="s">
        <v>12794</v>
      </c>
      <c r="D3187" t="s">
        <v>12832</v>
      </c>
      <c r="E3187" t="str">
        <f t="shared" si="49"/>
        <v>Auditor</v>
      </c>
    </row>
    <row r="3188" spans="1:5" x14ac:dyDescent="0.25">
      <c r="A3188" t="s">
        <v>3176</v>
      </c>
      <c r="B3188" t="s">
        <v>9576</v>
      </c>
      <c r="C3188" t="s">
        <v>12794</v>
      </c>
      <c r="D3188" t="s">
        <v>12820</v>
      </c>
      <c r="E3188" t="str">
        <f t="shared" si="49"/>
        <v>Advogado</v>
      </c>
    </row>
    <row r="3189" spans="1:5" x14ac:dyDescent="0.25">
      <c r="A3189" t="s">
        <v>3177</v>
      </c>
      <c r="B3189" t="s">
        <v>9577</v>
      </c>
      <c r="C3189" t="s">
        <v>12794</v>
      </c>
      <c r="D3189" t="s">
        <v>13208</v>
      </c>
      <c r="E3189" t="str">
        <f t="shared" si="49"/>
        <v>Psicologo</v>
      </c>
    </row>
    <row r="3190" spans="1:5" x14ac:dyDescent="0.25">
      <c r="A3190" t="s">
        <v>3178</v>
      </c>
      <c r="B3190" t="s">
        <v>9578</v>
      </c>
      <c r="C3190" t="s">
        <v>12794</v>
      </c>
      <c r="D3190" t="s">
        <v>13209</v>
      </c>
      <c r="E3190" t="str">
        <f t="shared" si="49"/>
        <v>Advogado</v>
      </c>
    </row>
    <row r="3191" spans="1:5" x14ac:dyDescent="0.25">
      <c r="A3191" t="s">
        <v>3179</v>
      </c>
      <c r="B3191" t="s">
        <v>9579</v>
      </c>
      <c r="C3191" t="s">
        <v>12794</v>
      </c>
      <c r="D3191" t="s">
        <v>12820</v>
      </c>
      <c r="E3191" t="str">
        <f t="shared" si="49"/>
        <v>Advogado</v>
      </c>
    </row>
    <row r="3192" spans="1:5" x14ac:dyDescent="0.25">
      <c r="A3192" t="s">
        <v>3180</v>
      </c>
      <c r="B3192" t="s">
        <v>9580</v>
      </c>
      <c r="C3192" t="s">
        <v>12794</v>
      </c>
      <c r="D3192" t="s">
        <v>12809</v>
      </c>
      <c r="E3192" t="str">
        <f t="shared" si="49"/>
        <v>Engenheiro</v>
      </c>
    </row>
    <row r="3193" spans="1:5" x14ac:dyDescent="0.25">
      <c r="A3193" t="s">
        <v>3181</v>
      </c>
      <c r="B3193" t="s">
        <v>9581</v>
      </c>
      <c r="C3193" t="s">
        <v>12794</v>
      </c>
      <c r="D3193" t="s">
        <v>12851</v>
      </c>
      <c r="E3193" t="str">
        <f t="shared" si="49"/>
        <v>Jornalista</v>
      </c>
    </row>
    <row r="3194" spans="1:5" x14ac:dyDescent="0.25">
      <c r="A3194" t="s">
        <v>3182</v>
      </c>
      <c r="B3194" t="s">
        <v>9582</v>
      </c>
      <c r="C3194" t="s">
        <v>12794</v>
      </c>
      <c r="D3194" t="s">
        <v>12802</v>
      </c>
      <c r="E3194" t="str">
        <f t="shared" si="49"/>
        <v>Engenheiro</v>
      </c>
    </row>
    <row r="3195" spans="1:5" x14ac:dyDescent="0.25">
      <c r="A3195" t="s">
        <v>3183</v>
      </c>
      <c r="B3195" t="s">
        <v>9583</v>
      </c>
      <c r="C3195" t="s">
        <v>12794</v>
      </c>
      <c r="D3195" t="s">
        <v>12808</v>
      </c>
      <c r="E3195" t="str">
        <f t="shared" si="49"/>
        <v>Engenheiro</v>
      </c>
    </row>
    <row r="3196" spans="1:5" x14ac:dyDescent="0.25">
      <c r="A3196" t="s">
        <v>3184</v>
      </c>
      <c r="B3196" t="s">
        <v>9584</v>
      </c>
      <c r="C3196" t="s">
        <v>12794</v>
      </c>
      <c r="D3196" t="s">
        <v>12800</v>
      </c>
      <c r="E3196" t="str">
        <f t="shared" si="49"/>
        <v>Economista</v>
      </c>
    </row>
    <row r="3197" spans="1:5" x14ac:dyDescent="0.25">
      <c r="A3197" t="s">
        <v>3185</v>
      </c>
      <c r="B3197" t="s">
        <v>9585</v>
      </c>
      <c r="C3197" t="s">
        <v>12794</v>
      </c>
      <c r="D3197" t="s">
        <v>12802</v>
      </c>
      <c r="E3197" t="str">
        <f t="shared" si="49"/>
        <v>Engenheiro</v>
      </c>
    </row>
    <row r="3198" spans="1:5" x14ac:dyDescent="0.25">
      <c r="A3198" t="s">
        <v>3186</v>
      </c>
      <c r="B3198" t="s">
        <v>9586</v>
      </c>
      <c r="C3198" t="s">
        <v>12794</v>
      </c>
      <c r="D3198" t="s">
        <v>12809</v>
      </c>
      <c r="E3198" t="str">
        <f t="shared" si="49"/>
        <v>Engenheiro</v>
      </c>
    </row>
    <row r="3199" spans="1:5" x14ac:dyDescent="0.25">
      <c r="A3199" t="s">
        <v>3187</v>
      </c>
      <c r="B3199" t="s">
        <v>9587</v>
      </c>
      <c r="C3199" t="s">
        <v>12794</v>
      </c>
      <c r="D3199" t="s">
        <v>12889</v>
      </c>
      <c r="E3199" t="str">
        <f t="shared" si="49"/>
        <v>Engenheiro</v>
      </c>
    </row>
    <row r="3200" spans="1:5" x14ac:dyDescent="0.25">
      <c r="A3200" t="s">
        <v>3188</v>
      </c>
      <c r="B3200" t="s">
        <v>9588</v>
      </c>
      <c r="C3200" t="s">
        <v>12794</v>
      </c>
      <c r="D3200" t="s">
        <v>12808</v>
      </c>
      <c r="E3200" t="str">
        <f t="shared" si="49"/>
        <v>Engenheiro</v>
      </c>
    </row>
    <row r="3201" spans="1:5" x14ac:dyDescent="0.25">
      <c r="A3201" t="s">
        <v>3189</v>
      </c>
      <c r="B3201" t="s">
        <v>9589</v>
      </c>
      <c r="C3201" t="s">
        <v>12796</v>
      </c>
      <c r="D3201" t="s">
        <v>13100</v>
      </c>
      <c r="E3201" t="str">
        <f t="shared" si="49"/>
        <v>Engenheira</v>
      </c>
    </row>
    <row r="3202" spans="1:5" x14ac:dyDescent="0.25">
      <c r="A3202" t="s">
        <v>3190</v>
      </c>
      <c r="B3202" t="s">
        <v>9590</v>
      </c>
      <c r="C3202" t="s">
        <v>12794</v>
      </c>
      <c r="D3202" t="s">
        <v>12808</v>
      </c>
      <c r="E3202" t="str">
        <f t="shared" si="49"/>
        <v>Engenheiro</v>
      </c>
    </row>
    <row r="3203" spans="1:5" x14ac:dyDescent="0.25">
      <c r="A3203" t="s">
        <v>3191</v>
      </c>
      <c r="B3203" t="s">
        <v>9591</v>
      </c>
      <c r="C3203" t="s">
        <v>12794</v>
      </c>
      <c r="D3203" t="s">
        <v>12823</v>
      </c>
      <c r="E3203" t="str">
        <f t="shared" ref="E3203:E3266" si="50">IFERROR(TRIM(LEFT(D3203,FIND(" ",D3203))),D3203)</f>
        <v>Administrador</v>
      </c>
    </row>
    <row r="3204" spans="1:5" x14ac:dyDescent="0.25">
      <c r="A3204" t="s">
        <v>3192</v>
      </c>
      <c r="B3204" t="s">
        <v>9592</v>
      </c>
      <c r="C3204" t="s">
        <v>12794</v>
      </c>
      <c r="D3204" t="s">
        <v>12800</v>
      </c>
      <c r="E3204" t="str">
        <f t="shared" si="50"/>
        <v>Economista</v>
      </c>
    </row>
    <row r="3205" spans="1:5" x14ac:dyDescent="0.25">
      <c r="A3205" t="s">
        <v>3193</v>
      </c>
      <c r="B3205" t="s">
        <v>9593</v>
      </c>
      <c r="C3205" t="s">
        <v>12794</v>
      </c>
      <c r="D3205" t="s">
        <v>12808</v>
      </c>
      <c r="E3205" t="str">
        <f t="shared" si="50"/>
        <v>Engenheiro</v>
      </c>
    </row>
    <row r="3206" spans="1:5" x14ac:dyDescent="0.25">
      <c r="A3206" t="s">
        <v>3194</v>
      </c>
      <c r="B3206" t="s">
        <v>9594</v>
      </c>
      <c r="C3206" t="s">
        <v>12794</v>
      </c>
      <c r="D3206" t="s">
        <v>12808</v>
      </c>
      <c r="E3206" t="str">
        <f t="shared" si="50"/>
        <v>Engenheiro</v>
      </c>
    </row>
    <row r="3207" spans="1:5" x14ac:dyDescent="0.25">
      <c r="A3207" t="s">
        <v>3195</v>
      </c>
      <c r="B3207" t="s">
        <v>9595</v>
      </c>
      <c r="C3207" t="s">
        <v>12794</v>
      </c>
      <c r="D3207" t="s">
        <v>12808</v>
      </c>
      <c r="E3207" t="str">
        <f t="shared" si="50"/>
        <v>Engenheiro</v>
      </c>
    </row>
    <row r="3208" spans="1:5" x14ac:dyDescent="0.25">
      <c r="A3208" t="s">
        <v>3196</v>
      </c>
      <c r="B3208" t="s">
        <v>9596</v>
      </c>
      <c r="C3208" t="s">
        <v>12794</v>
      </c>
      <c r="D3208" t="s">
        <v>12823</v>
      </c>
      <c r="E3208" t="str">
        <f t="shared" si="50"/>
        <v>Administrador</v>
      </c>
    </row>
    <row r="3209" spans="1:5" x14ac:dyDescent="0.25">
      <c r="A3209" t="s">
        <v>3197</v>
      </c>
      <c r="B3209" t="s">
        <v>9597</v>
      </c>
      <c r="C3209" t="s">
        <v>12794</v>
      </c>
      <c r="D3209" t="s">
        <v>12823</v>
      </c>
      <c r="E3209" t="str">
        <f t="shared" si="50"/>
        <v>Administrador</v>
      </c>
    </row>
    <row r="3210" spans="1:5" x14ac:dyDescent="0.25">
      <c r="A3210" t="s">
        <v>3198</v>
      </c>
      <c r="B3210" t="s">
        <v>9598</v>
      </c>
      <c r="C3210" t="s">
        <v>12794</v>
      </c>
      <c r="D3210" t="s">
        <v>12799</v>
      </c>
      <c r="E3210" t="str">
        <f t="shared" si="50"/>
        <v>Bancário</v>
      </c>
    </row>
    <row r="3211" spans="1:5" x14ac:dyDescent="0.25">
      <c r="A3211" t="s">
        <v>3199</v>
      </c>
      <c r="B3211" t="s">
        <v>9599</v>
      </c>
      <c r="C3211" t="s">
        <v>12794</v>
      </c>
      <c r="D3211" t="s">
        <v>12802</v>
      </c>
      <c r="E3211" t="str">
        <f t="shared" si="50"/>
        <v>Engenheiro</v>
      </c>
    </row>
    <row r="3212" spans="1:5" x14ac:dyDescent="0.25">
      <c r="A3212" t="s">
        <v>3200</v>
      </c>
      <c r="B3212" t="s">
        <v>9600</v>
      </c>
      <c r="C3212" t="s">
        <v>12794</v>
      </c>
      <c r="D3212" t="s">
        <v>12808</v>
      </c>
      <c r="E3212" t="str">
        <f t="shared" si="50"/>
        <v>Engenheiro</v>
      </c>
    </row>
    <row r="3213" spans="1:5" x14ac:dyDescent="0.25">
      <c r="A3213" t="s">
        <v>3201</v>
      </c>
      <c r="B3213" t="s">
        <v>9601</v>
      </c>
      <c r="C3213" t="s">
        <v>12794</v>
      </c>
      <c r="D3213" t="s">
        <v>12802</v>
      </c>
      <c r="E3213" t="str">
        <f t="shared" si="50"/>
        <v>Engenheiro</v>
      </c>
    </row>
    <row r="3214" spans="1:5" x14ac:dyDescent="0.25">
      <c r="A3214" t="s">
        <v>3202</v>
      </c>
      <c r="B3214" t="s">
        <v>9602</v>
      </c>
      <c r="C3214" t="s">
        <v>12794</v>
      </c>
      <c r="D3214" t="s">
        <v>13210</v>
      </c>
      <c r="E3214" t="str">
        <f t="shared" si="50"/>
        <v>Assessor</v>
      </c>
    </row>
    <row r="3215" spans="1:5" x14ac:dyDescent="0.25">
      <c r="A3215" t="s">
        <v>3203</v>
      </c>
      <c r="B3215" t="s">
        <v>9603</v>
      </c>
      <c r="C3215" t="s">
        <v>12794</v>
      </c>
      <c r="D3215" t="s">
        <v>12800</v>
      </c>
      <c r="E3215" t="str">
        <f t="shared" si="50"/>
        <v>Economista</v>
      </c>
    </row>
    <row r="3216" spans="1:5" x14ac:dyDescent="0.25">
      <c r="A3216" t="s">
        <v>3204</v>
      </c>
      <c r="B3216" t="s">
        <v>9604</v>
      </c>
      <c r="C3216" t="s">
        <v>12794</v>
      </c>
      <c r="D3216" t="s">
        <v>12818</v>
      </c>
      <c r="E3216" t="str">
        <f t="shared" si="50"/>
        <v>Administrador</v>
      </c>
    </row>
    <row r="3217" spans="1:5" x14ac:dyDescent="0.25">
      <c r="A3217" t="s">
        <v>3205</v>
      </c>
      <c r="B3217" t="s">
        <v>9605</v>
      </c>
      <c r="C3217" t="s">
        <v>12796</v>
      </c>
      <c r="D3217" t="s">
        <v>12938</v>
      </c>
      <c r="E3217" t="str">
        <f t="shared" si="50"/>
        <v>Bancária</v>
      </c>
    </row>
    <row r="3218" spans="1:5" x14ac:dyDescent="0.25">
      <c r="A3218" t="s">
        <v>3206</v>
      </c>
      <c r="B3218" t="s">
        <v>9606</v>
      </c>
      <c r="C3218" t="s">
        <v>12794</v>
      </c>
      <c r="D3218" t="s">
        <v>12808</v>
      </c>
      <c r="E3218" t="str">
        <f t="shared" si="50"/>
        <v>Engenheiro</v>
      </c>
    </row>
    <row r="3219" spans="1:5" x14ac:dyDescent="0.25">
      <c r="A3219" t="s">
        <v>3207</v>
      </c>
      <c r="B3219" t="s">
        <v>9607</v>
      </c>
      <c r="C3219" t="s">
        <v>12794</v>
      </c>
      <c r="D3219" t="s">
        <v>12800</v>
      </c>
      <c r="E3219" t="str">
        <f t="shared" si="50"/>
        <v>Economista</v>
      </c>
    </row>
    <row r="3220" spans="1:5" x14ac:dyDescent="0.25">
      <c r="A3220" t="s">
        <v>3208</v>
      </c>
      <c r="B3220" t="s">
        <v>9608</v>
      </c>
      <c r="C3220" t="s">
        <v>12794</v>
      </c>
      <c r="D3220" t="s">
        <v>12816</v>
      </c>
      <c r="E3220" t="str">
        <f t="shared" si="50"/>
        <v>Engenheiro</v>
      </c>
    </row>
    <row r="3221" spans="1:5" x14ac:dyDescent="0.25">
      <c r="A3221" t="s">
        <v>3209</v>
      </c>
      <c r="B3221" t="s">
        <v>9609</v>
      </c>
      <c r="C3221" t="s">
        <v>12794</v>
      </c>
      <c r="D3221" t="s">
        <v>12800</v>
      </c>
      <c r="E3221" t="str">
        <f t="shared" si="50"/>
        <v>Economista</v>
      </c>
    </row>
    <row r="3222" spans="1:5" x14ac:dyDescent="0.25">
      <c r="A3222" t="s">
        <v>3210</v>
      </c>
      <c r="B3222" t="s">
        <v>9610</v>
      </c>
      <c r="C3222" t="s">
        <v>12794</v>
      </c>
      <c r="D3222" t="s">
        <v>12800</v>
      </c>
      <c r="E3222" t="str">
        <f t="shared" si="50"/>
        <v>Economista</v>
      </c>
    </row>
    <row r="3223" spans="1:5" x14ac:dyDescent="0.25">
      <c r="A3223" t="s">
        <v>3211</v>
      </c>
      <c r="B3223" t="s">
        <v>9611</v>
      </c>
      <c r="C3223" t="s">
        <v>12794</v>
      </c>
      <c r="D3223" t="s">
        <v>12818</v>
      </c>
      <c r="E3223" t="str">
        <f t="shared" si="50"/>
        <v>Administrador</v>
      </c>
    </row>
    <row r="3224" spans="1:5" x14ac:dyDescent="0.25">
      <c r="A3224" t="s">
        <v>3212</v>
      </c>
      <c r="B3224" t="s">
        <v>9612</v>
      </c>
      <c r="C3224" t="s">
        <v>12794</v>
      </c>
      <c r="D3224" t="s">
        <v>12800</v>
      </c>
      <c r="E3224" t="str">
        <f t="shared" si="50"/>
        <v>Economista</v>
      </c>
    </row>
    <row r="3225" spans="1:5" x14ac:dyDescent="0.25">
      <c r="A3225" t="s">
        <v>3213</v>
      </c>
      <c r="B3225" t="s">
        <v>9613</v>
      </c>
      <c r="C3225" t="s">
        <v>12794</v>
      </c>
      <c r="D3225" t="s">
        <v>13211</v>
      </c>
      <c r="E3225" t="str">
        <f t="shared" si="50"/>
        <v>Bacharel</v>
      </c>
    </row>
    <row r="3226" spans="1:5" x14ac:dyDescent="0.25">
      <c r="A3226" t="s">
        <v>3214</v>
      </c>
      <c r="B3226" t="s">
        <v>9614</v>
      </c>
      <c r="C3226" t="s">
        <v>12794</v>
      </c>
      <c r="D3226" t="s">
        <v>12808</v>
      </c>
      <c r="E3226" t="str">
        <f t="shared" si="50"/>
        <v>Engenheiro</v>
      </c>
    </row>
    <row r="3227" spans="1:5" x14ac:dyDescent="0.25">
      <c r="A3227" t="s">
        <v>3215</v>
      </c>
      <c r="B3227" t="s">
        <v>9615</v>
      </c>
      <c r="C3227" t="s">
        <v>12794</v>
      </c>
      <c r="D3227" t="s">
        <v>12836</v>
      </c>
      <c r="E3227" t="str">
        <f t="shared" si="50"/>
        <v>Analista</v>
      </c>
    </row>
    <row r="3228" spans="1:5" x14ac:dyDescent="0.25">
      <c r="A3228" t="s">
        <v>3216</v>
      </c>
      <c r="B3228" t="s">
        <v>9616</v>
      </c>
      <c r="C3228" t="s">
        <v>12794</v>
      </c>
      <c r="D3228" t="s">
        <v>13212</v>
      </c>
      <c r="E3228" t="str">
        <f t="shared" si="50"/>
        <v>Engenheiro</v>
      </c>
    </row>
    <row r="3229" spans="1:5" x14ac:dyDescent="0.25">
      <c r="A3229" t="s">
        <v>3217</v>
      </c>
      <c r="B3229" t="s">
        <v>9617</v>
      </c>
      <c r="C3229" t="s">
        <v>12796</v>
      </c>
      <c r="D3229" t="s">
        <v>12824</v>
      </c>
      <c r="E3229" t="str">
        <f t="shared" si="50"/>
        <v>Estatística</v>
      </c>
    </row>
    <row r="3230" spans="1:5" x14ac:dyDescent="0.25">
      <c r="A3230" t="s">
        <v>3218</v>
      </c>
      <c r="B3230" t="s">
        <v>9618</v>
      </c>
      <c r="C3230" t="s">
        <v>12794</v>
      </c>
      <c r="D3230" t="s">
        <v>12800</v>
      </c>
      <c r="E3230" t="str">
        <f t="shared" si="50"/>
        <v>Economista</v>
      </c>
    </row>
    <row r="3231" spans="1:5" x14ac:dyDescent="0.25">
      <c r="A3231" t="s">
        <v>3219</v>
      </c>
      <c r="B3231" t="s">
        <v>9619</v>
      </c>
      <c r="C3231" t="s">
        <v>12794</v>
      </c>
      <c r="D3231" t="s">
        <v>12807</v>
      </c>
      <c r="E3231" t="str">
        <f t="shared" si="50"/>
        <v>Estatístico</v>
      </c>
    </row>
    <row r="3232" spans="1:5" x14ac:dyDescent="0.25">
      <c r="A3232" t="s">
        <v>3220</v>
      </c>
      <c r="B3232" t="s">
        <v>9620</v>
      </c>
      <c r="C3232" t="s">
        <v>12794</v>
      </c>
      <c r="D3232" t="s">
        <v>12808</v>
      </c>
      <c r="E3232" t="str">
        <f t="shared" si="50"/>
        <v>Engenheiro</v>
      </c>
    </row>
    <row r="3233" spans="1:5" x14ac:dyDescent="0.25">
      <c r="A3233" t="s">
        <v>3221</v>
      </c>
      <c r="B3233" t="s">
        <v>9621</v>
      </c>
      <c r="C3233" t="s">
        <v>12794</v>
      </c>
      <c r="D3233" t="s">
        <v>13213</v>
      </c>
      <c r="E3233" t="str">
        <f t="shared" si="50"/>
        <v>Administrador</v>
      </c>
    </row>
    <row r="3234" spans="1:5" x14ac:dyDescent="0.25">
      <c r="A3234" t="s">
        <v>3222</v>
      </c>
      <c r="B3234" t="s">
        <v>9622</v>
      </c>
      <c r="C3234" t="s">
        <v>12794</v>
      </c>
      <c r="D3234" t="s">
        <v>12818</v>
      </c>
      <c r="E3234" t="str">
        <f t="shared" si="50"/>
        <v>Administrador</v>
      </c>
    </row>
    <row r="3235" spans="1:5" x14ac:dyDescent="0.25">
      <c r="A3235" t="s">
        <v>3223</v>
      </c>
      <c r="B3235" t="s">
        <v>9623</v>
      </c>
      <c r="C3235" t="s">
        <v>12794</v>
      </c>
      <c r="D3235" t="s">
        <v>12800</v>
      </c>
      <c r="E3235" t="str">
        <f t="shared" si="50"/>
        <v>Economista</v>
      </c>
    </row>
    <row r="3236" spans="1:5" x14ac:dyDescent="0.25">
      <c r="A3236" t="s">
        <v>3224</v>
      </c>
      <c r="B3236" t="s">
        <v>9624</v>
      </c>
      <c r="C3236" t="s">
        <v>12794</v>
      </c>
      <c r="D3236" t="s">
        <v>12818</v>
      </c>
      <c r="E3236" t="str">
        <f t="shared" si="50"/>
        <v>Administrador</v>
      </c>
    </row>
    <row r="3237" spans="1:5" x14ac:dyDescent="0.25">
      <c r="A3237" t="s">
        <v>3225</v>
      </c>
      <c r="B3237" t="s">
        <v>9625</v>
      </c>
      <c r="C3237" t="s">
        <v>12794</v>
      </c>
      <c r="D3237" t="s">
        <v>12818</v>
      </c>
      <c r="E3237" t="str">
        <f t="shared" si="50"/>
        <v>Administrador</v>
      </c>
    </row>
    <row r="3238" spans="1:5" x14ac:dyDescent="0.25">
      <c r="A3238" t="s">
        <v>3226</v>
      </c>
      <c r="B3238" t="s">
        <v>9626</v>
      </c>
      <c r="C3238" t="s">
        <v>12794</v>
      </c>
      <c r="D3238" t="s">
        <v>12818</v>
      </c>
      <c r="E3238" t="str">
        <f t="shared" si="50"/>
        <v>Administrador</v>
      </c>
    </row>
    <row r="3239" spans="1:5" x14ac:dyDescent="0.25">
      <c r="A3239" t="s">
        <v>3227</v>
      </c>
      <c r="B3239" t="s">
        <v>9627</v>
      </c>
      <c r="C3239" t="s">
        <v>12794</v>
      </c>
      <c r="D3239" t="s">
        <v>12818</v>
      </c>
      <c r="E3239" t="str">
        <f t="shared" si="50"/>
        <v>Administrador</v>
      </c>
    </row>
    <row r="3240" spans="1:5" x14ac:dyDescent="0.25">
      <c r="A3240" t="s">
        <v>3228</v>
      </c>
      <c r="B3240" t="s">
        <v>9628</v>
      </c>
      <c r="C3240" t="s">
        <v>12796</v>
      </c>
      <c r="D3240" t="s">
        <v>12813</v>
      </c>
      <c r="E3240" t="str">
        <f t="shared" si="50"/>
        <v>Administradora</v>
      </c>
    </row>
    <row r="3241" spans="1:5" x14ac:dyDescent="0.25">
      <c r="A3241" t="s">
        <v>3229</v>
      </c>
      <c r="B3241" t="s">
        <v>9629</v>
      </c>
      <c r="C3241" t="s">
        <v>12794</v>
      </c>
      <c r="D3241" t="s">
        <v>12820</v>
      </c>
      <c r="E3241" t="str">
        <f t="shared" si="50"/>
        <v>Advogado</v>
      </c>
    </row>
    <row r="3242" spans="1:5" x14ac:dyDescent="0.25">
      <c r="A3242" t="s">
        <v>3230</v>
      </c>
      <c r="B3242" t="s">
        <v>9630</v>
      </c>
      <c r="C3242" t="s">
        <v>12794</v>
      </c>
      <c r="D3242" t="s">
        <v>12800</v>
      </c>
      <c r="E3242" t="str">
        <f t="shared" si="50"/>
        <v>Economista</v>
      </c>
    </row>
    <row r="3243" spans="1:5" x14ac:dyDescent="0.25">
      <c r="A3243" t="s">
        <v>3231</v>
      </c>
      <c r="B3243" t="s">
        <v>9631</v>
      </c>
      <c r="C3243" t="s">
        <v>12794</v>
      </c>
      <c r="D3243" t="s">
        <v>12808</v>
      </c>
      <c r="E3243" t="str">
        <f t="shared" si="50"/>
        <v>Engenheiro</v>
      </c>
    </row>
    <row r="3244" spans="1:5" x14ac:dyDescent="0.25">
      <c r="A3244" t="s">
        <v>3232</v>
      </c>
      <c r="B3244" t="s">
        <v>9632</v>
      </c>
      <c r="C3244" t="s">
        <v>12794</v>
      </c>
      <c r="D3244" t="s">
        <v>13167</v>
      </c>
      <c r="E3244" t="str">
        <f t="shared" si="50"/>
        <v>BancárioBancário</v>
      </c>
    </row>
    <row r="3245" spans="1:5" x14ac:dyDescent="0.25">
      <c r="A3245" t="s">
        <v>3233</v>
      </c>
      <c r="B3245" t="s">
        <v>9633</v>
      </c>
      <c r="C3245" t="s">
        <v>12794</v>
      </c>
      <c r="D3245" t="s">
        <v>12808</v>
      </c>
      <c r="E3245" t="str">
        <f t="shared" si="50"/>
        <v>Engenheiro</v>
      </c>
    </row>
    <row r="3246" spans="1:5" x14ac:dyDescent="0.25">
      <c r="A3246" t="s">
        <v>3234</v>
      </c>
      <c r="B3246" t="s">
        <v>9634</v>
      </c>
      <c r="C3246" t="s">
        <v>12796</v>
      </c>
      <c r="D3246" t="s">
        <v>12813</v>
      </c>
      <c r="E3246" t="str">
        <f t="shared" si="50"/>
        <v>Administradora</v>
      </c>
    </row>
    <row r="3247" spans="1:5" x14ac:dyDescent="0.25">
      <c r="A3247" t="s">
        <v>3235</v>
      </c>
      <c r="B3247" t="s">
        <v>9635</v>
      </c>
      <c r="C3247" t="s">
        <v>12794</v>
      </c>
      <c r="D3247" t="s">
        <v>12820</v>
      </c>
      <c r="E3247" t="str">
        <f t="shared" si="50"/>
        <v>Advogado</v>
      </c>
    </row>
    <row r="3248" spans="1:5" x14ac:dyDescent="0.25">
      <c r="A3248" t="s">
        <v>3236</v>
      </c>
      <c r="B3248" t="s">
        <v>9636</v>
      </c>
      <c r="C3248" t="s">
        <v>12794</v>
      </c>
      <c r="D3248" t="s">
        <v>12818</v>
      </c>
      <c r="E3248" t="str">
        <f t="shared" si="50"/>
        <v>Administrador</v>
      </c>
    </row>
    <row r="3249" spans="1:5" x14ac:dyDescent="0.25">
      <c r="A3249" t="s">
        <v>3237</v>
      </c>
      <c r="B3249" t="s">
        <v>9637</v>
      </c>
      <c r="C3249" t="s">
        <v>12794</v>
      </c>
      <c r="D3249" t="s">
        <v>12805</v>
      </c>
      <c r="E3249" t="str">
        <f t="shared" si="50"/>
        <v>Contador</v>
      </c>
    </row>
    <row r="3250" spans="1:5" x14ac:dyDescent="0.25">
      <c r="A3250" t="s">
        <v>3238</v>
      </c>
      <c r="B3250" t="s">
        <v>9638</v>
      </c>
      <c r="C3250" t="s">
        <v>12794</v>
      </c>
      <c r="D3250" t="s">
        <v>12808</v>
      </c>
      <c r="E3250" t="str">
        <f t="shared" si="50"/>
        <v>Engenheiro</v>
      </c>
    </row>
    <row r="3251" spans="1:5" x14ac:dyDescent="0.25">
      <c r="A3251" t="s">
        <v>3239</v>
      </c>
      <c r="B3251" t="s">
        <v>9639</v>
      </c>
      <c r="C3251" t="s">
        <v>12794</v>
      </c>
      <c r="D3251" t="s">
        <v>12808</v>
      </c>
      <c r="E3251" t="str">
        <f t="shared" si="50"/>
        <v>Engenheiro</v>
      </c>
    </row>
    <row r="3252" spans="1:5" x14ac:dyDescent="0.25">
      <c r="A3252" t="s">
        <v>3240</v>
      </c>
      <c r="B3252" t="s">
        <v>9640</v>
      </c>
      <c r="C3252" t="s">
        <v>12794</v>
      </c>
      <c r="D3252" t="s">
        <v>12818</v>
      </c>
      <c r="E3252" t="str">
        <f t="shared" si="50"/>
        <v>Administrador</v>
      </c>
    </row>
    <row r="3253" spans="1:5" x14ac:dyDescent="0.25">
      <c r="A3253" t="s">
        <v>3241</v>
      </c>
      <c r="B3253" t="s">
        <v>9641</v>
      </c>
      <c r="C3253" t="s">
        <v>12794</v>
      </c>
      <c r="D3253" t="s">
        <v>12818</v>
      </c>
      <c r="E3253" t="str">
        <f t="shared" si="50"/>
        <v>Administrador</v>
      </c>
    </row>
    <row r="3254" spans="1:5" x14ac:dyDescent="0.25">
      <c r="A3254" t="s">
        <v>3242</v>
      </c>
      <c r="B3254" t="s">
        <v>9642</v>
      </c>
      <c r="C3254" t="s">
        <v>12796</v>
      </c>
      <c r="D3254" t="s">
        <v>13214</v>
      </c>
      <c r="E3254" t="str">
        <f t="shared" si="50"/>
        <v>Física</v>
      </c>
    </row>
    <row r="3255" spans="1:5" x14ac:dyDescent="0.25">
      <c r="A3255" t="s">
        <v>3243</v>
      </c>
      <c r="B3255" t="s">
        <v>9643</v>
      </c>
      <c r="C3255" t="s">
        <v>12794</v>
      </c>
      <c r="D3255" t="s">
        <v>12818</v>
      </c>
      <c r="E3255" t="str">
        <f t="shared" si="50"/>
        <v>Administrador</v>
      </c>
    </row>
    <row r="3256" spans="1:5" x14ac:dyDescent="0.25">
      <c r="A3256" t="s">
        <v>3244</v>
      </c>
      <c r="B3256" t="s">
        <v>9644</v>
      </c>
      <c r="C3256" t="s">
        <v>12794</v>
      </c>
      <c r="D3256" t="s">
        <v>12818</v>
      </c>
      <c r="E3256" t="str">
        <f t="shared" si="50"/>
        <v>Administrador</v>
      </c>
    </row>
    <row r="3257" spans="1:5" x14ac:dyDescent="0.25">
      <c r="A3257" t="s">
        <v>3245</v>
      </c>
      <c r="B3257" t="s">
        <v>9645</v>
      </c>
      <c r="C3257" t="s">
        <v>12794</v>
      </c>
      <c r="D3257" t="s">
        <v>12808</v>
      </c>
      <c r="E3257" t="str">
        <f t="shared" si="50"/>
        <v>Engenheiro</v>
      </c>
    </row>
    <row r="3258" spans="1:5" x14ac:dyDescent="0.25">
      <c r="A3258" t="s">
        <v>3246</v>
      </c>
      <c r="B3258" t="s">
        <v>9646</v>
      </c>
      <c r="C3258" t="s">
        <v>12794</v>
      </c>
      <c r="D3258" t="s">
        <v>12800</v>
      </c>
      <c r="E3258" t="str">
        <f t="shared" si="50"/>
        <v>Economista</v>
      </c>
    </row>
    <row r="3259" spans="1:5" x14ac:dyDescent="0.25">
      <c r="A3259" t="s">
        <v>3247</v>
      </c>
      <c r="B3259" t="s">
        <v>9647</v>
      </c>
      <c r="C3259" t="s">
        <v>12794</v>
      </c>
      <c r="D3259" t="s">
        <v>12799</v>
      </c>
      <c r="E3259" t="str">
        <f t="shared" si="50"/>
        <v>Bancário</v>
      </c>
    </row>
    <row r="3260" spans="1:5" x14ac:dyDescent="0.25">
      <c r="A3260" t="s">
        <v>3248</v>
      </c>
      <c r="B3260" t="s">
        <v>9648</v>
      </c>
      <c r="C3260" t="s">
        <v>12794</v>
      </c>
      <c r="D3260" t="s">
        <v>12808</v>
      </c>
      <c r="E3260" t="str">
        <f t="shared" si="50"/>
        <v>Engenheiro</v>
      </c>
    </row>
    <row r="3261" spans="1:5" x14ac:dyDescent="0.25">
      <c r="A3261" t="s">
        <v>3249</v>
      </c>
      <c r="B3261" t="s">
        <v>9649</v>
      </c>
      <c r="C3261" t="s">
        <v>12794</v>
      </c>
      <c r="D3261" t="s">
        <v>12808</v>
      </c>
      <c r="E3261" t="str">
        <f t="shared" si="50"/>
        <v>Engenheiro</v>
      </c>
    </row>
    <row r="3262" spans="1:5" x14ac:dyDescent="0.25">
      <c r="A3262" t="s">
        <v>3250</v>
      </c>
      <c r="B3262" t="s">
        <v>9650</v>
      </c>
      <c r="C3262" t="s">
        <v>12796</v>
      </c>
      <c r="D3262" t="s">
        <v>13215</v>
      </c>
      <c r="E3262" t="str">
        <f t="shared" si="50"/>
        <v>Terapeuta</v>
      </c>
    </row>
    <row r="3263" spans="1:5" x14ac:dyDescent="0.25">
      <c r="A3263" t="s">
        <v>3251</v>
      </c>
      <c r="B3263" t="s">
        <v>9651</v>
      </c>
      <c r="C3263" t="s">
        <v>12794</v>
      </c>
      <c r="D3263" t="s">
        <v>13216</v>
      </c>
      <c r="E3263" t="str">
        <f t="shared" si="50"/>
        <v>Bacharel</v>
      </c>
    </row>
    <row r="3264" spans="1:5" x14ac:dyDescent="0.25">
      <c r="A3264" t="s">
        <v>3252</v>
      </c>
      <c r="B3264" t="s">
        <v>9652</v>
      </c>
      <c r="C3264" t="s">
        <v>12794</v>
      </c>
      <c r="D3264" t="s">
        <v>12799</v>
      </c>
      <c r="E3264" t="str">
        <f t="shared" si="50"/>
        <v>Bancário</v>
      </c>
    </row>
    <row r="3265" spans="1:5" x14ac:dyDescent="0.25">
      <c r="A3265" t="s">
        <v>3253</v>
      </c>
      <c r="B3265" t="s">
        <v>9653</v>
      </c>
      <c r="C3265" t="s">
        <v>12794</v>
      </c>
      <c r="D3265" t="s">
        <v>12818</v>
      </c>
      <c r="E3265" t="str">
        <f t="shared" si="50"/>
        <v>Administrador</v>
      </c>
    </row>
    <row r="3266" spans="1:5" x14ac:dyDescent="0.25">
      <c r="A3266" t="s">
        <v>3254</v>
      </c>
      <c r="B3266" t="s">
        <v>9654</v>
      </c>
      <c r="C3266" t="s">
        <v>12794</v>
      </c>
      <c r="D3266" t="s">
        <v>12823</v>
      </c>
      <c r="E3266" t="str">
        <f t="shared" si="50"/>
        <v>Administrador</v>
      </c>
    </row>
    <row r="3267" spans="1:5" x14ac:dyDescent="0.25">
      <c r="A3267" t="s">
        <v>3255</v>
      </c>
      <c r="B3267" t="s">
        <v>9655</v>
      </c>
      <c r="C3267" t="s">
        <v>12794</v>
      </c>
      <c r="D3267" t="s">
        <v>12823</v>
      </c>
      <c r="E3267" t="str">
        <f t="shared" ref="E3267:E3330" si="51">IFERROR(TRIM(LEFT(D3267,FIND(" ",D3267))),D3267)</f>
        <v>Administrador</v>
      </c>
    </row>
    <row r="3268" spans="1:5" x14ac:dyDescent="0.25">
      <c r="A3268" t="s">
        <v>3256</v>
      </c>
      <c r="B3268" t="s">
        <v>9656</v>
      </c>
      <c r="C3268" t="s">
        <v>12794</v>
      </c>
      <c r="D3268" t="s">
        <v>12921</v>
      </c>
      <c r="E3268" t="str">
        <f t="shared" si="51"/>
        <v>Médico</v>
      </c>
    </row>
    <row r="3269" spans="1:5" x14ac:dyDescent="0.25">
      <c r="A3269" t="s">
        <v>3257</v>
      </c>
      <c r="B3269" t="s">
        <v>9657</v>
      </c>
      <c r="C3269" t="s">
        <v>12794</v>
      </c>
      <c r="D3269" t="s">
        <v>12808</v>
      </c>
      <c r="E3269" t="str">
        <f t="shared" si="51"/>
        <v>Engenheiro</v>
      </c>
    </row>
    <row r="3270" spans="1:5" x14ac:dyDescent="0.25">
      <c r="A3270" t="s">
        <v>3258</v>
      </c>
      <c r="B3270" t="s">
        <v>9658</v>
      </c>
      <c r="C3270" t="s">
        <v>12794</v>
      </c>
      <c r="D3270" t="s">
        <v>12800</v>
      </c>
      <c r="E3270" t="str">
        <f t="shared" si="51"/>
        <v>Economista</v>
      </c>
    </row>
    <row r="3271" spans="1:5" x14ac:dyDescent="0.25">
      <c r="A3271" t="s">
        <v>3259</v>
      </c>
      <c r="B3271" t="s">
        <v>9659</v>
      </c>
      <c r="C3271" t="s">
        <v>12794</v>
      </c>
      <c r="D3271" t="s">
        <v>13217</v>
      </c>
      <c r="E3271" t="str">
        <f t="shared" si="51"/>
        <v>Bacharel</v>
      </c>
    </row>
    <row r="3272" spans="1:5" x14ac:dyDescent="0.25">
      <c r="A3272" t="s">
        <v>3260</v>
      </c>
      <c r="B3272" t="s">
        <v>9660</v>
      </c>
      <c r="C3272" t="s">
        <v>12794</v>
      </c>
      <c r="D3272" t="s">
        <v>12808</v>
      </c>
      <c r="E3272" t="str">
        <f t="shared" si="51"/>
        <v>Engenheiro</v>
      </c>
    </row>
    <row r="3273" spans="1:5" x14ac:dyDescent="0.25">
      <c r="A3273" t="s">
        <v>3261</v>
      </c>
      <c r="B3273" t="s">
        <v>9661</v>
      </c>
      <c r="C3273" t="s">
        <v>12796</v>
      </c>
      <c r="D3273" t="s">
        <v>12834</v>
      </c>
      <c r="E3273" t="str">
        <f t="shared" si="51"/>
        <v>Advogada</v>
      </c>
    </row>
    <row r="3274" spans="1:5" x14ac:dyDescent="0.25">
      <c r="A3274" t="s">
        <v>3262</v>
      </c>
      <c r="B3274" t="s">
        <v>9662</v>
      </c>
      <c r="C3274" t="s">
        <v>12796</v>
      </c>
      <c r="D3274" t="s">
        <v>12846</v>
      </c>
      <c r="E3274" t="str">
        <f t="shared" si="51"/>
        <v>Administradora</v>
      </c>
    </row>
    <row r="3275" spans="1:5" x14ac:dyDescent="0.25">
      <c r="A3275" t="s">
        <v>3263</v>
      </c>
      <c r="B3275" t="s">
        <v>9663</v>
      </c>
      <c r="C3275" t="s">
        <v>12794</v>
      </c>
      <c r="D3275" t="s">
        <v>13218</v>
      </c>
      <c r="E3275" t="str">
        <f t="shared" si="51"/>
        <v>Engenheiro</v>
      </c>
    </row>
    <row r="3276" spans="1:5" x14ac:dyDescent="0.25">
      <c r="A3276" t="s">
        <v>3264</v>
      </c>
      <c r="B3276" t="s">
        <v>9664</v>
      </c>
      <c r="C3276" t="s">
        <v>12794</v>
      </c>
      <c r="D3276" t="s">
        <v>12820</v>
      </c>
      <c r="E3276" t="str">
        <f t="shared" si="51"/>
        <v>Advogado</v>
      </c>
    </row>
    <row r="3277" spans="1:5" x14ac:dyDescent="0.25">
      <c r="A3277" t="s">
        <v>3265</v>
      </c>
      <c r="B3277" t="s">
        <v>9665</v>
      </c>
      <c r="C3277" t="s">
        <v>12794</v>
      </c>
      <c r="D3277" t="s">
        <v>12823</v>
      </c>
      <c r="E3277" t="str">
        <f t="shared" si="51"/>
        <v>Administrador</v>
      </c>
    </row>
    <row r="3278" spans="1:5" x14ac:dyDescent="0.25">
      <c r="A3278" t="s">
        <v>3266</v>
      </c>
      <c r="B3278" t="s">
        <v>9666</v>
      </c>
      <c r="C3278" t="s">
        <v>12794</v>
      </c>
      <c r="D3278" t="s">
        <v>12831</v>
      </c>
      <c r="E3278" t="str">
        <f t="shared" si="51"/>
        <v>Bacharel</v>
      </c>
    </row>
    <row r="3279" spans="1:5" x14ac:dyDescent="0.25">
      <c r="A3279" t="s">
        <v>3267</v>
      </c>
      <c r="B3279" t="s">
        <v>9667</v>
      </c>
      <c r="C3279" t="s">
        <v>12796</v>
      </c>
      <c r="D3279" t="s">
        <v>12834</v>
      </c>
      <c r="E3279" t="str">
        <f t="shared" si="51"/>
        <v>Advogada</v>
      </c>
    </row>
    <row r="3280" spans="1:5" x14ac:dyDescent="0.25">
      <c r="A3280" t="s">
        <v>3268</v>
      </c>
      <c r="B3280" t="s">
        <v>9668</v>
      </c>
      <c r="C3280" t="s">
        <v>12794</v>
      </c>
      <c r="D3280" t="s">
        <v>12823</v>
      </c>
      <c r="E3280" t="str">
        <f t="shared" si="51"/>
        <v>Administrador</v>
      </c>
    </row>
    <row r="3281" spans="1:5" x14ac:dyDescent="0.25">
      <c r="A3281" t="s">
        <v>3269</v>
      </c>
      <c r="B3281" t="s">
        <v>9669</v>
      </c>
      <c r="C3281" t="s">
        <v>12794</v>
      </c>
      <c r="D3281" t="s">
        <v>12802</v>
      </c>
      <c r="E3281" t="str">
        <f t="shared" si="51"/>
        <v>Engenheiro</v>
      </c>
    </row>
    <row r="3282" spans="1:5" x14ac:dyDescent="0.25">
      <c r="A3282" t="s">
        <v>3270</v>
      </c>
      <c r="B3282" t="s">
        <v>9670</v>
      </c>
      <c r="C3282" t="s">
        <v>12794</v>
      </c>
      <c r="D3282" t="s">
        <v>12800</v>
      </c>
      <c r="E3282" t="str">
        <f t="shared" si="51"/>
        <v>Economista</v>
      </c>
    </row>
    <row r="3283" spans="1:5" x14ac:dyDescent="0.25">
      <c r="A3283" t="s">
        <v>3271</v>
      </c>
      <c r="B3283" t="s">
        <v>9671</v>
      </c>
      <c r="C3283" t="s">
        <v>12794</v>
      </c>
      <c r="D3283" t="s">
        <v>13003</v>
      </c>
      <c r="E3283" t="str">
        <f t="shared" si="51"/>
        <v>Bacharel</v>
      </c>
    </row>
    <row r="3284" spans="1:5" x14ac:dyDescent="0.25">
      <c r="A3284" t="s">
        <v>3272</v>
      </c>
      <c r="B3284" t="s">
        <v>9672</v>
      </c>
      <c r="C3284" t="s">
        <v>12794</v>
      </c>
      <c r="D3284" t="s">
        <v>12805</v>
      </c>
      <c r="E3284" t="str">
        <f t="shared" si="51"/>
        <v>Contador</v>
      </c>
    </row>
    <row r="3285" spans="1:5" x14ac:dyDescent="0.25">
      <c r="A3285" t="s">
        <v>3273</v>
      </c>
      <c r="B3285" t="s">
        <v>9673</v>
      </c>
      <c r="C3285" t="s">
        <v>12796</v>
      </c>
      <c r="D3285" t="s">
        <v>12923</v>
      </c>
      <c r="E3285" t="str">
        <f t="shared" si="51"/>
        <v>Contadora</v>
      </c>
    </row>
    <row r="3286" spans="1:5" x14ac:dyDescent="0.25">
      <c r="A3286" t="s">
        <v>3274</v>
      </c>
      <c r="B3286" t="s">
        <v>9674</v>
      </c>
      <c r="C3286" t="s">
        <v>12796</v>
      </c>
      <c r="D3286" t="s">
        <v>12813</v>
      </c>
      <c r="E3286" t="str">
        <f t="shared" si="51"/>
        <v>Administradora</v>
      </c>
    </row>
    <row r="3287" spans="1:5" x14ac:dyDescent="0.25">
      <c r="A3287" t="s">
        <v>3275</v>
      </c>
      <c r="B3287" t="s">
        <v>9675</v>
      </c>
      <c r="C3287" t="s">
        <v>12794</v>
      </c>
      <c r="D3287" t="s">
        <v>12808</v>
      </c>
      <c r="E3287" t="str">
        <f t="shared" si="51"/>
        <v>Engenheiro</v>
      </c>
    </row>
    <row r="3288" spans="1:5" x14ac:dyDescent="0.25">
      <c r="A3288" t="s">
        <v>3276</v>
      </c>
      <c r="B3288" t="s">
        <v>9676</v>
      </c>
      <c r="C3288" t="s">
        <v>12794</v>
      </c>
      <c r="D3288" t="s">
        <v>12820</v>
      </c>
      <c r="E3288" t="str">
        <f t="shared" si="51"/>
        <v>Advogado</v>
      </c>
    </row>
    <row r="3289" spans="1:5" x14ac:dyDescent="0.25">
      <c r="A3289" t="s">
        <v>3277</v>
      </c>
      <c r="B3289" t="s">
        <v>9677</v>
      </c>
      <c r="C3289" t="s">
        <v>12797</v>
      </c>
      <c r="D3289" t="s">
        <v>12818</v>
      </c>
      <c r="E3289" t="str">
        <f t="shared" si="51"/>
        <v>Administrador</v>
      </c>
    </row>
    <row r="3290" spans="1:5" x14ac:dyDescent="0.25">
      <c r="A3290" t="s">
        <v>3278</v>
      </c>
      <c r="B3290" t="s">
        <v>9678</v>
      </c>
      <c r="C3290" t="s">
        <v>12794</v>
      </c>
      <c r="D3290" t="s">
        <v>12805</v>
      </c>
      <c r="E3290" t="str">
        <f t="shared" si="51"/>
        <v>Contador</v>
      </c>
    </row>
    <row r="3291" spans="1:5" x14ac:dyDescent="0.25">
      <c r="A3291" t="s">
        <v>3279</v>
      </c>
      <c r="B3291" t="s">
        <v>9679</v>
      </c>
      <c r="C3291" t="s">
        <v>12794</v>
      </c>
      <c r="D3291" t="s">
        <v>12799</v>
      </c>
      <c r="E3291" t="str">
        <f t="shared" si="51"/>
        <v>Bancário</v>
      </c>
    </row>
    <row r="3292" spans="1:5" x14ac:dyDescent="0.25">
      <c r="A3292" t="s">
        <v>3280</v>
      </c>
      <c r="B3292" t="s">
        <v>9680</v>
      </c>
      <c r="C3292" t="s">
        <v>12794</v>
      </c>
      <c r="D3292" t="s">
        <v>12799</v>
      </c>
      <c r="E3292" t="str">
        <f t="shared" si="51"/>
        <v>Bancário</v>
      </c>
    </row>
    <row r="3293" spans="1:5" x14ac:dyDescent="0.25">
      <c r="A3293" t="s">
        <v>3281</v>
      </c>
      <c r="B3293" t="s">
        <v>9681</v>
      </c>
      <c r="C3293" t="s">
        <v>12794</v>
      </c>
      <c r="D3293" t="s">
        <v>12836</v>
      </c>
      <c r="E3293" t="str">
        <f t="shared" si="51"/>
        <v>Analista</v>
      </c>
    </row>
    <row r="3294" spans="1:5" x14ac:dyDescent="0.25">
      <c r="A3294" t="s">
        <v>3282</v>
      </c>
      <c r="B3294" t="s">
        <v>9682</v>
      </c>
      <c r="C3294" t="s">
        <v>12794</v>
      </c>
      <c r="D3294" t="s">
        <v>12808</v>
      </c>
      <c r="E3294" t="str">
        <f t="shared" si="51"/>
        <v>Engenheiro</v>
      </c>
    </row>
    <row r="3295" spans="1:5" x14ac:dyDescent="0.25">
      <c r="A3295" t="s">
        <v>3283</v>
      </c>
      <c r="B3295" t="s">
        <v>9683</v>
      </c>
      <c r="C3295" t="s">
        <v>12796</v>
      </c>
      <c r="D3295" t="s">
        <v>12834</v>
      </c>
      <c r="E3295" t="str">
        <f t="shared" si="51"/>
        <v>Advogada</v>
      </c>
    </row>
    <row r="3296" spans="1:5" x14ac:dyDescent="0.25">
      <c r="A3296" t="s">
        <v>3284</v>
      </c>
      <c r="B3296" t="s">
        <v>9684</v>
      </c>
      <c r="C3296" t="s">
        <v>12796</v>
      </c>
      <c r="D3296" t="s">
        <v>12800</v>
      </c>
      <c r="E3296" t="str">
        <f t="shared" si="51"/>
        <v>Economista</v>
      </c>
    </row>
    <row r="3297" spans="1:5" x14ac:dyDescent="0.25">
      <c r="A3297" t="s">
        <v>3285</v>
      </c>
      <c r="B3297" t="s">
        <v>9685</v>
      </c>
      <c r="C3297" t="s">
        <v>12794</v>
      </c>
      <c r="D3297" t="s">
        <v>12844</v>
      </c>
      <c r="E3297" t="str">
        <f t="shared" si="51"/>
        <v>Engenheiro</v>
      </c>
    </row>
    <row r="3298" spans="1:5" x14ac:dyDescent="0.25">
      <c r="A3298" t="s">
        <v>3286</v>
      </c>
      <c r="B3298" t="s">
        <v>9686</v>
      </c>
      <c r="C3298" t="s">
        <v>12794</v>
      </c>
      <c r="D3298" t="s">
        <v>12832</v>
      </c>
      <c r="E3298" t="str">
        <f t="shared" si="51"/>
        <v>Auditor</v>
      </c>
    </row>
    <row r="3299" spans="1:5" x14ac:dyDescent="0.25">
      <c r="A3299" t="s">
        <v>3287</v>
      </c>
      <c r="B3299" t="s">
        <v>9687</v>
      </c>
      <c r="C3299" t="s">
        <v>12794</v>
      </c>
      <c r="D3299" t="s">
        <v>12886</v>
      </c>
      <c r="E3299" t="str">
        <f t="shared" si="51"/>
        <v>Contabilista</v>
      </c>
    </row>
    <row r="3300" spans="1:5" x14ac:dyDescent="0.25">
      <c r="A3300" t="s">
        <v>3288</v>
      </c>
      <c r="B3300" t="s">
        <v>9688</v>
      </c>
      <c r="C3300" t="s">
        <v>12794</v>
      </c>
      <c r="D3300" t="s">
        <v>12828</v>
      </c>
      <c r="E3300" t="str">
        <f t="shared" si="51"/>
        <v>Administrador</v>
      </c>
    </row>
    <row r="3301" spans="1:5" x14ac:dyDescent="0.25">
      <c r="A3301" t="s">
        <v>3289</v>
      </c>
      <c r="B3301" t="s">
        <v>9689</v>
      </c>
      <c r="C3301" t="s">
        <v>12794</v>
      </c>
      <c r="D3301" t="s">
        <v>12836</v>
      </c>
      <c r="E3301" t="str">
        <f t="shared" si="51"/>
        <v>Analista</v>
      </c>
    </row>
    <row r="3302" spans="1:5" x14ac:dyDescent="0.25">
      <c r="A3302" t="s">
        <v>3290</v>
      </c>
      <c r="B3302" t="s">
        <v>9690</v>
      </c>
      <c r="C3302" t="s">
        <v>12796</v>
      </c>
      <c r="D3302" t="s">
        <v>13004</v>
      </c>
      <c r="E3302" t="str">
        <f t="shared" si="51"/>
        <v>Administradora</v>
      </c>
    </row>
    <row r="3303" spans="1:5" x14ac:dyDescent="0.25">
      <c r="A3303" t="s">
        <v>3291</v>
      </c>
      <c r="B3303" t="s">
        <v>9691</v>
      </c>
      <c r="C3303" t="s">
        <v>12796</v>
      </c>
      <c r="D3303" t="s">
        <v>12886</v>
      </c>
      <c r="E3303" t="str">
        <f t="shared" si="51"/>
        <v>Contabilista</v>
      </c>
    </row>
    <row r="3304" spans="1:5" x14ac:dyDescent="0.25">
      <c r="A3304" t="s">
        <v>3292</v>
      </c>
      <c r="B3304" t="s">
        <v>9692</v>
      </c>
      <c r="C3304" t="s">
        <v>12794</v>
      </c>
      <c r="D3304" t="s">
        <v>12823</v>
      </c>
      <c r="E3304" t="str">
        <f t="shared" si="51"/>
        <v>Administrador</v>
      </c>
    </row>
    <row r="3305" spans="1:5" x14ac:dyDescent="0.25">
      <c r="A3305" t="s">
        <v>3293</v>
      </c>
      <c r="B3305" t="s">
        <v>9693</v>
      </c>
      <c r="C3305" t="s">
        <v>12796</v>
      </c>
      <c r="D3305" t="s">
        <v>13041</v>
      </c>
      <c r="E3305" t="str">
        <f t="shared" si="51"/>
        <v>Psicologa</v>
      </c>
    </row>
    <row r="3306" spans="1:5" x14ac:dyDescent="0.25">
      <c r="A3306" t="s">
        <v>3294</v>
      </c>
      <c r="B3306" t="s">
        <v>9694</v>
      </c>
      <c r="C3306" t="s">
        <v>12794</v>
      </c>
      <c r="D3306" t="s">
        <v>12800</v>
      </c>
      <c r="E3306" t="str">
        <f t="shared" si="51"/>
        <v>Economista</v>
      </c>
    </row>
    <row r="3307" spans="1:5" x14ac:dyDescent="0.25">
      <c r="A3307" t="s">
        <v>3295</v>
      </c>
      <c r="B3307" t="s">
        <v>9695</v>
      </c>
      <c r="C3307" t="s">
        <v>12794</v>
      </c>
      <c r="D3307" t="s">
        <v>12805</v>
      </c>
      <c r="E3307" t="str">
        <f t="shared" si="51"/>
        <v>Contador</v>
      </c>
    </row>
    <row r="3308" spans="1:5" x14ac:dyDescent="0.25">
      <c r="A3308" t="s">
        <v>3296</v>
      </c>
      <c r="B3308" t="s">
        <v>9696</v>
      </c>
      <c r="C3308" t="s">
        <v>12794</v>
      </c>
      <c r="D3308" t="s">
        <v>12805</v>
      </c>
      <c r="E3308" t="str">
        <f t="shared" si="51"/>
        <v>Contador</v>
      </c>
    </row>
    <row r="3309" spans="1:5" x14ac:dyDescent="0.25">
      <c r="A3309" t="s">
        <v>3297</v>
      </c>
      <c r="B3309" t="s">
        <v>9697</v>
      </c>
      <c r="C3309" t="s">
        <v>12794</v>
      </c>
      <c r="D3309" t="s">
        <v>12800</v>
      </c>
      <c r="E3309" t="str">
        <f t="shared" si="51"/>
        <v>Economista</v>
      </c>
    </row>
    <row r="3310" spans="1:5" x14ac:dyDescent="0.25">
      <c r="A3310" t="s">
        <v>3298</v>
      </c>
      <c r="B3310" t="s">
        <v>9698</v>
      </c>
      <c r="C3310" t="s">
        <v>12794</v>
      </c>
      <c r="D3310" t="s">
        <v>12820</v>
      </c>
      <c r="E3310" t="str">
        <f t="shared" si="51"/>
        <v>Advogado</v>
      </c>
    </row>
    <row r="3311" spans="1:5" x14ac:dyDescent="0.25">
      <c r="A3311" t="s">
        <v>3299</v>
      </c>
      <c r="B3311" t="s">
        <v>9699</v>
      </c>
      <c r="C3311" t="s">
        <v>12794</v>
      </c>
      <c r="D3311" t="s">
        <v>12889</v>
      </c>
      <c r="E3311" t="str">
        <f t="shared" si="51"/>
        <v>Engenheiro</v>
      </c>
    </row>
    <row r="3312" spans="1:5" x14ac:dyDescent="0.25">
      <c r="A3312" t="s">
        <v>3300</v>
      </c>
      <c r="B3312" t="s">
        <v>9700</v>
      </c>
      <c r="C3312" t="s">
        <v>12794</v>
      </c>
      <c r="D3312" t="s">
        <v>13219</v>
      </c>
      <c r="E3312" t="str">
        <f t="shared" si="51"/>
        <v>Gestor</v>
      </c>
    </row>
    <row r="3313" spans="1:5" x14ac:dyDescent="0.25">
      <c r="A3313" t="s">
        <v>3301</v>
      </c>
      <c r="B3313" t="s">
        <v>9701</v>
      </c>
      <c r="C3313" t="s">
        <v>12794</v>
      </c>
      <c r="D3313" t="s">
        <v>12818</v>
      </c>
      <c r="E3313" t="str">
        <f t="shared" si="51"/>
        <v>Administrador</v>
      </c>
    </row>
    <row r="3314" spans="1:5" x14ac:dyDescent="0.25">
      <c r="A3314" t="s">
        <v>3302</v>
      </c>
      <c r="B3314" t="s">
        <v>9702</v>
      </c>
      <c r="C3314" t="s">
        <v>12794</v>
      </c>
      <c r="D3314" t="s">
        <v>12828</v>
      </c>
      <c r="E3314" t="str">
        <f t="shared" si="51"/>
        <v>Administrador</v>
      </c>
    </row>
    <row r="3315" spans="1:5" x14ac:dyDescent="0.25">
      <c r="A3315" t="s">
        <v>3303</v>
      </c>
      <c r="B3315" t="s">
        <v>9703</v>
      </c>
      <c r="C3315" t="s">
        <v>12794</v>
      </c>
      <c r="D3315" t="s">
        <v>12800</v>
      </c>
      <c r="E3315" t="str">
        <f t="shared" si="51"/>
        <v>Economista</v>
      </c>
    </row>
    <row r="3316" spans="1:5" x14ac:dyDescent="0.25">
      <c r="A3316" t="s">
        <v>3304</v>
      </c>
      <c r="B3316" t="s">
        <v>9704</v>
      </c>
      <c r="C3316" t="s">
        <v>12794</v>
      </c>
      <c r="D3316" t="s">
        <v>12818</v>
      </c>
      <c r="E3316" t="str">
        <f t="shared" si="51"/>
        <v>Administrador</v>
      </c>
    </row>
    <row r="3317" spans="1:5" x14ac:dyDescent="0.25">
      <c r="A3317" t="s">
        <v>3305</v>
      </c>
      <c r="B3317" t="s">
        <v>9705</v>
      </c>
      <c r="C3317" t="s">
        <v>12794</v>
      </c>
      <c r="D3317" t="s">
        <v>12800</v>
      </c>
      <c r="E3317" t="str">
        <f t="shared" si="51"/>
        <v>Economista</v>
      </c>
    </row>
    <row r="3318" spans="1:5" x14ac:dyDescent="0.25">
      <c r="A3318" t="s">
        <v>3306</v>
      </c>
      <c r="B3318" t="s">
        <v>9706</v>
      </c>
      <c r="C3318" t="s">
        <v>12794</v>
      </c>
      <c r="D3318" t="s">
        <v>12818</v>
      </c>
      <c r="E3318" t="str">
        <f t="shared" si="51"/>
        <v>Administrador</v>
      </c>
    </row>
    <row r="3319" spans="1:5" x14ac:dyDescent="0.25">
      <c r="A3319" t="s">
        <v>3307</v>
      </c>
      <c r="B3319" t="s">
        <v>9707</v>
      </c>
      <c r="C3319" t="s">
        <v>12794</v>
      </c>
      <c r="D3319" t="s">
        <v>12828</v>
      </c>
      <c r="E3319" t="str">
        <f t="shared" si="51"/>
        <v>Administrador</v>
      </c>
    </row>
    <row r="3320" spans="1:5" x14ac:dyDescent="0.25">
      <c r="A3320" t="s">
        <v>3308</v>
      </c>
      <c r="B3320" t="s">
        <v>9708</v>
      </c>
      <c r="C3320" t="s">
        <v>12794</v>
      </c>
      <c r="D3320" t="s">
        <v>12800</v>
      </c>
      <c r="E3320" t="str">
        <f t="shared" si="51"/>
        <v>Economista</v>
      </c>
    </row>
    <row r="3321" spans="1:5" x14ac:dyDescent="0.25">
      <c r="A3321" t="s">
        <v>3309</v>
      </c>
      <c r="B3321" t="s">
        <v>9709</v>
      </c>
      <c r="C3321" t="s">
        <v>12796</v>
      </c>
      <c r="D3321" t="s">
        <v>12851</v>
      </c>
      <c r="E3321" t="str">
        <f t="shared" si="51"/>
        <v>Jornalista</v>
      </c>
    </row>
    <row r="3322" spans="1:5" x14ac:dyDescent="0.25">
      <c r="A3322" t="s">
        <v>3310</v>
      </c>
      <c r="B3322" t="s">
        <v>9710</v>
      </c>
      <c r="C3322" t="s">
        <v>12794</v>
      </c>
      <c r="D3322" t="s">
        <v>12818</v>
      </c>
      <c r="E3322" t="str">
        <f t="shared" si="51"/>
        <v>Administrador</v>
      </c>
    </row>
    <row r="3323" spans="1:5" x14ac:dyDescent="0.25">
      <c r="A3323" t="s">
        <v>3311</v>
      </c>
      <c r="B3323" t="s">
        <v>9711</v>
      </c>
      <c r="C3323" t="s">
        <v>12794</v>
      </c>
      <c r="D3323" t="s">
        <v>13220</v>
      </c>
      <c r="E3323" t="str">
        <f t="shared" si="51"/>
        <v>Adminstrador</v>
      </c>
    </row>
    <row r="3324" spans="1:5" x14ac:dyDescent="0.25">
      <c r="A3324" t="s">
        <v>3312</v>
      </c>
      <c r="B3324" t="s">
        <v>9712</v>
      </c>
      <c r="C3324" t="s">
        <v>12794</v>
      </c>
      <c r="D3324" t="s">
        <v>12820</v>
      </c>
      <c r="E3324" t="str">
        <f t="shared" si="51"/>
        <v>Advogado</v>
      </c>
    </row>
    <row r="3325" spans="1:5" x14ac:dyDescent="0.25">
      <c r="A3325" t="s">
        <v>3313</v>
      </c>
      <c r="B3325" t="s">
        <v>9713</v>
      </c>
      <c r="C3325" t="s">
        <v>12794</v>
      </c>
      <c r="D3325" t="s">
        <v>12808</v>
      </c>
      <c r="E3325" t="str">
        <f t="shared" si="51"/>
        <v>Engenheiro</v>
      </c>
    </row>
    <row r="3326" spans="1:5" x14ac:dyDescent="0.25">
      <c r="A3326" t="s">
        <v>3314</v>
      </c>
      <c r="B3326" t="s">
        <v>9714</v>
      </c>
      <c r="C3326" t="s">
        <v>12794</v>
      </c>
      <c r="D3326" t="s">
        <v>12820</v>
      </c>
      <c r="E3326" t="str">
        <f t="shared" si="51"/>
        <v>Advogado</v>
      </c>
    </row>
    <row r="3327" spans="1:5" x14ac:dyDescent="0.25">
      <c r="A3327" t="s">
        <v>3315</v>
      </c>
      <c r="B3327" t="s">
        <v>9715</v>
      </c>
      <c r="C3327" t="s">
        <v>12794</v>
      </c>
      <c r="D3327" t="s">
        <v>12818</v>
      </c>
      <c r="E3327" t="str">
        <f t="shared" si="51"/>
        <v>Administrador</v>
      </c>
    </row>
    <row r="3328" spans="1:5" x14ac:dyDescent="0.25">
      <c r="A3328" t="s">
        <v>3316</v>
      </c>
      <c r="B3328" t="s">
        <v>9716</v>
      </c>
      <c r="C3328" t="s">
        <v>12794</v>
      </c>
      <c r="D3328" t="s">
        <v>12808</v>
      </c>
      <c r="E3328" t="str">
        <f t="shared" si="51"/>
        <v>Engenheiro</v>
      </c>
    </row>
    <row r="3329" spans="1:5" x14ac:dyDescent="0.25">
      <c r="A3329" t="s">
        <v>3317</v>
      </c>
      <c r="B3329" t="s">
        <v>9717</v>
      </c>
      <c r="C3329" t="s">
        <v>12796</v>
      </c>
      <c r="D3329" t="s">
        <v>13004</v>
      </c>
      <c r="E3329" t="str">
        <f t="shared" si="51"/>
        <v>Administradora</v>
      </c>
    </row>
    <row r="3330" spans="1:5" x14ac:dyDescent="0.25">
      <c r="A3330" t="s">
        <v>3318</v>
      </c>
      <c r="B3330" t="s">
        <v>9718</v>
      </c>
      <c r="C3330" t="s">
        <v>12794</v>
      </c>
      <c r="D3330" t="s">
        <v>12818</v>
      </c>
      <c r="E3330" t="str">
        <f t="shared" si="51"/>
        <v>Administrador</v>
      </c>
    </row>
    <row r="3331" spans="1:5" x14ac:dyDescent="0.25">
      <c r="A3331" t="s">
        <v>3319</v>
      </c>
      <c r="B3331" t="s">
        <v>9719</v>
      </c>
      <c r="C3331" t="s">
        <v>12794</v>
      </c>
      <c r="D3331" t="s">
        <v>12820</v>
      </c>
      <c r="E3331" t="str">
        <f t="shared" ref="E3331:E3394" si="52">IFERROR(TRIM(LEFT(D3331,FIND(" ",D3331))),D3331)</f>
        <v>Advogado</v>
      </c>
    </row>
    <row r="3332" spans="1:5" x14ac:dyDescent="0.25">
      <c r="A3332" t="s">
        <v>3320</v>
      </c>
      <c r="B3332" t="s">
        <v>9720</v>
      </c>
      <c r="C3332" t="s">
        <v>12794</v>
      </c>
      <c r="D3332" t="s">
        <v>12808</v>
      </c>
      <c r="E3332" t="str">
        <f t="shared" si="52"/>
        <v>Engenheiro</v>
      </c>
    </row>
    <row r="3333" spans="1:5" x14ac:dyDescent="0.25">
      <c r="A3333" t="s">
        <v>3321</v>
      </c>
      <c r="B3333" t="s">
        <v>9721</v>
      </c>
      <c r="C3333" t="s">
        <v>12794</v>
      </c>
      <c r="D3333" t="s">
        <v>12800</v>
      </c>
      <c r="E3333" t="str">
        <f t="shared" si="52"/>
        <v>Economista</v>
      </c>
    </row>
    <row r="3334" spans="1:5" x14ac:dyDescent="0.25">
      <c r="A3334" t="s">
        <v>3322</v>
      </c>
      <c r="B3334" t="s">
        <v>9722</v>
      </c>
      <c r="C3334" t="s">
        <v>12794</v>
      </c>
      <c r="D3334" t="s">
        <v>12799</v>
      </c>
      <c r="E3334" t="str">
        <f t="shared" si="52"/>
        <v>Bancário</v>
      </c>
    </row>
    <row r="3335" spans="1:5" x14ac:dyDescent="0.25">
      <c r="A3335" t="s">
        <v>3323</v>
      </c>
      <c r="B3335" t="s">
        <v>9723</v>
      </c>
      <c r="C3335" t="s">
        <v>12794</v>
      </c>
      <c r="D3335" t="s">
        <v>12799</v>
      </c>
      <c r="E3335" t="str">
        <f t="shared" si="52"/>
        <v>Bancário</v>
      </c>
    </row>
    <row r="3336" spans="1:5" x14ac:dyDescent="0.25">
      <c r="A3336" t="s">
        <v>3324</v>
      </c>
      <c r="B3336" t="s">
        <v>9724</v>
      </c>
      <c r="C3336" t="s">
        <v>12794</v>
      </c>
      <c r="D3336" t="s">
        <v>12799</v>
      </c>
      <c r="E3336" t="str">
        <f t="shared" si="52"/>
        <v>Bancário</v>
      </c>
    </row>
    <row r="3337" spans="1:5" x14ac:dyDescent="0.25">
      <c r="A3337" t="s">
        <v>3325</v>
      </c>
      <c r="B3337" t="s">
        <v>9725</v>
      </c>
      <c r="C3337" t="s">
        <v>12794</v>
      </c>
      <c r="D3337" t="s">
        <v>12799</v>
      </c>
      <c r="E3337" t="str">
        <f t="shared" si="52"/>
        <v>Bancário</v>
      </c>
    </row>
    <row r="3338" spans="1:5" x14ac:dyDescent="0.25">
      <c r="A3338" t="s">
        <v>3326</v>
      </c>
      <c r="B3338" t="s">
        <v>9726</v>
      </c>
      <c r="C3338" t="s">
        <v>12794</v>
      </c>
      <c r="D3338" t="s">
        <v>12799</v>
      </c>
      <c r="E3338" t="str">
        <f t="shared" si="52"/>
        <v>Bancário</v>
      </c>
    </row>
    <row r="3339" spans="1:5" x14ac:dyDescent="0.25">
      <c r="A3339" t="s">
        <v>3327</v>
      </c>
      <c r="B3339" t="s">
        <v>9727</v>
      </c>
      <c r="C3339" t="s">
        <v>12794</v>
      </c>
      <c r="D3339" t="s">
        <v>12799</v>
      </c>
      <c r="E3339" t="str">
        <f t="shared" si="52"/>
        <v>Bancário</v>
      </c>
    </row>
    <row r="3340" spans="1:5" x14ac:dyDescent="0.25">
      <c r="A3340" t="s">
        <v>3328</v>
      </c>
      <c r="B3340" t="s">
        <v>9728</v>
      </c>
      <c r="C3340" t="s">
        <v>12794</v>
      </c>
      <c r="D3340" t="s">
        <v>12799</v>
      </c>
      <c r="E3340" t="str">
        <f t="shared" si="52"/>
        <v>Bancário</v>
      </c>
    </row>
    <row r="3341" spans="1:5" x14ac:dyDescent="0.25">
      <c r="A3341" t="s">
        <v>3329</v>
      </c>
      <c r="B3341" t="s">
        <v>9729</v>
      </c>
      <c r="C3341" t="s">
        <v>12794</v>
      </c>
      <c r="D3341" t="s">
        <v>12799</v>
      </c>
      <c r="E3341" t="str">
        <f t="shared" si="52"/>
        <v>Bancário</v>
      </c>
    </row>
    <row r="3342" spans="1:5" x14ac:dyDescent="0.25">
      <c r="A3342" t="s">
        <v>3330</v>
      </c>
      <c r="B3342" t="s">
        <v>9730</v>
      </c>
      <c r="C3342" t="s">
        <v>12794</v>
      </c>
      <c r="D3342" t="s">
        <v>12799</v>
      </c>
      <c r="E3342" t="str">
        <f t="shared" si="52"/>
        <v>Bancário</v>
      </c>
    </row>
    <row r="3343" spans="1:5" x14ac:dyDescent="0.25">
      <c r="A3343" t="s">
        <v>3331</v>
      </c>
      <c r="B3343" t="s">
        <v>9731</v>
      </c>
      <c r="C3343" t="s">
        <v>12794</v>
      </c>
      <c r="D3343" t="s">
        <v>12799</v>
      </c>
      <c r="E3343" t="str">
        <f t="shared" si="52"/>
        <v>Bancário</v>
      </c>
    </row>
    <row r="3344" spans="1:5" x14ac:dyDescent="0.25">
      <c r="A3344" t="s">
        <v>3332</v>
      </c>
      <c r="B3344" t="s">
        <v>9732</v>
      </c>
      <c r="C3344" t="s">
        <v>12794</v>
      </c>
      <c r="D3344" t="s">
        <v>12805</v>
      </c>
      <c r="E3344" t="str">
        <f t="shared" si="52"/>
        <v>Contador</v>
      </c>
    </row>
    <row r="3345" spans="1:5" x14ac:dyDescent="0.25">
      <c r="A3345" t="s">
        <v>3333</v>
      </c>
      <c r="B3345" t="s">
        <v>9733</v>
      </c>
      <c r="C3345" t="s">
        <v>12796</v>
      </c>
      <c r="D3345" t="s">
        <v>12967</v>
      </c>
      <c r="E3345" t="str">
        <f t="shared" si="52"/>
        <v>Empresária</v>
      </c>
    </row>
    <row r="3346" spans="1:5" x14ac:dyDescent="0.25">
      <c r="A3346" t="s">
        <v>3334</v>
      </c>
      <c r="B3346" t="s">
        <v>9734</v>
      </c>
      <c r="C3346" t="s">
        <v>12794</v>
      </c>
      <c r="D3346" t="s">
        <v>12819</v>
      </c>
      <c r="E3346" t="str">
        <f t="shared" si="52"/>
        <v>Empresário</v>
      </c>
    </row>
    <row r="3347" spans="1:5" x14ac:dyDescent="0.25">
      <c r="A3347" t="s">
        <v>3335</v>
      </c>
      <c r="B3347" t="s">
        <v>9735</v>
      </c>
      <c r="C3347" t="s">
        <v>12794</v>
      </c>
      <c r="D3347" t="s">
        <v>12819</v>
      </c>
      <c r="E3347" t="str">
        <f t="shared" si="52"/>
        <v>Empresário</v>
      </c>
    </row>
    <row r="3348" spans="1:5" x14ac:dyDescent="0.25">
      <c r="A3348" t="s">
        <v>3336</v>
      </c>
      <c r="B3348" t="s">
        <v>9736</v>
      </c>
      <c r="C3348" t="s">
        <v>12794</v>
      </c>
      <c r="D3348" t="s">
        <v>12800</v>
      </c>
      <c r="E3348" t="str">
        <f t="shared" si="52"/>
        <v>Economista</v>
      </c>
    </row>
    <row r="3349" spans="1:5" x14ac:dyDescent="0.25">
      <c r="A3349" t="s">
        <v>3337</v>
      </c>
      <c r="B3349" t="s">
        <v>9737</v>
      </c>
      <c r="C3349" t="s">
        <v>12796</v>
      </c>
      <c r="D3349" t="s">
        <v>13221</v>
      </c>
      <c r="E3349" t="str">
        <f t="shared" si="52"/>
        <v>Do</v>
      </c>
    </row>
    <row r="3350" spans="1:5" x14ac:dyDescent="0.25">
      <c r="A3350" t="s">
        <v>3338</v>
      </c>
      <c r="B3350" t="s">
        <v>9738</v>
      </c>
      <c r="C3350" t="s">
        <v>12794</v>
      </c>
      <c r="D3350" t="s">
        <v>12957</v>
      </c>
      <c r="E3350" t="str">
        <f t="shared" si="52"/>
        <v>Administrador</v>
      </c>
    </row>
    <row r="3351" spans="1:5" x14ac:dyDescent="0.25">
      <c r="A3351" t="s">
        <v>3339</v>
      </c>
      <c r="B3351" t="s">
        <v>9739</v>
      </c>
      <c r="C3351" t="s">
        <v>12794</v>
      </c>
      <c r="D3351" t="s">
        <v>12823</v>
      </c>
      <c r="E3351" t="str">
        <f t="shared" si="52"/>
        <v>Administrador</v>
      </c>
    </row>
    <row r="3352" spans="1:5" x14ac:dyDescent="0.25">
      <c r="A3352" t="s">
        <v>3340</v>
      </c>
      <c r="B3352" t="s">
        <v>9740</v>
      </c>
      <c r="C3352" t="s">
        <v>12794</v>
      </c>
      <c r="D3352" t="s">
        <v>12800</v>
      </c>
      <c r="E3352" t="str">
        <f t="shared" si="52"/>
        <v>Economista</v>
      </c>
    </row>
    <row r="3353" spans="1:5" x14ac:dyDescent="0.25">
      <c r="A3353" t="s">
        <v>3341</v>
      </c>
      <c r="B3353" t="s">
        <v>9741</v>
      </c>
      <c r="C3353" t="s">
        <v>12794</v>
      </c>
      <c r="D3353" t="s">
        <v>12823</v>
      </c>
      <c r="E3353" t="str">
        <f t="shared" si="52"/>
        <v>Administrador</v>
      </c>
    </row>
    <row r="3354" spans="1:5" x14ac:dyDescent="0.25">
      <c r="A3354" t="s">
        <v>3342</v>
      </c>
      <c r="B3354" t="s">
        <v>9742</v>
      </c>
      <c r="C3354" t="s">
        <v>12794</v>
      </c>
      <c r="D3354" t="s">
        <v>12800</v>
      </c>
      <c r="E3354" t="str">
        <f t="shared" si="52"/>
        <v>Economista</v>
      </c>
    </row>
    <row r="3355" spans="1:5" x14ac:dyDescent="0.25">
      <c r="A3355" t="s">
        <v>3343</v>
      </c>
      <c r="B3355" t="s">
        <v>9743</v>
      </c>
      <c r="C3355" t="s">
        <v>12794</v>
      </c>
      <c r="D3355" t="s">
        <v>12802</v>
      </c>
      <c r="E3355" t="str">
        <f t="shared" si="52"/>
        <v>Engenheiro</v>
      </c>
    </row>
    <row r="3356" spans="1:5" x14ac:dyDescent="0.25">
      <c r="A3356" t="s">
        <v>3344</v>
      </c>
      <c r="B3356" t="s">
        <v>9744</v>
      </c>
      <c r="C3356" t="s">
        <v>12794</v>
      </c>
      <c r="D3356" t="s">
        <v>12800</v>
      </c>
      <c r="E3356" t="str">
        <f t="shared" si="52"/>
        <v>Economista</v>
      </c>
    </row>
    <row r="3357" spans="1:5" x14ac:dyDescent="0.25">
      <c r="A3357" t="s">
        <v>3345</v>
      </c>
      <c r="B3357" t="s">
        <v>9745</v>
      </c>
      <c r="C3357" t="s">
        <v>12796</v>
      </c>
      <c r="D3357" t="s">
        <v>12869</v>
      </c>
      <c r="E3357" t="str">
        <f t="shared" si="52"/>
        <v>Psicóloga</v>
      </c>
    </row>
    <row r="3358" spans="1:5" x14ac:dyDescent="0.25">
      <c r="A3358" t="s">
        <v>3346</v>
      </c>
      <c r="B3358" t="s">
        <v>9746</v>
      </c>
      <c r="C3358" t="s">
        <v>12794</v>
      </c>
      <c r="D3358" t="s">
        <v>12818</v>
      </c>
      <c r="E3358" t="str">
        <f t="shared" si="52"/>
        <v>Administrador</v>
      </c>
    </row>
    <row r="3359" spans="1:5" x14ac:dyDescent="0.25">
      <c r="A3359" t="s">
        <v>3347</v>
      </c>
      <c r="B3359" t="s">
        <v>9747</v>
      </c>
      <c r="C3359" t="s">
        <v>12796</v>
      </c>
      <c r="D3359" t="s">
        <v>12825</v>
      </c>
      <c r="E3359" t="str">
        <f t="shared" si="52"/>
        <v>Engenheira</v>
      </c>
    </row>
    <row r="3360" spans="1:5" x14ac:dyDescent="0.25">
      <c r="A3360" t="s">
        <v>3348</v>
      </c>
      <c r="B3360" t="s">
        <v>9748</v>
      </c>
      <c r="C3360" t="s">
        <v>12794</v>
      </c>
      <c r="D3360" t="s">
        <v>12802</v>
      </c>
      <c r="E3360" t="str">
        <f t="shared" si="52"/>
        <v>Engenheiro</v>
      </c>
    </row>
    <row r="3361" spans="1:5" x14ac:dyDescent="0.25">
      <c r="A3361" t="s">
        <v>3349</v>
      </c>
      <c r="B3361" t="s">
        <v>9749</v>
      </c>
      <c r="C3361" t="s">
        <v>12794</v>
      </c>
      <c r="D3361" t="s">
        <v>12805</v>
      </c>
      <c r="E3361" t="str">
        <f t="shared" si="52"/>
        <v>Contador</v>
      </c>
    </row>
    <row r="3362" spans="1:5" x14ac:dyDescent="0.25">
      <c r="A3362" t="s">
        <v>3350</v>
      </c>
      <c r="B3362" t="s">
        <v>9750</v>
      </c>
      <c r="C3362" t="s">
        <v>12794</v>
      </c>
      <c r="D3362" t="s">
        <v>12823</v>
      </c>
      <c r="E3362" t="str">
        <f t="shared" si="52"/>
        <v>Administrador</v>
      </c>
    </row>
    <row r="3363" spans="1:5" x14ac:dyDescent="0.25">
      <c r="A3363" t="s">
        <v>3351</v>
      </c>
      <c r="B3363" t="s">
        <v>9751</v>
      </c>
      <c r="C3363" t="s">
        <v>12794</v>
      </c>
      <c r="D3363" t="s">
        <v>12805</v>
      </c>
      <c r="E3363" t="str">
        <f t="shared" si="52"/>
        <v>Contador</v>
      </c>
    </row>
    <row r="3364" spans="1:5" x14ac:dyDescent="0.25">
      <c r="A3364" t="s">
        <v>3352</v>
      </c>
      <c r="B3364" t="s">
        <v>9752</v>
      </c>
      <c r="C3364" t="s">
        <v>12794</v>
      </c>
      <c r="D3364" t="s">
        <v>13222</v>
      </c>
      <c r="E3364" t="str">
        <f t="shared" si="52"/>
        <v>Eng.</v>
      </c>
    </row>
    <row r="3365" spans="1:5" x14ac:dyDescent="0.25">
      <c r="A3365" t="s">
        <v>3353</v>
      </c>
      <c r="B3365" t="s">
        <v>9753</v>
      </c>
      <c r="C3365" t="s">
        <v>12794</v>
      </c>
      <c r="D3365" t="s">
        <v>12802</v>
      </c>
      <c r="E3365" t="str">
        <f t="shared" si="52"/>
        <v>Engenheiro</v>
      </c>
    </row>
    <row r="3366" spans="1:5" x14ac:dyDescent="0.25">
      <c r="A3366" t="s">
        <v>3354</v>
      </c>
      <c r="B3366" t="s">
        <v>9754</v>
      </c>
      <c r="C3366" t="s">
        <v>12794</v>
      </c>
      <c r="D3366" t="s">
        <v>13222</v>
      </c>
      <c r="E3366" t="str">
        <f t="shared" si="52"/>
        <v>Eng.</v>
      </c>
    </row>
    <row r="3367" spans="1:5" x14ac:dyDescent="0.25">
      <c r="A3367" t="s">
        <v>3355</v>
      </c>
      <c r="B3367" t="s">
        <v>9755</v>
      </c>
      <c r="C3367" t="s">
        <v>12794</v>
      </c>
      <c r="D3367" t="s">
        <v>12808</v>
      </c>
      <c r="E3367" t="str">
        <f t="shared" si="52"/>
        <v>Engenheiro</v>
      </c>
    </row>
    <row r="3368" spans="1:5" x14ac:dyDescent="0.25">
      <c r="A3368" t="s">
        <v>3356</v>
      </c>
      <c r="B3368" t="s">
        <v>9756</v>
      </c>
      <c r="C3368" t="s">
        <v>12794</v>
      </c>
      <c r="D3368" t="s">
        <v>12799</v>
      </c>
      <c r="E3368" t="str">
        <f t="shared" si="52"/>
        <v>Bancário</v>
      </c>
    </row>
    <row r="3369" spans="1:5" x14ac:dyDescent="0.25">
      <c r="A3369" t="s">
        <v>3357</v>
      </c>
      <c r="B3369" t="s">
        <v>9757</v>
      </c>
      <c r="C3369" t="s">
        <v>12794</v>
      </c>
      <c r="D3369" t="s">
        <v>12799</v>
      </c>
      <c r="E3369" t="str">
        <f t="shared" si="52"/>
        <v>Bancário</v>
      </c>
    </row>
    <row r="3370" spans="1:5" x14ac:dyDescent="0.25">
      <c r="A3370" t="s">
        <v>3358</v>
      </c>
      <c r="B3370" t="s">
        <v>9758</v>
      </c>
      <c r="C3370" t="s">
        <v>12794</v>
      </c>
      <c r="D3370" t="s">
        <v>12803</v>
      </c>
      <c r="E3370" t="str">
        <f t="shared" si="52"/>
        <v>Engenheiro</v>
      </c>
    </row>
    <row r="3371" spans="1:5" x14ac:dyDescent="0.25">
      <c r="A3371" t="s">
        <v>3359</v>
      </c>
      <c r="B3371" t="s">
        <v>9759</v>
      </c>
      <c r="C3371" t="s">
        <v>12794</v>
      </c>
      <c r="D3371" t="s">
        <v>12800</v>
      </c>
      <c r="E3371" t="str">
        <f t="shared" si="52"/>
        <v>Economista</v>
      </c>
    </row>
    <row r="3372" spans="1:5" x14ac:dyDescent="0.25">
      <c r="A3372" t="s">
        <v>3360</v>
      </c>
      <c r="B3372" t="s">
        <v>9760</v>
      </c>
      <c r="C3372" t="s">
        <v>12794</v>
      </c>
      <c r="D3372" t="s">
        <v>12808</v>
      </c>
      <c r="E3372" t="str">
        <f t="shared" si="52"/>
        <v>Engenheiro</v>
      </c>
    </row>
    <row r="3373" spans="1:5" x14ac:dyDescent="0.25">
      <c r="A3373" t="s">
        <v>3361</v>
      </c>
      <c r="B3373" t="s">
        <v>9761</v>
      </c>
      <c r="C3373" t="s">
        <v>12796</v>
      </c>
      <c r="D3373" t="s">
        <v>12869</v>
      </c>
      <c r="E3373" t="str">
        <f t="shared" si="52"/>
        <v>Psicóloga</v>
      </c>
    </row>
    <row r="3374" spans="1:5" x14ac:dyDescent="0.25">
      <c r="A3374" t="s">
        <v>3362</v>
      </c>
      <c r="B3374" t="s">
        <v>9762</v>
      </c>
      <c r="C3374" t="s">
        <v>12794</v>
      </c>
      <c r="D3374" t="s">
        <v>12820</v>
      </c>
      <c r="E3374" t="str">
        <f t="shared" si="52"/>
        <v>Advogado</v>
      </c>
    </row>
    <row r="3375" spans="1:5" x14ac:dyDescent="0.25">
      <c r="A3375" t="s">
        <v>3363</v>
      </c>
      <c r="B3375" t="s">
        <v>9763</v>
      </c>
      <c r="C3375" t="s">
        <v>12794</v>
      </c>
      <c r="D3375" t="s">
        <v>12823</v>
      </c>
      <c r="E3375" t="str">
        <f t="shared" si="52"/>
        <v>Administrador</v>
      </c>
    </row>
    <row r="3376" spans="1:5" x14ac:dyDescent="0.25">
      <c r="A3376" t="s">
        <v>3364</v>
      </c>
      <c r="B3376" t="s">
        <v>9764</v>
      </c>
      <c r="C3376" t="s">
        <v>12794</v>
      </c>
      <c r="D3376" t="s">
        <v>12808</v>
      </c>
      <c r="E3376" t="str">
        <f t="shared" si="52"/>
        <v>Engenheiro</v>
      </c>
    </row>
    <row r="3377" spans="1:5" x14ac:dyDescent="0.25">
      <c r="A3377" t="s">
        <v>3365</v>
      </c>
      <c r="B3377" t="s">
        <v>9765</v>
      </c>
      <c r="C3377" t="s">
        <v>12796</v>
      </c>
      <c r="D3377" t="s">
        <v>12846</v>
      </c>
      <c r="E3377" t="str">
        <f t="shared" si="52"/>
        <v>Administradora</v>
      </c>
    </row>
    <row r="3378" spans="1:5" x14ac:dyDescent="0.25">
      <c r="A3378" t="s">
        <v>3366</v>
      </c>
      <c r="B3378" t="s">
        <v>9766</v>
      </c>
      <c r="C3378" t="s">
        <v>12794</v>
      </c>
      <c r="D3378" t="s">
        <v>12823</v>
      </c>
      <c r="E3378" t="str">
        <f t="shared" si="52"/>
        <v>Administrador</v>
      </c>
    </row>
    <row r="3379" spans="1:5" x14ac:dyDescent="0.25">
      <c r="A3379" t="s">
        <v>3367</v>
      </c>
      <c r="B3379" t="s">
        <v>9767</v>
      </c>
      <c r="C3379" t="s">
        <v>12794</v>
      </c>
      <c r="D3379" t="s">
        <v>12823</v>
      </c>
      <c r="E3379" t="str">
        <f t="shared" si="52"/>
        <v>Administrador</v>
      </c>
    </row>
    <row r="3380" spans="1:5" x14ac:dyDescent="0.25">
      <c r="A3380" t="s">
        <v>3368</v>
      </c>
      <c r="B3380" t="s">
        <v>9768</v>
      </c>
      <c r="C3380" t="s">
        <v>12794</v>
      </c>
      <c r="D3380" t="s">
        <v>12823</v>
      </c>
      <c r="E3380" t="str">
        <f t="shared" si="52"/>
        <v>Administrador</v>
      </c>
    </row>
    <row r="3381" spans="1:5" x14ac:dyDescent="0.25">
      <c r="A3381" t="s">
        <v>3369</v>
      </c>
      <c r="B3381" t="s">
        <v>9769</v>
      </c>
      <c r="C3381" t="s">
        <v>12796</v>
      </c>
      <c r="D3381" t="s">
        <v>13223</v>
      </c>
      <c r="E3381" t="str">
        <f t="shared" si="52"/>
        <v>Consultora</v>
      </c>
    </row>
    <row r="3382" spans="1:5" x14ac:dyDescent="0.25">
      <c r="A3382" t="s">
        <v>3370</v>
      </c>
      <c r="B3382" t="s">
        <v>9770</v>
      </c>
      <c r="C3382" t="s">
        <v>12794</v>
      </c>
      <c r="D3382" t="s">
        <v>12805</v>
      </c>
      <c r="E3382" t="str">
        <f t="shared" si="52"/>
        <v>Contador</v>
      </c>
    </row>
    <row r="3383" spans="1:5" x14ac:dyDescent="0.25">
      <c r="A3383" t="s">
        <v>3371</v>
      </c>
      <c r="B3383" t="s">
        <v>9771</v>
      </c>
      <c r="C3383" t="s">
        <v>12794</v>
      </c>
      <c r="D3383" t="s">
        <v>12805</v>
      </c>
      <c r="E3383" t="str">
        <f t="shared" si="52"/>
        <v>Contador</v>
      </c>
    </row>
    <row r="3384" spans="1:5" x14ac:dyDescent="0.25">
      <c r="A3384" t="s">
        <v>3372</v>
      </c>
      <c r="B3384" t="s">
        <v>9772</v>
      </c>
      <c r="C3384" t="s">
        <v>12794</v>
      </c>
      <c r="D3384" t="s">
        <v>12805</v>
      </c>
      <c r="E3384" t="str">
        <f t="shared" si="52"/>
        <v>Contador</v>
      </c>
    </row>
    <row r="3385" spans="1:5" x14ac:dyDescent="0.25">
      <c r="A3385" t="s">
        <v>3373</v>
      </c>
      <c r="B3385" t="s">
        <v>9773</v>
      </c>
      <c r="C3385" t="s">
        <v>12796</v>
      </c>
      <c r="D3385" t="s">
        <v>12834</v>
      </c>
      <c r="E3385" t="str">
        <f t="shared" si="52"/>
        <v>Advogada</v>
      </c>
    </row>
    <row r="3386" spans="1:5" x14ac:dyDescent="0.25">
      <c r="A3386" t="s">
        <v>3374</v>
      </c>
      <c r="B3386" t="s">
        <v>9774</v>
      </c>
      <c r="C3386" t="s">
        <v>12796</v>
      </c>
      <c r="D3386" t="s">
        <v>12825</v>
      </c>
      <c r="E3386" t="str">
        <f t="shared" si="52"/>
        <v>Engenheira</v>
      </c>
    </row>
    <row r="3387" spans="1:5" x14ac:dyDescent="0.25">
      <c r="A3387" t="s">
        <v>3375</v>
      </c>
      <c r="B3387" t="s">
        <v>9775</v>
      </c>
      <c r="C3387" t="s">
        <v>12794</v>
      </c>
      <c r="D3387" t="s">
        <v>12844</v>
      </c>
      <c r="E3387" t="str">
        <f t="shared" si="52"/>
        <v>Engenheiro</v>
      </c>
    </row>
    <row r="3388" spans="1:5" x14ac:dyDescent="0.25">
      <c r="A3388" t="s">
        <v>3376</v>
      </c>
      <c r="B3388" t="s">
        <v>9776</v>
      </c>
      <c r="C3388" t="s">
        <v>12794</v>
      </c>
      <c r="D3388" t="s">
        <v>12802</v>
      </c>
      <c r="E3388" t="str">
        <f t="shared" si="52"/>
        <v>Engenheiro</v>
      </c>
    </row>
    <row r="3389" spans="1:5" x14ac:dyDescent="0.25">
      <c r="A3389" t="s">
        <v>3377</v>
      </c>
      <c r="B3389" t="s">
        <v>9777</v>
      </c>
      <c r="C3389" t="s">
        <v>12796</v>
      </c>
      <c r="D3389" t="s">
        <v>12920</v>
      </c>
      <c r="E3389" t="str">
        <f t="shared" si="52"/>
        <v>Relações</v>
      </c>
    </row>
    <row r="3390" spans="1:5" x14ac:dyDescent="0.25">
      <c r="A3390" t="s">
        <v>3378</v>
      </c>
      <c r="B3390" t="s">
        <v>9778</v>
      </c>
      <c r="C3390" t="s">
        <v>12794</v>
      </c>
      <c r="D3390" t="s">
        <v>12820</v>
      </c>
      <c r="E3390" t="str">
        <f t="shared" si="52"/>
        <v>Advogado</v>
      </c>
    </row>
    <row r="3391" spans="1:5" x14ac:dyDescent="0.25">
      <c r="A3391" t="s">
        <v>3379</v>
      </c>
      <c r="B3391" t="s">
        <v>9779</v>
      </c>
      <c r="C3391" t="s">
        <v>12796</v>
      </c>
      <c r="D3391" t="s">
        <v>12920</v>
      </c>
      <c r="E3391" t="str">
        <f t="shared" si="52"/>
        <v>Relações</v>
      </c>
    </row>
    <row r="3392" spans="1:5" x14ac:dyDescent="0.25">
      <c r="A3392" t="s">
        <v>3380</v>
      </c>
      <c r="B3392" t="s">
        <v>9780</v>
      </c>
      <c r="C3392" t="s">
        <v>12794</v>
      </c>
      <c r="D3392" t="s">
        <v>13139</v>
      </c>
      <c r="E3392" t="str">
        <f t="shared" si="52"/>
        <v>Engenheiro</v>
      </c>
    </row>
    <row r="3393" spans="1:5" x14ac:dyDescent="0.25">
      <c r="A3393" t="s">
        <v>3381</v>
      </c>
      <c r="B3393" t="s">
        <v>9781</v>
      </c>
      <c r="C3393" t="s">
        <v>12796</v>
      </c>
      <c r="D3393" t="s">
        <v>12923</v>
      </c>
      <c r="E3393" t="str">
        <f t="shared" si="52"/>
        <v>Contadora</v>
      </c>
    </row>
    <row r="3394" spans="1:5" x14ac:dyDescent="0.25">
      <c r="A3394" t="s">
        <v>3382</v>
      </c>
      <c r="B3394" t="s">
        <v>9782</v>
      </c>
      <c r="C3394" t="s">
        <v>12796</v>
      </c>
      <c r="D3394" t="s">
        <v>12869</v>
      </c>
      <c r="E3394" t="str">
        <f t="shared" si="52"/>
        <v>Psicóloga</v>
      </c>
    </row>
    <row r="3395" spans="1:5" x14ac:dyDescent="0.25">
      <c r="A3395" t="s">
        <v>3383</v>
      </c>
      <c r="B3395" t="s">
        <v>9783</v>
      </c>
      <c r="C3395" t="s">
        <v>12794</v>
      </c>
      <c r="D3395" t="s">
        <v>12802</v>
      </c>
      <c r="E3395" t="str">
        <f t="shared" ref="E3395:E3458" si="53">IFERROR(TRIM(LEFT(D3395,FIND(" ",D3395))),D3395)</f>
        <v>Engenheiro</v>
      </c>
    </row>
    <row r="3396" spans="1:5" x14ac:dyDescent="0.25">
      <c r="A3396" t="s">
        <v>3384</v>
      </c>
      <c r="B3396" t="s">
        <v>9784</v>
      </c>
      <c r="C3396" t="s">
        <v>12794</v>
      </c>
      <c r="D3396" t="s">
        <v>12800</v>
      </c>
      <c r="E3396" t="str">
        <f t="shared" si="53"/>
        <v>Economista</v>
      </c>
    </row>
    <row r="3397" spans="1:5" x14ac:dyDescent="0.25">
      <c r="A3397" t="s">
        <v>3385</v>
      </c>
      <c r="B3397" t="s">
        <v>9785</v>
      </c>
      <c r="C3397" t="s">
        <v>12796</v>
      </c>
      <c r="D3397" t="s">
        <v>12851</v>
      </c>
      <c r="E3397" t="str">
        <f t="shared" si="53"/>
        <v>Jornalista</v>
      </c>
    </row>
    <row r="3398" spans="1:5" x14ac:dyDescent="0.25">
      <c r="A3398" t="s">
        <v>3386</v>
      </c>
      <c r="B3398" t="s">
        <v>9786</v>
      </c>
      <c r="C3398" t="s">
        <v>12794</v>
      </c>
      <c r="D3398" t="s">
        <v>13224</v>
      </c>
      <c r="E3398" t="str">
        <f t="shared" si="53"/>
        <v>Comunicólogo</v>
      </c>
    </row>
    <row r="3399" spans="1:5" x14ac:dyDescent="0.25">
      <c r="A3399" t="s">
        <v>3387</v>
      </c>
      <c r="B3399" t="s">
        <v>9787</v>
      </c>
      <c r="C3399" t="s">
        <v>12794</v>
      </c>
      <c r="D3399" t="s">
        <v>12823</v>
      </c>
      <c r="E3399" t="str">
        <f t="shared" si="53"/>
        <v>Administrador</v>
      </c>
    </row>
    <row r="3400" spans="1:5" x14ac:dyDescent="0.25">
      <c r="A3400" t="s">
        <v>3388</v>
      </c>
      <c r="B3400" t="s">
        <v>9788</v>
      </c>
      <c r="C3400" t="s">
        <v>12794</v>
      </c>
      <c r="D3400" t="s">
        <v>12803</v>
      </c>
      <c r="E3400" t="str">
        <f t="shared" si="53"/>
        <v>Engenheiro</v>
      </c>
    </row>
    <row r="3401" spans="1:5" x14ac:dyDescent="0.25">
      <c r="A3401" t="s">
        <v>3389</v>
      </c>
      <c r="B3401" t="s">
        <v>9789</v>
      </c>
      <c r="C3401" t="s">
        <v>12794</v>
      </c>
      <c r="D3401" t="s">
        <v>12818</v>
      </c>
      <c r="E3401" t="str">
        <f t="shared" si="53"/>
        <v>Administrador</v>
      </c>
    </row>
    <row r="3402" spans="1:5" x14ac:dyDescent="0.25">
      <c r="A3402" t="s">
        <v>3390</v>
      </c>
      <c r="B3402" t="s">
        <v>9790</v>
      </c>
      <c r="C3402" t="s">
        <v>12794</v>
      </c>
      <c r="D3402" t="s">
        <v>13225</v>
      </c>
      <c r="E3402" t="str">
        <f t="shared" si="53"/>
        <v>Economista</v>
      </c>
    </row>
    <row r="3403" spans="1:5" x14ac:dyDescent="0.25">
      <c r="A3403" t="s">
        <v>3391</v>
      </c>
      <c r="B3403" t="s">
        <v>9791</v>
      </c>
      <c r="C3403" t="s">
        <v>12794</v>
      </c>
      <c r="D3403" t="s">
        <v>12808</v>
      </c>
      <c r="E3403" t="str">
        <f t="shared" si="53"/>
        <v>Engenheiro</v>
      </c>
    </row>
    <row r="3404" spans="1:5" x14ac:dyDescent="0.25">
      <c r="A3404" t="s">
        <v>3392</v>
      </c>
      <c r="B3404" t="s">
        <v>9792</v>
      </c>
      <c r="C3404" t="s">
        <v>12796</v>
      </c>
      <c r="D3404" t="s">
        <v>13226</v>
      </c>
      <c r="E3404" t="str">
        <f t="shared" si="53"/>
        <v>Executiva</v>
      </c>
    </row>
    <row r="3405" spans="1:5" x14ac:dyDescent="0.25">
      <c r="A3405" t="s">
        <v>3393</v>
      </c>
      <c r="B3405" t="s">
        <v>9793</v>
      </c>
      <c r="C3405" t="s">
        <v>12794</v>
      </c>
      <c r="D3405" t="s">
        <v>12820</v>
      </c>
      <c r="E3405" t="str">
        <f t="shared" si="53"/>
        <v>Advogado</v>
      </c>
    </row>
    <row r="3406" spans="1:5" x14ac:dyDescent="0.25">
      <c r="A3406" t="s">
        <v>3394</v>
      </c>
      <c r="B3406" t="s">
        <v>9794</v>
      </c>
      <c r="C3406" t="s">
        <v>12794</v>
      </c>
      <c r="D3406" t="s">
        <v>12820</v>
      </c>
      <c r="E3406" t="str">
        <f t="shared" si="53"/>
        <v>Advogado</v>
      </c>
    </row>
    <row r="3407" spans="1:5" x14ac:dyDescent="0.25">
      <c r="A3407" t="s">
        <v>3395</v>
      </c>
      <c r="B3407" t="s">
        <v>9795</v>
      </c>
      <c r="C3407" t="s">
        <v>12794</v>
      </c>
      <c r="D3407" t="s">
        <v>13227</v>
      </c>
      <c r="E3407" t="str">
        <f t="shared" si="53"/>
        <v>Licenciado</v>
      </c>
    </row>
    <row r="3408" spans="1:5" x14ac:dyDescent="0.25">
      <c r="A3408" t="s">
        <v>3396</v>
      </c>
      <c r="B3408" t="s">
        <v>9796</v>
      </c>
      <c r="C3408" t="s">
        <v>12794</v>
      </c>
      <c r="D3408" t="s">
        <v>12828</v>
      </c>
      <c r="E3408" t="str">
        <f t="shared" si="53"/>
        <v>Administrador</v>
      </c>
    </row>
    <row r="3409" spans="1:5" x14ac:dyDescent="0.25">
      <c r="A3409" t="s">
        <v>3397</v>
      </c>
      <c r="B3409" t="s">
        <v>9797</v>
      </c>
      <c r="C3409" t="s">
        <v>12794</v>
      </c>
      <c r="D3409" t="s">
        <v>12831</v>
      </c>
      <c r="E3409" t="str">
        <f t="shared" si="53"/>
        <v>Bacharel</v>
      </c>
    </row>
    <row r="3410" spans="1:5" x14ac:dyDescent="0.25">
      <c r="A3410" t="s">
        <v>3398</v>
      </c>
      <c r="B3410" t="s">
        <v>9798</v>
      </c>
      <c r="C3410" t="s">
        <v>12794</v>
      </c>
      <c r="D3410" t="s">
        <v>12808</v>
      </c>
      <c r="E3410" t="str">
        <f t="shared" si="53"/>
        <v>Engenheiro</v>
      </c>
    </row>
    <row r="3411" spans="1:5" x14ac:dyDescent="0.25">
      <c r="A3411" t="s">
        <v>3399</v>
      </c>
      <c r="B3411" t="s">
        <v>9799</v>
      </c>
      <c r="C3411" t="s">
        <v>12794</v>
      </c>
      <c r="D3411" t="s">
        <v>12808</v>
      </c>
      <c r="E3411" t="str">
        <f t="shared" si="53"/>
        <v>Engenheiro</v>
      </c>
    </row>
    <row r="3412" spans="1:5" x14ac:dyDescent="0.25">
      <c r="A3412" t="s">
        <v>3400</v>
      </c>
      <c r="B3412" t="s">
        <v>9800</v>
      </c>
      <c r="C3412" t="s">
        <v>12794</v>
      </c>
      <c r="D3412" t="s">
        <v>12808</v>
      </c>
      <c r="E3412" t="str">
        <f t="shared" si="53"/>
        <v>Engenheiro</v>
      </c>
    </row>
    <row r="3413" spans="1:5" x14ac:dyDescent="0.25">
      <c r="A3413" t="s">
        <v>3401</v>
      </c>
      <c r="B3413" t="s">
        <v>9801</v>
      </c>
      <c r="C3413" t="s">
        <v>12794</v>
      </c>
      <c r="D3413" t="s">
        <v>12823</v>
      </c>
      <c r="E3413" t="str">
        <f t="shared" si="53"/>
        <v>Administrador</v>
      </c>
    </row>
    <row r="3414" spans="1:5" x14ac:dyDescent="0.25">
      <c r="A3414" t="s">
        <v>3402</v>
      </c>
      <c r="B3414" t="s">
        <v>9802</v>
      </c>
      <c r="C3414" t="s">
        <v>12794</v>
      </c>
      <c r="D3414" t="s">
        <v>12808</v>
      </c>
      <c r="E3414" t="str">
        <f t="shared" si="53"/>
        <v>Engenheiro</v>
      </c>
    </row>
    <row r="3415" spans="1:5" x14ac:dyDescent="0.25">
      <c r="A3415" t="s">
        <v>3403</v>
      </c>
      <c r="B3415" t="s">
        <v>9803</v>
      </c>
      <c r="C3415" t="s">
        <v>12794</v>
      </c>
      <c r="D3415" t="s">
        <v>12808</v>
      </c>
      <c r="E3415" t="str">
        <f t="shared" si="53"/>
        <v>Engenheiro</v>
      </c>
    </row>
    <row r="3416" spans="1:5" x14ac:dyDescent="0.25">
      <c r="A3416" t="s">
        <v>3404</v>
      </c>
      <c r="B3416" t="s">
        <v>9804</v>
      </c>
      <c r="C3416" t="s">
        <v>12796</v>
      </c>
      <c r="D3416" t="s">
        <v>13228</v>
      </c>
      <c r="E3416" t="str">
        <f t="shared" si="53"/>
        <v>Engenheira</v>
      </c>
    </row>
    <row r="3417" spans="1:5" x14ac:dyDescent="0.25">
      <c r="A3417" t="s">
        <v>3405</v>
      </c>
      <c r="B3417" t="s">
        <v>9805</v>
      </c>
      <c r="C3417" t="s">
        <v>12794</v>
      </c>
      <c r="D3417" t="s">
        <v>12802</v>
      </c>
      <c r="E3417" t="str">
        <f t="shared" si="53"/>
        <v>Engenheiro</v>
      </c>
    </row>
    <row r="3418" spans="1:5" x14ac:dyDescent="0.25">
      <c r="A3418" t="s">
        <v>3406</v>
      </c>
      <c r="B3418" t="s">
        <v>9806</v>
      </c>
      <c r="C3418" t="s">
        <v>12794</v>
      </c>
      <c r="D3418" t="s">
        <v>13229</v>
      </c>
      <c r="E3418" t="str">
        <f t="shared" si="53"/>
        <v>Cientista</v>
      </c>
    </row>
    <row r="3419" spans="1:5" x14ac:dyDescent="0.25">
      <c r="A3419" t="s">
        <v>3407</v>
      </c>
      <c r="B3419" t="s">
        <v>9807</v>
      </c>
      <c r="C3419" t="s">
        <v>12794</v>
      </c>
      <c r="D3419" t="s">
        <v>12800</v>
      </c>
      <c r="E3419" t="str">
        <f t="shared" si="53"/>
        <v>Economista</v>
      </c>
    </row>
    <row r="3420" spans="1:5" x14ac:dyDescent="0.25">
      <c r="A3420" t="s">
        <v>3408</v>
      </c>
      <c r="B3420" t="s">
        <v>9808</v>
      </c>
      <c r="C3420" t="s">
        <v>12794</v>
      </c>
      <c r="D3420" t="s">
        <v>12818</v>
      </c>
      <c r="E3420" t="str">
        <f t="shared" si="53"/>
        <v>Administrador</v>
      </c>
    </row>
    <row r="3421" spans="1:5" x14ac:dyDescent="0.25">
      <c r="A3421" t="s">
        <v>3409</v>
      </c>
      <c r="B3421" t="s">
        <v>9809</v>
      </c>
      <c r="C3421" t="s">
        <v>12794</v>
      </c>
      <c r="D3421" t="s">
        <v>12844</v>
      </c>
      <c r="E3421" t="str">
        <f t="shared" si="53"/>
        <v>Engenheiro</v>
      </c>
    </row>
    <row r="3422" spans="1:5" x14ac:dyDescent="0.25">
      <c r="A3422" t="s">
        <v>3410</v>
      </c>
      <c r="B3422" t="s">
        <v>9810</v>
      </c>
      <c r="C3422" t="s">
        <v>12796</v>
      </c>
      <c r="D3422" t="s">
        <v>12834</v>
      </c>
      <c r="E3422" t="str">
        <f t="shared" si="53"/>
        <v>Advogada</v>
      </c>
    </row>
    <row r="3423" spans="1:5" x14ac:dyDescent="0.25">
      <c r="A3423" t="s">
        <v>3411</v>
      </c>
      <c r="B3423" t="s">
        <v>9811</v>
      </c>
      <c r="C3423" t="s">
        <v>12796</v>
      </c>
      <c r="D3423" t="s">
        <v>12813</v>
      </c>
      <c r="E3423" t="str">
        <f t="shared" si="53"/>
        <v>Administradora</v>
      </c>
    </row>
    <row r="3424" spans="1:5" x14ac:dyDescent="0.25">
      <c r="A3424" t="s">
        <v>3412</v>
      </c>
      <c r="B3424" t="s">
        <v>9812</v>
      </c>
      <c r="C3424" t="s">
        <v>12794</v>
      </c>
      <c r="D3424" t="s">
        <v>12805</v>
      </c>
      <c r="E3424" t="str">
        <f t="shared" si="53"/>
        <v>Contador</v>
      </c>
    </row>
    <row r="3425" spans="1:5" x14ac:dyDescent="0.25">
      <c r="A3425" t="s">
        <v>3413</v>
      </c>
      <c r="B3425" t="s">
        <v>9813</v>
      </c>
      <c r="C3425" t="s">
        <v>12794</v>
      </c>
      <c r="D3425" t="s">
        <v>12818</v>
      </c>
      <c r="E3425" t="str">
        <f t="shared" si="53"/>
        <v>Administrador</v>
      </c>
    </row>
    <row r="3426" spans="1:5" x14ac:dyDescent="0.25">
      <c r="A3426" t="s">
        <v>3414</v>
      </c>
      <c r="B3426" t="s">
        <v>9814</v>
      </c>
      <c r="C3426" t="s">
        <v>12794</v>
      </c>
      <c r="D3426" t="s">
        <v>13230</v>
      </c>
      <c r="E3426" t="str">
        <f t="shared" si="53"/>
        <v>Bacharel</v>
      </c>
    </row>
    <row r="3427" spans="1:5" x14ac:dyDescent="0.25">
      <c r="A3427" t="s">
        <v>3415</v>
      </c>
      <c r="B3427" t="s">
        <v>9815</v>
      </c>
      <c r="C3427" t="s">
        <v>12794</v>
      </c>
      <c r="D3427" t="s">
        <v>12818</v>
      </c>
      <c r="E3427" t="str">
        <f t="shared" si="53"/>
        <v>Administrador</v>
      </c>
    </row>
    <row r="3428" spans="1:5" x14ac:dyDescent="0.25">
      <c r="A3428" t="s">
        <v>3416</v>
      </c>
      <c r="B3428" t="s">
        <v>9816</v>
      </c>
      <c r="C3428" t="s">
        <v>12796</v>
      </c>
      <c r="D3428" t="s">
        <v>13231</v>
      </c>
      <c r="E3428" t="str">
        <f t="shared" si="53"/>
        <v>Comunicóloga</v>
      </c>
    </row>
    <row r="3429" spans="1:5" x14ac:dyDescent="0.25">
      <c r="A3429" t="s">
        <v>3417</v>
      </c>
      <c r="B3429" t="s">
        <v>9817</v>
      </c>
      <c r="C3429" t="s">
        <v>12794</v>
      </c>
      <c r="D3429" t="s">
        <v>12818</v>
      </c>
      <c r="E3429" t="str">
        <f t="shared" si="53"/>
        <v>Administrador</v>
      </c>
    </row>
    <row r="3430" spans="1:5" x14ac:dyDescent="0.25">
      <c r="A3430" t="s">
        <v>3418</v>
      </c>
      <c r="B3430" t="s">
        <v>9818</v>
      </c>
      <c r="C3430" t="s">
        <v>12794</v>
      </c>
      <c r="D3430" t="s">
        <v>12818</v>
      </c>
      <c r="E3430" t="str">
        <f t="shared" si="53"/>
        <v>Administrador</v>
      </c>
    </row>
    <row r="3431" spans="1:5" x14ac:dyDescent="0.25">
      <c r="A3431" t="s">
        <v>3419</v>
      </c>
      <c r="B3431" t="s">
        <v>9819</v>
      </c>
      <c r="C3431" t="s">
        <v>12794</v>
      </c>
      <c r="D3431" t="s">
        <v>12890</v>
      </c>
      <c r="E3431" t="str">
        <f t="shared" si="53"/>
        <v>Engenheiro</v>
      </c>
    </row>
    <row r="3432" spans="1:5" x14ac:dyDescent="0.25">
      <c r="A3432" t="s">
        <v>3420</v>
      </c>
      <c r="B3432" t="s">
        <v>9820</v>
      </c>
      <c r="C3432" t="s">
        <v>12796</v>
      </c>
      <c r="D3432" t="s">
        <v>12813</v>
      </c>
      <c r="E3432" t="str">
        <f t="shared" si="53"/>
        <v>Administradora</v>
      </c>
    </row>
    <row r="3433" spans="1:5" x14ac:dyDescent="0.25">
      <c r="A3433" t="s">
        <v>3421</v>
      </c>
      <c r="B3433" t="s">
        <v>9821</v>
      </c>
      <c r="C3433" t="s">
        <v>12794</v>
      </c>
      <c r="D3433" t="s">
        <v>12818</v>
      </c>
      <c r="E3433" t="str">
        <f t="shared" si="53"/>
        <v>Administrador</v>
      </c>
    </row>
    <row r="3434" spans="1:5" x14ac:dyDescent="0.25">
      <c r="A3434" t="s">
        <v>3422</v>
      </c>
      <c r="B3434" t="s">
        <v>9822</v>
      </c>
      <c r="C3434" t="s">
        <v>12796</v>
      </c>
      <c r="D3434" t="s">
        <v>12813</v>
      </c>
      <c r="E3434" t="str">
        <f t="shared" si="53"/>
        <v>Administradora</v>
      </c>
    </row>
    <row r="3435" spans="1:5" x14ac:dyDescent="0.25">
      <c r="A3435" t="s">
        <v>3423</v>
      </c>
      <c r="B3435" t="s">
        <v>9823</v>
      </c>
      <c r="C3435" t="s">
        <v>12794</v>
      </c>
      <c r="D3435" t="s">
        <v>12818</v>
      </c>
      <c r="E3435" t="str">
        <f t="shared" si="53"/>
        <v>Administrador</v>
      </c>
    </row>
    <row r="3436" spans="1:5" x14ac:dyDescent="0.25">
      <c r="A3436" t="s">
        <v>3424</v>
      </c>
      <c r="B3436" t="s">
        <v>9824</v>
      </c>
      <c r="C3436" t="s">
        <v>12796</v>
      </c>
      <c r="D3436" t="s">
        <v>12920</v>
      </c>
      <c r="E3436" t="str">
        <f t="shared" si="53"/>
        <v>Relações</v>
      </c>
    </row>
    <row r="3437" spans="1:5" x14ac:dyDescent="0.25">
      <c r="A3437" t="s">
        <v>3425</v>
      </c>
      <c r="B3437" t="s">
        <v>9825</v>
      </c>
      <c r="C3437" t="s">
        <v>12796</v>
      </c>
      <c r="D3437" t="s">
        <v>12855</v>
      </c>
      <c r="E3437" t="str">
        <f t="shared" si="53"/>
        <v>Comunicação</v>
      </c>
    </row>
    <row r="3438" spans="1:5" x14ac:dyDescent="0.25">
      <c r="A3438" t="s">
        <v>3426</v>
      </c>
      <c r="B3438" t="s">
        <v>9826</v>
      </c>
      <c r="C3438" t="s">
        <v>12794</v>
      </c>
      <c r="D3438" t="s">
        <v>12928</v>
      </c>
      <c r="E3438" t="str">
        <f t="shared" si="53"/>
        <v>Ciências</v>
      </c>
    </row>
    <row r="3439" spans="1:5" x14ac:dyDescent="0.25">
      <c r="A3439" t="s">
        <v>3427</v>
      </c>
      <c r="B3439" t="s">
        <v>9827</v>
      </c>
      <c r="C3439" t="s">
        <v>12794</v>
      </c>
      <c r="D3439" t="s">
        <v>12823</v>
      </c>
      <c r="E3439" t="str">
        <f t="shared" si="53"/>
        <v>Administrador</v>
      </c>
    </row>
    <row r="3440" spans="1:5" x14ac:dyDescent="0.25">
      <c r="A3440" t="s">
        <v>3428</v>
      </c>
      <c r="B3440" t="s">
        <v>9828</v>
      </c>
      <c r="C3440" t="s">
        <v>12794</v>
      </c>
      <c r="D3440" t="s">
        <v>12808</v>
      </c>
      <c r="E3440" t="str">
        <f t="shared" si="53"/>
        <v>Engenheiro</v>
      </c>
    </row>
    <row r="3441" spans="1:5" x14ac:dyDescent="0.25">
      <c r="A3441" t="s">
        <v>3429</v>
      </c>
      <c r="B3441" t="s">
        <v>9829</v>
      </c>
      <c r="C3441" t="s">
        <v>12796</v>
      </c>
      <c r="D3441" t="s">
        <v>13232</v>
      </c>
      <c r="E3441" t="str">
        <f t="shared" si="53"/>
        <v>Engenheira</v>
      </c>
    </row>
    <row r="3442" spans="1:5" x14ac:dyDescent="0.25">
      <c r="A3442" t="s">
        <v>3430</v>
      </c>
      <c r="B3442" t="s">
        <v>9830</v>
      </c>
      <c r="C3442" t="s">
        <v>12794</v>
      </c>
      <c r="D3442" t="s">
        <v>12820</v>
      </c>
      <c r="E3442" t="str">
        <f t="shared" si="53"/>
        <v>Advogado</v>
      </c>
    </row>
    <row r="3443" spans="1:5" x14ac:dyDescent="0.25">
      <c r="A3443" t="s">
        <v>3431</v>
      </c>
      <c r="B3443" t="s">
        <v>9831</v>
      </c>
      <c r="C3443" t="s">
        <v>12796</v>
      </c>
      <c r="D3443" t="s">
        <v>13004</v>
      </c>
      <c r="E3443" t="str">
        <f t="shared" si="53"/>
        <v>Administradora</v>
      </c>
    </row>
    <row r="3444" spans="1:5" x14ac:dyDescent="0.25">
      <c r="A3444" t="s">
        <v>3432</v>
      </c>
      <c r="B3444" t="s">
        <v>9832</v>
      </c>
      <c r="C3444" t="s">
        <v>12796</v>
      </c>
      <c r="D3444" t="s">
        <v>13233</v>
      </c>
      <c r="E3444" t="str">
        <f t="shared" si="53"/>
        <v>Engenheira</v>
      </c>
    </row>
    <row r="3445" spans="1:5" x14ac:dyDescent="0.25">
      <c r="A3445" t="s">
        <v>3433</v>
      </c>
      <c r="B3445" t="s">
        <v>9833</v>
      </c>
      <c r="C3445" t="s">
        <v>12796</v>
      </c>
      <c r="D3445" t="s">
        <v>13234</v>
      </c>
      <c r="E3445" t="str">
        <f t="shared" si="53"/>
        <v>Engenheira</v>
      </c>
    </row>
    <row r="3446" spans="1:5" x14ac:dyDescent="0.25">
      <c r="A3446" t="s">
        <v>3434</v>
      </c>
      <c r="B3446" t="s">
        <v>9834</v>
      </c>
      <c r="C3446" t="s">
        <v>12794</v>
      </c>
      <c r="D3446" t="s">
        <v>12889</v>
      </c>
      <c r="E3446" t="str">
        <f t="shared" si="53"/>
        <v>Engenheiro</v>
      </c>
    </row>
    <row r="3447" spans="1:5" x14ac:dyDescent="0.25">
      <c r="A3447" t="s">
        <v>3435</v>
      </c>
      <c r="B3447" t="s">
        <v>9835</v>
      </c>
      <c r="C3447" t="s">
        <v>12794</v>
      </c>
      <c r="D3447" t="s">
        <v>13235</v>
      </c>
      <c r="E3447" t="str">
        <f t="shared" si="53"/>
        <v>servidor</v>
      </c>
    </row>
    <row r="3448" spans="1:5" x14ac:dyDescent="0.25">
      <c r="A3448" t="s">
        <v>3436</v>
      </c>
      <c r="B3448" t="s">
        <v>9836</v>
      </c>
      <c r="C3448" t="s">
        <v>12794</v>
      </c>
      <c r="D3448" t="s">
        <v>13236</v>
      </c>
      <c r="E3448" t="str">
        <f t="shared" si="53"/>
        <v>Graduado</v>
      </c>
    </row>
    <row r="3449" spans="1:5" x14ac:dyDescent="0.25">
      <c r="A3449" t="s">
        <v>3437</v>
      </c>
      <c r="B3449" t="s">
        <v>9837</v>
      </c>
      <c r="C3449" t="s">
        <v>12794</v>
      </c>
      <c r="D3449" t="s">
        <v>12897</v>
      </c>
      <c r="E3449" t="str">
        <f t="shared" si="53"/>
        <v>Técnico</v>
      </c>
    </row>
    <row r="3450" spans="1:5" x14ac:dyDescent="0.25">
      <c r="A3450" t="s">
        <v>3438</v>
      </c>
      <c r="B3450" t="s">
        <v>9838</v>
      </c>
      <c r="C3450" t="s">
        <v>12796</v>
      </c>
      <c r="D3450" t="s">
        <v>13237</v>
      </c>
      <c r="E3450" t="str">
        <f t="shared" si="53"/>
        <v>Técnico</v>
      </c>
    </row>
    <row r="3451" spans="1:5" x14ac:dyDescent="0.25">
      <c r="A3451" t="s">
        <v>3439</v>
      </c>
      <c r="B3451" t="s">
        <v>9839</v>
      </c>
      <c r="C3451" t="s">
        <v>12794</v>
      </c>
      <c r="D3451" t="s">
        <v>12897</v>
      </c>
      <c r="E3451" t="str">
        <f t="shared" si="53"/>
        <v>Técnico</v>
      </c>
    </row>
    <row r="3452" spans="1:5" x14ac:dyDescent="0.25">
      <c r="A3452" t="s">
        <v>3440</v>
      </c>
      <c r="B3452" t="s">
        <v>9840</v>
      </c>
      <c r="C3452" t="s">
        <v>12794</v>
      </c>
      <c r="D3452" t="s">
        <v>12808</v>
      </c>
      <c r="E3452" t="str">
        <f t="shared" si="53"/>
        <v>Engenheiro</v>
      </c>
    </row>
    <row r="3453" spans="1:5" x14ac:dyDescent="0.25">
      <c r="A3453" t="s">
        <v>3441</v>
      </c>
      <c r="B3453" t="s">
        <v>9841</v>
      </c>
      <c r="C3453" t="s">
        <v>12794</v>
      </c>
      <c r="D3453" t="s">
        <v>12848</v>
      </c>
      <c r="E3453" t="str">
        <f t="shared" si="53"/>
        <v>Engenheiro</v>
      </c>
    </row>
    <row r="3454" spans="1:5" x14ac:dyDescent="0.25">
      <c r="A3454" t="s">
        <v>3442</v>
      </c>
      <c r="B3454" t="s">
        <v>9842</v>
      </c>
      <c r="C3454" t="s">
        <v>12794</v>
      </c>
      <c r="D3454" t="s">
        <v>12802</v>
      </c>
      <c r="E3454" t="str">
        <f t="shared" si="53"/>
        <v>Engenheiro</v>
      </c>
    </row>
    <row r="3455" spans="1:5" x14ac:dyDescent="0.25">
      <c r="A3455" t="s">
        <v>3443</v>
      </c>
      <c r="B3455" t="s">
        <v>9843</v>
      </c>
      <c r="C3455" t="s">
        <v>12794</v>
      </c>
      <c r="D3455" t="s">
        <v>12800</v>
      </c>
      <c r="E3455" t="str">
        <f t="shared" si="53"/>
        <v>Economista</v>
      </c>
    </row>
    <row r="3456" spans="1:5" x14ac:dyDescent="0.25">
      <c r="A3456" t="s">
        <v>3444</v>
      </c>
      <c r="B3456" t="s">
        <v>9844</v>
      </c>
      <c r="C3456" t="s">
        <v>12794</v>
      </c>
      <c r="D3456" t="s">
        <v>12808</v>
      </c>
      <c r="E3456" t="str">
        <f t="shared" si="53"/>
        <v>Engenheiro</v>
      </c>
    </row>
    <row r="3457" spans="1:5" x14ac:dyDescent="0.25">
      <c r="A3457" t="s">
        <v>3445</v>
      </c>
      <c r="B3457" t="s">
        <v>9845</v>
      </c>
      <c r="C3457" t="s">
        <v>12794</v>
      </c>
      <c r="D3457" t="s">
        <v>12808</v>
      </c>
      <c r="E3457" t="str">
        <f t="shared" si="53"/>
        <v>Engenheiro</v>
      </c>
    </row>
    <row r="3458" spans="1:5" x14ac:dyDescent="0.25">
      <c r="A3458" t="s">
        <v>3446</v>
      </c>
      <c r="B3458" t="s">
        <v>9846</v>
      </c>
      <c r="C3458" t="s">
        <v>12794</v>
      </c>
      <c r="D3458" t="s">
        <v>13238</v>
      </c>
      <c r="E3458" t="str">
        <f t="shared" si="53"/>
        <v>Empreendedor</v>
      </c>
    </row>
    <row r="3459" spans="1:5" x14ac:dyDescent="0.25">
      <c r="A3459" t="s">
        <v>3447</v>
      </c>
      <c r="B3459" t="s">
        <v>9847</v>
      </c>
      <c r="C3459" t="s">
        <v>12794</v>
      </c>
      <c r="D3459" t="s">
        <v>12820</v>
      </c>
      <c r="E3459" t="str">
        <f t="shared" ref="E3459:E3522" si="54">IFERROR(TRIM(LEFT(D3459,FIND(" ",D3459))),D3459)</f>
        <v>Advogado</v>
      </c>
    </row>
    <row r="3460" spans="1:5" x14ac:dyDescent="0.25">
      <c r="A3460" t="s">
        <v>3448</v>
      </c>
      <c r="B3460" t="s">
        <v>9848</v>
      </c>
      <c r="C3460" t="s">
        <v>12796</v>
      </c>
      <c r="D3460" t="s">
        <v>12923</v>
      </c>
      <c r="E3460" t="str">
        <f t="shared" si="54"/>
        <v>Contadora</v>
      </c>
    </row>
    <row r="3461" spans="1:5" x14ac:dyDescent="0.25">
      <c r="A3461" t="s">
        <v>3449</v>
      </c>
      <c r="B3461" t="s">
        <v>9849</v>
      </c>
      <c r="C3461" t="s">
        <v>12794</v>
      </c>
      <c r="D3461" t="s">
        <v>12805</v>
      </c>
      <c r="E3461" t="str">
        <f t="shared" si="54"/>
        <v>Contador</v>
      </c>
    </row>
    <row r="3462" spans="1:5" x14ac:dyDescent="0.25">
      <c r="A3462" t="s">
        <v>3450</v>
      </c>
      <c r="B3462" t="s">
        <v>9850</v>
      </c>
      <c r="C3462" t="s">
        <v>12794</v>
      </c>
      <c r="D3462" t="s">
        <v>12820</v>
      </c>
      <c r="E3462" t="str">
        <f t="shared" si="54"/>
        <v>Advogado</v>
      </c>
    </row>
    <row r="3463" spans="1:5" x14ac:dyDescent="0.25">
      <c r="A3463" t="s">
        <v>3451</v>
      </c>
      <c r="B3463" t="s">
        <v>9851</v>
      </c>
      <c r="C3463" t="s">
        <v>12794</v>
      </c>
      <c r="D3463" t="s">
        <v>12818</v>
      </c>
      <c r="E3463" t="str">
        <f t="shared" si="54"/>
        <v>Administrador</v>
      </c>
    </row>
    <row r="3464" spans="1:5" x14ac:dyDescent="0.25">
      <c r="A3464" t="s">
        <v>3452</v>
      </c>
      <c r="B3464" t="s">
        <v>9852</v>
      </c>
      <c r="C3464" t="s">
        <v>12794</v>
      </c>
      <c r="D3464" t="s">
        <v>12800</v>
      </c>
      <c r="E3464" t="str">
        <f t="shared" si="54"/>
        <v>Economista</v>
      </c>
    </row>
    <row r="3465" spans="1:5" x14ac:dyDescent="0.25">
      <c r="A3465" t="s">
        <v>3453</v>
      </c>
      <c r="B3465" t="s">
        <v>9853</v>
      </c>
      <c r="C3465" t="s">
        <v>12794</v>
      </c>
      <c r="D3465" t="s">
        <v>12820</v>
      </c>
      <c r="E3465" t="str">
        <f t="shared" si="54"/>
        <v>Advogado</v>
      </c>
    </row>
    <row r="3466" spans="1:5" x14ac:dyDescent="0.25">
      <c r="A3466" t="s">
        <v>3454</v>
      </c>
      <c r="B3466" t="s">
        <v>9854</v>
      </c>
      <c r="C3466" t="s">
        <v>12794</v>
      </c>
      <c r="D3466" t="s">
        <v>13239</v>
      </c>
      <c r="E3466" t="str">
        <f t="shared" si="54"/>
        <v>Admiistrador</v>
      </c>
    </row>
    <row r="3467" spans="1:5" x14ac:dyDescent="0.25">
      <c r="A3467" t="s">
        <v>3455</v>
      </c>
      <c r="B3467" t="s">
        <v>9855</v>
      </c>
      <c r="C3467" t="s">
        <v>12794</v>
      </c>
      <c r="D3467" t="s">
        <v>12800</v>
      </c>
      <c r="E3467" t="str">
        <f t="shared" si="54"/>
        <v>Economista</v>
      </c>
    </row>
    <row r="3468" spans="1:5" x14ac:dyDescent="0.25">
      <c r="A3468" t="s">
        <v>3456</v>
      </c>
      <c r="B3468" t="s">
        <v>9856</v>
      </c>
      <c r="C3468" t="s">
        <v>12794</v>
      </c>
      <c r="D3468" t="s">
        <v>12808</v>
      </c>
      <c r="E3468" t="str">
        <f t="shared" si="54"/>
        <v>Engenheiro</v>
      </c>
    </row>
    <row r="3469" spans="1:5" x14ac:dyDescent="0.25">
      <c r="A3469" t="s">
        <v>3457</v>
      </c>
      <c r="B3469" t="s">
        <v>9857</v>
      </c>
      <c r="C3469" t="s">
        <v>12794</v>
      </c>
      <c r="D3469" t="s">
        <v>12891</v>
      </c>
      <c r="E3469" t="str">
        <f t="shared" si="54"/>
        <v>Analista</v>
      </c>
    </row>
    <row r="3470" spans="1:5" x14ac:dyDescent="0.25">
      <c r="A3470" t="s">
        <v>3458</v>
      </c>
      <c r="B3470" t="s">
        <v>9858</v>
      </c>
      <c r="C3470" t="s">
        <v>12794</v>
      </c>
      <c r="D3470" t="s">
        <v>12802</v>
      </c>
      <c r="E3470" t="str">
        <f t="shared" si="54"/>
        <v>Engenheiro</v>
      </c>
    </row>
    <row r="3471" spans="1:5" x14ac:dyDescent="0.25">
      <c r="A3471" t="s">
        <v>3459</v>
      </c>
      <c r="B3471" t="s">
        <v>9859</v>
      </c>
      <c r="C3471" t="s">
        <v>12794</v>
      </c>
      <c r="D3471" t="s">
        <v>13003</v>
      </c>
      <c r="E3471" t="str">
        <f t="shared" si="54"/>
        <v>Bacharel</v>
      </c>
    </row>
    <row r="3472" spans="1:5" x14ac:dyDescent="0.25">
      <c r="A3472" t="s">
        <v>3460</v>
      </c>
      <c r="B3472" t="s">
        <v>9860</v>
      </c>
      <c r="C3472" t="s">
        <v>12794</v>
      </c>
      <c r="D3472" t="s">
        <v>12986</v>
      </c>
      <c r="E3472" t="str">
        <f t="shared" si="54"/>
        <v>Publicitário</v>
      </c>
    </row>
    <row r="3473" spans="1:5" x14ac:dyDescent="0.25">
      <c r="A3473" t="s">
        <v>3461</v>
      </c>
      <c r="B3473" t="s">
        <v>9861</v>
      </c>
      <c r="C3473" t="s">
        <v>12794</v>
      </c>
      <c r="D3473" t="s">
        <v>13240</v>
      </c>
      <c r="E3473" t="str">
        <f t="shared" si="54"/>
        <v>Administração</v>
      </c>
    </row>
    <row r="3474" spans="1:5" x14ac:dyDescent="0.25">
      <c r="A3474" t="s">
        <v>3462</v>
      </c>
      <c r="B3474" t="s">
        <v>9862</v>
      </c>
      <c r="C3474" t="s">
        <v>12794</v>
      </c>
      <c r="D3474" t="s">
        <v>12809</v>
      </c>
      <c r="E3474" t="str">
        <f t="shared" si="54"/>
        <v>Engenheiro</v>
      </c>
    </row>
    <row r="3475" spans="1:5" x14ac:dyDescent="0.25">
      <c r="A3475" t="s">
        <v>3463</v>
      </c>
      <c r="B3475" t="s">
        <v>9863</v>
      </c>
      <c r="C3475" t="s">
        <v>12794</v>
      </c>
      <c r="D3475" t="s">
        <v>13085</v>
      </c>
      <c r="E3475" t="str">
        <f t="shared" si="54"/>
        <v>BANCÁRIO</v>
      </c>
    </row>
    <row r="3476" spans="1:5" x14ac:dyDescent="0.25">
      <c r="A3476" t="s">
        <v>3464</v>
      </c>
      <c r="B3476" t="s">
        <v>9864</v>
      </c>
      <c r="C3476" t="s">
        <v>12794</v>
      </c>
      <c r="D3476" t="s">
        <v>13241</v>
      </c>
      <c r="E3476" t="str">
        <f t="shared" si="54"/>
        <v>AUDITOR</v>
      </c>
    </row>
    <row r="3477" spans="1:5" x14ac:dyDescent="0.25">
      <c r="A3477" t="s">
        <v>3465</v>
      </c>
      <c r="B3477" t="s">
        <v>9865</v>
      </c>
      <c r="C3477" t="s">
        <v>12794</v>
      </c>
      <c r="D3477" t="s">
        <v>12914</v>
      </c>
      <c r="E3477" t="str">
        <f t="shared" si="54"/>
        <v>ADVOGADO</v>
      </c>
    </row>
    <row r="3478" spans="1:5" x14ac:dyDescent="0.25">
      <c r="A3478" t="s">
        <v>3466</v>
      </c>
      <c r="B3478" t="s">
        <v>9866</v>
      </c>
      <c r="C3478" t="s">
        <v>12796</v>
      </c>
      <c r="D3478" t="s">
        <v>12914</v>
      </c>
      <c r="E3478" t="str">
        <f t="shared" si="54"/>
        <v>ADVOGADO</v>
      </c>
    </row>
    <row r="3479" spans="1:5" x14ac:dyDescent="0.25">
      <c r="A3479" t="s">
        <v>3467</v>
      </c>
      <c r="B3479" t="s">
        <v>9867</v>
      </c>
      <c r="C3479" t="s">
        <v>12794</v>
      </c>
      <c r="D3479" t="s">
        <v>13242</v>
      </c>
      <c r="E3479" t="str">
        <f t="shared" si="54"/>
        <v>Consultor</v>
      </c>
    </row>
    <row r="3480" spans="1:5" x14ac:dyDescent="0.25">
      <c r="A3480" t="s">
        <v>3468</v>
      </c>
      <c r="B3480" t="s">
        <v>9868</v>
      </c>
      <c r="C3480" t="s">
        <v>12794</v>
      </c>
      <c r="D3480" t="s">
        <v>12828</v>
      </c>
      <c r="E3480" t="str">
        <f t="shared" si="54"/>
        <v>Administrador</v>
      </c>
    </row>
    <row r="3481" spans="1:5" x14ac:dyDescent="0.25">
      <c r="A3481" t="s">
        <v>3469</v>
      </c>
      <c r="B3481" t="s">
        <v>9869</v>
      </c>
      <c r="C3481" t="s">
        <v>12794</v>
      </c>
      <c r="D3481" t="s">
        <v>12808</v>
      </c>
      <c r="E3481" t="str">
        <f t="shared" si="54"/>
        <v>Engenheiro</v>
      </c>
    </row>
    <row r="3482" spans="1:5" x14ac:dyDescent="0.25">
      <c r="A3482" t="s">
        <v>3470</v>
      </c>
      <c r="B3482" t="s">
        <v>9870</v>
      </c>
      <c r="C3482" t="s">
        <v>12794</v>
      </c>
      <c r="D3482" t="s">
        <v>12800</v>
      </c>
      <c r="E3482" t="str">
        <f t="shared" si="54"/>
        <v>Economista</v>
      </c>
    </row>
    <row r="3483" spans="1:5" x14ac:dyDescent="0.25">
      <c r="A3483" t="s">
        <v>3471</v>
      </c>
      <c r="B3483" t="s">
        <v>9871</v>
      </c>
      <c r="C3483" t="s">
        <v>12794</v>
      </c>
      <c r="D3483" t="s">
        <v>13243</v>
      </c>
      <c r="E3483" t="str">
        <f t="shared" si="54"/>
        <v>Eletrotécnico</v>
      </c>
    </row>
    <row r="3484" spans="1:5" x14ac:dyDescent="0.25">
      <c r="A3484" t="s">
        <v>3472</v>
      </c>
      <c r="B3484" t="s">
        <v>9872</v>
      </c>
      <c r="C3484" t="s">
        <v>12796</v>
      </c>
      <c r="D3484" t="s">
        <v>12800</v>
      </c>
      <c r="E3484" t="str">
        <f t="shared" si="54"/>
        <v>Economista</v>
      </c>
    </row>
    <row r="3485" spans="1:5" x14ac:dyDescent="0.25">
      <c r="A3485" t="s">
        <v>3473</v>
      </c>
      <c r="B3485" t="s">
        <v>9873</v>
      </c>
      <c r="C3485" t="s">
        <v>12794</v>
      </c>
      <c r="D3485" t="s">
        <v>12808</v>
      </c>
      <c r="E3485" t="str">
        <f t="shared" si="54"/>
        <v>Engenheiro</v>
      </c>
    </row>
    <row r="3486" spans="1:5" x14ac:dyDescent="0.25">
      <c r="A3486" t="s">
        <v>3474</v>
      </c>
      <c r="B3486" t="s">
        <v>9874</v>
      </c>
      <c r="C3486" t="s">
        <v>12794</v>
      </c>
      <c r="D3486" t="s">
        <v>12800</v>
      </c>
      <c r="E3486" t="str">
        <f t="shared" si="54"/>
        <v>Economista</v>
      </c>
    </row>
    <row r="3487" spans="1:5" x14ac:dyDescent="0.25">
      <c r="A3487" t="s">
        <v>3475</v>
      </c>
      <c r="B3487" t="s">
        <v>9875</v>
      </c>
      <c r="C3487" t="s">
        <v>12794</v>
      </c>
      <c r="D3487" t="s">
        <v>12820</v>
      </c>
      <c r="E3487" t="str">
        <f t="shared" si="54"/>
        <v>Advogado</v>
      </c>
    </row>
    <row r="3488" spans="1:5" x14ac:dyDescent="0.25">
      <c r="A3488" t="s">
        <v>3476</v>
      </c>
      <c r="B3488" t="s">
        <v>9876</v>
      </c>
      <c r="C3488" t="s">
        <v>12794</v>
      </c>
      <c r="D3488" t="s">
        <v>12823</v>
      </c>
      <c r="E3488" t="str">
        <f t="shared" si="54"/>
        <v>Administrador</v>
      </c>
    </row>
    <row r="3489" spans="1:5" x14ac:dyDescent="0.25">
      <c r="A3489" t="s">
        <v>3477</v>
      </c>
      <c r="B3489" t="s">
        <v>9877</v>
      </c>
      <c r="C3489" t="s">
        <v>12794</v>
      </c>
      <c r="D3489" t="s">
        <v>12800</v>
      </c>
      <c r="E3489" t="str">
        <f t="shared" si="54"/>
        <v>Economista</v>
      </c>
    </row>
    <row r="3490" spans="1:5" x14ac:dyDescent="0.25">
      <c r="A3490" t="s">
        <v>3478</v>
      </c>
      <c r="B3490" t="s">
        <v>9878</v>
      </c>
      <c r="C3490" t="s">
        <v>12794</v>
      </c>
      <c r="D3490" t="s">
        <v>12844</v>
      </c>
      <c r="E3490" t="str">
        <f t="shared" si="54"/>
        <v>Engenheiro</v>
      </c>
    </row>
    <row r="3491" spans="1:5" x14ac:dyDescent="0.25">
      <c r="A3491" t="s">
        <v>3479</v>
      </c>
      <c r="B3491" t="s">
        <v>9879</v>
      </c>
      <c r="C3491" t="s">
        <v>12794</v>
      </c>
      <c r="D3491" t="s">
        <v>12828</v>
      </c>
      <c r="E3491" t="str">
        <f t="shared" si="54"/>
        <v>Administrador</v>
      </c>
    </row>
    <row r="3492" spans="1:5" x14ac:dyDescent="0.25">
      <c r="A3492" t="s">
        <v>3480</v>
      </c>
      <c r="B3492" t="s">
        <v>9880</v>
      </c>
      <c r="C3492" t="s">
        <v>12794</v>
      </c>
      <c r="D3492" t="s">
        <v>12809</v>
      </c>
      <c r="E3492" t="str">
        <f t="shared" si="54"/>
        <v>Engenheiro</v>
      </c>
    </row>
    <row r="3493" spans="1:5" x14ac:dyDescent="0.25">
      <c r="A3493" t="s">
        <v>3481</v>
      </c>
      <c r="B3493" t="s">
        <v>9881</v>
      </c>
      <c r="C3493" t="s">
        <v>12794</v>
      </c>
      <c r="D3493" t="s">
        <v>12800</v>
      </c>
      <c r="E3493" t="str">
        <f t="shared" si="54"/>
        <v>Economista</v>
      </c>
    </row>
    <row r="3494" spans="1:5" x14ac:dyDescent="0.25">
      <c r="A3494" t="s">
        <v>3482</v>
      </c>
      <c r="B3494" t="s">
        <v>9882</v>
      </c>
      <c r="C3494" t="s">
        <v>12794</v>
      </c>
      <c r="D3494" t="s">
        <v>12800</v>
      </c>
      <c r="E3494" t="str">
        <f t="shared" si="54"/>
        <v>Economista</v>
      </c>
    </row>
    <row r="3495" spans="1:5" x14ac:dyDescent="0.25">
      <c r="A3495" t="s">
        <v>3483</v>
      </c>
      <c r="B3495" t="s">
        <v>9883</v>
      </c>
      <c r="C3495" t="s">
        <v>12794</v>
      </c>
      <c r="D3495" t="s">
        <v>12805</v>
      </c>
      <c r="E3495" t="str">
        <f t="shared" si="54"/>
        <v>Contador</v>
      </c>
    </row>
    <row r="3496" spans="1:5" x14ac:dyDescent="0.25">
      <c r="A3496" t="s">
        <v>3484</v>
      </c>
      <c r="B3496" t="s">
        <v>9884</v>
      </c>
      <c r="C3496" t="s">
        <v>12794</v>
      </c>
      <c r="D3496" t="s">
        <v>12800</v>
      </c>
      <c r="E3496" t="str">
        <f t="shared" si="54"/>
        <v>Economista</v>
      </c>
    </row>
    <row r="3497" spans="1:5" x14ac:dyDescent="0.25">
      <c r="A3497" t="s">
        <v>3485</v>
      </c>
      <c r="B3497" t="s">
        <v>9885</v>
      </c>
      <c r="C3497" t="s">
        <v>12796</v>
      </c>
      <c r="D3497" t="s">
        <v>12800</v>
      </c>
      <c r="E3497" t="str">
        <f t="shared" si="54"/>
        <v>Economista</v>
      </c>
    </row>
    <row r="3498" spans="1:5" x14ac:dyDescent="0.25">
      <c r="A3498" t="s">
        <v>3486</v>
      </c>
      <c r="B3498" t="s">
        <v>9886</v>
      </c>
      <c r="C3498" t="s">
        <v>12794</v>
      </c>
      <c r="D3498" t="s">
        <v>12808</v>
      </c>
      <c r="E3498" t="str">
        <f t="shared" si="54"/>
        <v>Engenheiro</v>
      </c>
    </row>
    <row r="3499" spans="1:5" x14ac:dyDescent="0.25">
      <c r="A3499" t="s">
        <v>3487</v>
      </c>
      <c r="B3499" t="s">
        <v>9887</v>
      </c>
      <c r="C3499" t="s">
        <v>12794</v>
      </c>
      <c r="D3499" t="s">
        <v>13244</v>
      </c>
      <c r="E3499" t="str">
        <f t="shared" si="54"/>
        <v>Sociólogo</v>
      </c>
    </row>
    <row r="3500" spans="1:5" x14ac:dyDescent="0.25">
      <c r="A3500" t="s">
        <v>3488</v>
      </c>
      <c r="B3500" t="s">
        <v>9888</v>
      </c>
      <c r="C3500" t="s">
        <v>12794</v>
      </c>
      <c r="D3500" t="s">
        <v>12876</v>
      </c>
      <c r="E3500" t="str">
        <f t="shared" si="54"/>
        <v>Industrial</v>
      </c>
    </row>
    <row r="3501" spans="1:5" x14ac:dyDescent="0.25">
      <c r="A3501" t="s">
        <v>3489</v>
      </c>
      <c r="B3501" t="s">
        <v>9889</v>
      </c>
      <c r="C3501" t="s">
        <v>12796</v>
      </c>
      <c r="D3501" t="s">
        <v>12869</v>
      </c>
      <c r="E3501" t="str">
        <f t="shared" si="54"/>
        <v>Psicóloga</v>
      </c>
    </row>
    <row r="3502" spans="1:5" x14ac:dyDescent="0.25">
      <c r="A3502" t="s">
        <v>3490</v>
      </c>
      <c r="B3502" t="s">
        <v>9890</v>
      </c>
      <c r="C3502" t="s">
        <v>12794</v>
      </c>
      <c r="D3502" t="s">
        <v>12800</v>
      </c>
      <c r="E3502" t="str">
        <f t="shared" si="54"/>
        <v>Economista</v>
      </c>
    </row>
    <row r="3503" spans="1:5" x14ac:dyDescent="0.25">
      <c r="A3503" t="s">
        <v>3491</v>
      </c>
      <c r="B3503" t="s">
        <v>9891</v>
      </c>
      <c r="C3503" t="s">
        <v>12796</v>
      </c>
      <c r="D3503" t="s">
        <v>12834</v>
      </c>
      <c r="E3503" t="str">
        <f t="shared" si="54"/>
        <v>Advogada</v>
      </c>
    </row>
    <row r="3504" spans="1:5" x14ac:dyDescent="0.25">
      <c r="A3504" t="s">
        <v>3492</v>
      </c>
      <c r="B3504" t="s">
        <v>9892</v>
      </c>
      <c r="C3504" t="s">
        <v>12794</v>
      </c>
      <c r="D3504" t="s">
        <v>13245</v>
      </c>
      <c r="E3504" t="str">
        <f t="shared" si="54"/>
        <v>Ciências</v>
      </c>
    </row>
    <row r="3505" spans="1:5" x14ac:dyDescent="0.25">
      <c r="A3505" t="s">
        <v>3493</v>
      </c>
      <c r="B3505" t="s">
        <v>9893</v>
      </c>
      <c r="C3505" t="s">
        <v>12794</v>
      </c>
      <c r="D3505" t="s">
        <v>12823</v>
      </c>
      <c r="E3505" t="str">
        <f t="shared" si="54"/>
        <v>Administrador</v>
      </c>
    </row>
    <row r="3506" spans="1:5" x14ac:dyDescent="0.25">
      <c r="A3506" t="s">
        <v>3494</v>
      </c>
      <c r="B3506" t="s">
        <v>9894</v>
      </c>
      <c r="C3506" t="s">
        <v>12794</v>
      </c>
      <c r="D3506" t="s">
        <v>12800</v>
      </c>
      <c r="E3506" t="str">
        <f t="shared" si="54"/>
        <v>Economista</v>
      </c>
    </row>
    <row r="3507" spans="1:5" x14ac:dyDescent="0.25">
      <c r="A3507" t="s">
        <v>3495</v>
      </c>
      <c r="B3507" t="s">
        <v>9895</v>
      </c>
      <c r="C3507" t="s">
        <v>12794</v>
      </c>
      <c r="D3507" t="s">
        <v>12799</v>
      </c>
      <c r="E3507" t="str">
        <f t="shared" si="54"/>
        <v>Bancário</v>
      </c>
    </row>
    <row r="3508" spans="1:5" x14ac:dyDescent="0.25">
      <c r="A3508" t="s">
        <v>3496</v>
      </c>
      <c r="B3508" t="s">
        <v>9896</v>
      </c>
      <c r="C3508" t="s">
        <v>12794</v>
      </c>
      <c r="D3508" t="s">
        <v>12924</v>
      </c>
      <c r="E3508" t="str">
        <f t="shared" si="54"/>
        <v>Arquiteto</v>
      </c>
    </row>
    <row r="3509" spans="1:5" x14ac:dyDescent="0.25">
      <c r="A3509" t="s">
        <v>3497</v>
      </c>
      <c r="B3509" t="s">
        <v>9897</v>
      </c>
      <c r="C3509" t="s">
        <v>12794</v>
      </c>
      <c r="D3509" t="s">
        <v>12818</v>
      </c>
      <c r="E3509" t="str">
        <f t="shared" si="54"/>
        <v>Administrador</v>
      </c>
    </row>
    <row r="3510" spans="1:5" x14ac:dyDescent="0.25">
      <c r="A3510" t="s">
        <v>3498</v>
      </c>
      <c r="B3510" t="s">
        <v>9898</v>
      </c>
      <c r="C3510" t="s">
        <v>12794</v>
      </c>
      <c r="D3510" t="s">
        <v>12800</v>
      </c>
      <c r="E3510" t="str">
        <f t="shared" si="54"/>
        <v>Economista</v>
      </c>
    </row>
    <row r="3511" spans="1:5" x14ac:dyDescent="0.25">
      <c r="A3511" t="s">
        <v>3499</v>
      </c>
      <c r="B3511" t="s">
        <v>9899</v>
      </c>
      <c r="C3511" t="s">
        <v>12794</v>
      </c>
      <c r="D3511" t="s">
        <v>12800</v>
      </c>
      <c r="E3511" t="str">
        <f t="shared" si="54"/>
        <v>Economista</v>
      </c>
    </row>
    <row r="3512" spans="1:5" x14ac:dyDescent="0.25">
      <c r="A3512" t="s">
        <v>3500</v>
      </c>
      <c r="B3512" t="s">
        <v>9900</v>
      </c>
      <c r="C3512" t="s">
        <v>12794</v>
      </c>
      <c r="D3512" t="s">
        <v>12800</v>
      </c>
      <c r="E3512" t="str">
        <f t="shared" si="54"/>
        <v>Economista</v>
      </c>
    </row>
    <row r="3513" spans="1:5" x14ac:dyDescent="0.25">
      <c r="A3513" t="s">
        <v>3501</v>
      </c>
      <c r="B3513" t="s">
        <v>9901</v>
      </c>
      <c r="C3513" t="s">
        <v>12794</v>
      </c>
      <c r="D3513" t="s">
        <v>12808</v>
      </c>
      <c r="E3513" t="str">
        <f t="shared" si="54"/>
        <v>Engenheiro</v>
      </c>
    </row>
    <row r="3514" spans="1:5" x14ac:dyDescent="0.25">
      <c r="A3514" t="s">
        <v>3502</v>
      </c>
      <c r="B3514" t="s">
        <v>9902</v>
      </c>
      <c r="C3514" t="s">
        <v>12794</v>
      </c>
      <c r="D3514" t="s">
        <v>12926</v>
      </c>
      <c r="E3514" t="str">
        <f t="shared" si="54"/>
        <v>Professor</v>
      </c>
    </row>
    <row r="3515" spans="1:5" x14ac:dyDescent="0.25">
      <c r="A3515" t="s">
        <v>3503</v>
      </c>
      <c r="B3515" t="s">
        <v>9903</v>
      </c>
      <c r="C3515" t="s">
        <v>12794</v>
      </c>
      <c r="D3515" t="s">
        <v>12800</v>
      </c>
      <c r="E3515" t="str">
        <f t="shared" si="54"/>
        <v>Economista</v>
      </c>
    </row>
    <row r="3516" spans="1:5" x14ac:dyDescent="0.25">
      <c r="A3516" t="s">
        <v>3504</v>
      </c>
      <c r="B3516" t="s">
        <v>9904</v>
      </c>
      <c r="C3516" t="s">
        <v>12796</v>
      </c>
      <c r="D3516" t="s">
        <v>12923</v>
      </c>
      <c r="E3516" t="str">
        <f t="shared" si="54"/>
        <v>Contadora</v>
      </c>
    </row>
    <row r="3517" spans="1:5" x14ac:dyDescent="0.25">
      <c r="A3517" t="s">
        <v>3505</v>
      </c>
      <c r="B3517" t="s">
        <v>9905</v>
      </c>
      <c r="C3517" t="s">
        <v>12794</v>
      </c>
      <c r="D3517" t="s">
        <v>12805</v>
      </c>
      <c r="E3517" t="str">
        <f t="shared" si="54"/>
        <v>Contador</v>
      </c>
    </row>
    <row r="3518" spans="1:5" x14ac:dyDescent="0.25">
      <c r="A3518" t="s">
        <v>3506</v>
      </c>
      <c r="B3518" t="s">
        <v>9906</v>
      </c>
      <c r="C3518" t="s">
        <v>12794</v>
      </c>
      <c r="D3518" t="s">
        <v>12805</v>
      </c>
      <c r="E3518" t="str">
        <f t="shared" si="54"/>
        <v>Contador</v>
      </c>
    </row>
    <row r="3519" spans="1:5" x14ac:dyDescent="0.25">
      <c r="A3519" t="s">
        <v>3507</v>
      </c>
      <c r="B3519" t="s">
        <v>9907</v>
      </c>
      <c r="C3519" t="s">
        <v>12794</v>
      </c>
      <c r="D3519" t="s">
        <v>12820</v>
      </c>
      <c r="E3519" t="str">
        <f t="shared" si="54"/>
        <v>Advogado</v>
      </c>
    </row>
    <row r="3520" spans="1:5" x14ac:dyDescent="0.25">
      <c r="A3520" t="s">
        <v>3508</v>
      </c>
      <c r="B3520" t="s">
        <v>9908</v>
      </c>
      <c r="C3520" t="s">
        <v>12794</v>
      </c>
      <c r="D3520" t="s">
        <v>12820</v>
      </c>
      <c r="E3520" t="str">
        <f t="shared" si="54"/>
        <v>Advogado</v>
      </c>
    </row>
    <row r="3521" spans="1:5" x14ac:dyDescent="0.25">
      <c r="A3521" t="s">
        <v>3509</v>
      </c>
      <c r="B3521" t="s">
        <v>9909</v>
      </c>
      <c r="C3521" t="s">
        <v>12794</v>
      </c>
      <c r="D3521" t="s">
        <v>12800</v>
      </c>
      <c r="E3521" t="str">
        <f t="shared" si="54"/>
        <v>Economista</v>
      </c>
    </row>
    <row r="3522" spans="1:5" x14ac:dyDescent="0.25">
      <c r="A3522" t="s">
        <v>3510</v>
      </c>
      <c r="B3522" t="s">
        <v>9910</v>
      </c>
      <c r="C3522" t="s">
        <v>12796</v>
      </c>
      <c r="D3522" t="s">
        <v>12813</v>
      </c>
      <c r="E3522" t="str">
        <f t="shared" si="54"/>
        <v>Administradora</v>
      </c>
    </row>
    <row r="3523" spans="1:5" x14ac:dyDescent="0.25">
      <c r="A3523" t="s">
        <v>3511</v>
      </c>
      <c r="B3523" t="s">
        <v>9911</v>
      </c>
      <c r="C3523" t="s">
        <v>12794</v>
      </c>
      <c r="D3523" t="s">
        <v>12805</v>
      </c>
      <c r="E3523" t="str">
        <f t="shared" ref="E3523:E3586" si="55">IFERROR(TRIM(LEFT(D3523,FIND(" ",D3523))),D3523)</f>
        <v>Contador</v>
      </c>
    </row>
    <row r="3524" spans="1:5" x14ac:dyDescent="0.25">
      <c r="A3524" t="s">
        <v>3512</v>
      </c>
      <c r="B3524" t="s">
        <v>9912</v>
      </c>
      <c r="C3524" t="s">
        <v>12796</v>
      </c>
      <c r="D3524" t="s">
        <v>13246</v>
      </c>
      <c r="E3524" t="str">
        <f t="shared" si="55"/>
        <v>Engenheira</v>
      </c>
    </row>
    <row r="3525" spans="1:5" x14ac:dyDescent="0.25">
      <c r="A3525" t="s">
        <v>3513</v>
      </c>
      <c r="B3525" t="s">
        <v>9913</v>
      </c>
      <c r="C3525" t="s">
        <v>12794</v>
      </c>
      <c r="D3525" t="s">
        <v>12808</v>
      </c>
      <c r="E3525" t="str">
        <f t="shared" si="55"/>
        <v>Engenheiro</v>
      </c>
    </row>
    <row r="3526" spans="1:5" x14ac:dyDescent="0.25">
      <c r="A3526" t="s">
        <v>3514</v>
      </c>
      <c r="B3526" t="s">
        <v>9914</v>
      </c>
      <c r="C3526" t="s">
        <v>12796</v>
      </c>
      <c r="D3526" t="s">
        <v>12846</v>
      </c>
      <c r="E3526" t="str">
        <f t="shared" si="55"/>
        <v>Administradora</v>
      </c>
    </row>
    <row r="3527" spans="1:5" x14ac:dyDescent="0.25">
      <c r="A3527" t="s">
        <v>3515</v>
      </c>
      <c r="B3527" t="s">
        <v>9915</v>
      </c>
      <c r="C3527" t="s">
        <v>12794</v>
      </c>
      <c r="D3527" t="s">
        <v>13085</v>
      </c>
      <c r="E3527" t="str">
        <f t="shared" si="55"/>
        <v>BANCÁRIO</v>
      </c>
    </row>
    <row r="3528" spans="1:5" x14ac:dyDescent="0.25">
      <c r="A3528" t="s">
        <v>3516</v>
      </c>
      <c r="B3528" t="s">
        <v>9916</v>
      </c>
      <c r="C3528" t="s">
        <v>12796</v>
      </c>
      <c r="D3528" t="s">
        <v>13133</v>
      </c>
      <c r="E3528" t="str">
        <f t="shared" si="55"/>
        <v>BANCÁRIA</v>
      </c>
    </row>
    <row r="3529" spans="1:5" x14ac:dyDescent="0.25">
      <c r="A3529" t="s">
        <v>3517</v>
      </c>
      <c r="B3529" t="s">
        <v>9917</v>
      </c>
      <c r="C3529" t="s">
        <v>12794</v>
      </c>
      <c r="D3529" t="s">
        <v>13085</v>
      </c>
      <c r="E3529" t="str">
        <f t="shared" si="55"/>
        <v>BANCÁRIO</v>
      </c>
    </row>
    <row r="3530" spans="1:5" x14ac:dyDescent="0.25">
      <c r="A3530" t="s">
        <v>3518</v>
      </c>
      <c r="B3530" t="s">
        <v>9918</v>
      </c>
      <c r="C3530" t="s">
        <v>12794</v>
      </c>
      <c r="D3530" t="s">
        <v>12848</v>
      </c>
      <c r="E3530" t="str">
        <f t="shared" si="55"/>
        <v>Engenheiro</v>
      </c>
    </row>
    <row r="3531" spans="1:5" x14ac:dyDescent="0.25">
      <c r="A3531" t="s">
        <v>3519</v>
      </c>
      <c r="B3531" t="s">
        <v>9919</v>
      </c>
      <c r="C3531" t="s">
        <v>12794</v>
      </c>
      <c r="D3531" t="s">
        <v>12823</v>
      </c>
      <c r="E3531" t="str">
        <f t="shared" si="55"/>
        <v>Administrador</v>
      </c>
    </row>
    <row r="3532" spans="1:5" x14ac:dyDescent="0.25">
      <c r="A3532" t="s">
        <v>3520</v>
      </c>
      <c r="B3532" t="s">
        <v>9920</v>
      </c>
      <c r="C3532" t="s">
        <v>12796</v>
      </c>
      <c r="D3532" t="s">
        <v>13247</v>
      </c>
      <c r="E3532" t="str">
        <f t="shared" si="55"/>
        <v>Analista</v>
      </c>
    </row>
    <row r="3533" spans="1:5" x14ac:dyDescent="0.25">
      <c r="A3533" t="s">
        <v>3521</v>
      </c>
      <c r="B3533" t="s">
        <v>9921</v>
      </c>
      <c r="C3533" t="s">
        <v>12796</v>
      </c>
      <c r="D3533" t="s">
        <v>12834</v>
      </c>
      <c r="E3533" t="str">
        <f t="shared" si="55"/>
        <v>Advogada</v>
      </c>
    </row>
    <row r="3534" spans="1:5" x14ac:dyDescent="0.25">
      <c r="A3534" t="s">
        <v>3522</v>
      </c>
      <c r="B3534" t="s">
        <v>9922</v>
      </c>
      <c r="C3534" t="s">
        <v>12794</v>
      </c>
      <c r="D3534" t="s">
        <v>12820</v>
      </c>
      <c r="E3534" t="str">
        <f t="shared" si="55"/>
        <v>Advogado</v>
      </c>
    </row>
    <row r="3535" spans="1:5" x14ac:dyDescent="0.25">
      <c r="A3535" t="s">
        <v>3523</v>
      </c>
      <c r="B3535" t="s">
        <v>9923</v>
      </c>
      <c r="C3535" t="s">
        <v>12796</v>
      </c>
      <c r="D3535" t="s">
        <v>13248</v>
      </c>
      <c r="E3535" t="str">
        <f t="shared" si="55"/>
        <v>Pedagoga</v>
      </c>
    </row>
    <row r="3536" spans="1:5" x14ac:dyDescent="0.25">
      <c r="A3536" t="s">
        <v>3524</v>
      </c>
      <c r="B3536" t="s">
        <v>9924</v>
      </c>
      <c r="C3536" t="s">
        <v>12794</v>
      </c>
      <c r="D3536" t="s">
        <v>12858</v>
      </c>
      <c r="E3536" t="str">
        <f t="shared" si="55"/>
        <v>Engenheiro</v>
      </c>
    </row>
    <row r="3537" spans="1:5" x14ac:dyDescent="0.25">
      <c r="A3537" t="s">
        <v>3525</v>
      </c>
      <c r="B3537" t="s">
        <v>9925</v>
      </c>
      <c r="C3537" t="s">
        <v>12794</v>
      </c>
      <c r="D3537" t="s">
        <v>13249</v>
      </c>
      <c r="E3537" t="str">
        <f t="shared" si="55"/>
        <v>Engenheiro</v>
      </c>
    </row>
    <row r="3538" spans="1:5" x14ac:dyDescent="0.25">
      <c r="A3538" t="s">
        <v>3526</v>
      </c>
      <c r="B3538" t="s">
        <v>9926</v>
      </c>
      <c r="C3538" t="s">
        <v>12794</v>
      </c>
      <c r="D3538" t="s">
        <v>12858</v>
      </c>
      <c r="E3538" t="str">
        <f t="shared" si="55"/>
        <v>Engenheiro</v>
      </c>
    </row>
    <row r="3539" spans="1:5" x14ac:dyDescent="0.25">
      <c r="A3539" t="s">
        <v>3527</v>
      </c>
      <c r="B3539" t="s">
        <v>9927</v>
      </c>
      <c r="C3539" t="s">
        <v>12794</v>
      </c>
      <c r="D3539" t="s">
        <v>13250</v>
      </c>
      <c r="E3539" t="str">
        <f t="shared" si="55"/>
        <v>Químico</v>
      </c>
    </row>
    <row r="3540" spans="1:5" x14ac:dyDescent="0.25">
      <c r="A3540" t="s">
        <v>3528</v>
      </c>
      <c r="B3540" t="s">
        <v>9928</v>
      </c>
      <c r="C3540" t="s">
        <v>12794</v>
      </c>
      <c r="D3540" t="s">
        <v>12823</v>
      </c>
      <c r="E3540" t="str">
        <f t="shared" si="55"/>
        <v>Administrador</v>
      </c>
    </row>
    <row r="3541" spans="1:5" x14ac:dyDescent="0.25">
      <c r="A3541" t="s">
        <v>3529</v>
      </c>
      <c r="B3541" t="s">
        <v>9929</v>
      </c>
      <c r="C3541" t="s">
        <v>12794</v>
      </c>
      <c r="D3541" t="s">
        <v>12819</v>
      </c>
      <c r="E3541" t="str">
        <f t="shared" si="55"/>
        <v>Empresário</v>
      </c>
    </row>
    <row r="3542" spans="1:5" x14ac:dyDescent="0.25">
      <c r="A3542" t="s">
        <v>3530</v>
      </c>
      <c r="B3542" t="s">
        <v>9930</v>
      </c>
      <c r="C3542" t="s">
        <v>12796</v>
      </c>
      <c r="D3542" t="s">
        <v>12813</v>
      </c>
      <c r="E3542" t="str">
        <f t="shared" si="55"/>
        <v>Administradora</v>
      </c>
    </row>
    <row r="3543" spans="1:5" x14ac:dyDescent="0.25">
      <c r="A3543" t="s">
        <v>3531</v>
      </c>
      <c r="B3543" t="s">
        <v>9931</v>
      </c>
      <c r="C3543" t="s">
        <v>12796</v>
      </c>
      <c r="D3543" t="s">
        <v>12834</v>
      </c>
      <c r="E3543" t="str">
        <f t="shared" si="55"/>
        <v>Advogada</v>
      </c>
    </row>
    <row r="3544" spans="1:5" x14ac:dyDescent="0.25">
      <c r="A3544" t="s">
        <v>3532</v>
      </c>
      <c r="B3544" t="s">
        <v>9932</v>
      </c>
      <c r="C3544" t="s">
        <v>12794</v>
      </c>
      <c r="D3544" t="s">
        <v>12805</v>
      </c>
      <c r="E3544" t="str">
        <f t="shared" si="55"/>
        <v>Contador</v>
      </c>
    </row>
    <row r="3545" spans="1:5" x14ac:dyDescent="0.25">
      <c r="A3545" t="s">
        <v>3533</v>
      </c>
      <c r="B3545" t="s">
        <v>9933</v>
      </c>
      <c r="C3545" t="s">
        <v>12794</v>
      </c>
      <c r="D3545" t="s">
        <v>13220</v>
      </c>
      <c r="E3545" t="str">
        <f t="shared" si="55"/>
        <v>Adminstrador</v>
      </c>
    </row>
    <row r="3546" spans="1:5" x14ac:dyDescent="0.25">
      <c r="A3546" t="s">
        <v>3534</v>
      </c>
      <c r="B3546" t="s">
        <v>9934</v>
      </c>
      <c r="C3546" t="s">
        <v>12794</v>
      </c>
      <c r="D3546" t="s">
        <v>12805</v>
      </c>
      <c r="E3546" t="str">
        <f t="shared" si="55"/>
        <v>Contador</v>
      </c>
    </row>
    <row r="3547" spans="1:5" x14ac:dyDescent="0.25">
      <c r="A3547" t="s">
        <v>3535</v>
      </c>
      <c r="B3547" t="s">
        <v>9935</v>
      </c>
      <c r="C3547" t="s">
        <v>12796</v>
      </c>
      <c r="D3547" t="s">
        <v>12834</v>
      </c>
      <c r="E3547" t="str">
        <f t="shared" si="55"/>
        <v>Advogada</v>
      </c>
    </row>
    <row r="3548" spans="1:5" x14ac:dyDescent="0.25">
      <c r="A3548" t="s">
        <v>3536</v>
      </c>
      <c r="B3548" t="s">
        <v>9936</v>
      </c>
      <c r="C3548" t="s">
        <v>12796</v>
      </c>
      <c r="D3548" t="s">
        <v>12813</v>
      </c>
      <c r="E3548" t="str">
        <f t="shared" si="55"/>
        <v>Administradora</v>
      </c>
    </row>
    <row r="3549" spans="1:5" x14ac:dyDescent="0.25">
      <c r="A3549" t="s">
        <v>3537</v>
      </c>
      <c r="B3549" t="s">
        <v>9937</v>
      </c>
      <c r="C3549" t="s">
        <v>12794</v>
      </c>
      <c r="D3549" t="s">
        <v>12957</v>
      </c>
      <c r="E3549" t="str">
        <f t="shared" si="55"/>
        <v>Administrador</v>
      </c>
    </row>
    <row r="3550" spans="1:5" x14ac:dyDescent="0.25">
      <c r="A3550" t="s">
        <v>3538</v>
      </c>
      <c r="B3550" t="s">
        <v>9938</v>
      </c>
      <c r="C3550" t="s">
        <v>12794</v>
      </c>
      <c r="D3550" t="s">
        <v>12799</v>
      </c>
      <c r="E3550" t="str">
        <f t="shared" si="55"/>
        <v>Bancário</v>
      </c>
    </row>
    <row r="3551" spans="1:5" x14ac:dyDescent="0.25">
      <c r="A3551" t="s">
        <v>3539</v>
      </c>
      <c r="B3551" t="s">
        <v>9939</v>
      </c>
      <c r="C3551" t="s">
        <v>12794</v>
      </c>
      <c r="D3551" t="s">
        <v>12799</v>
      </c>
      <c r="E3551" t="str">
        <f t="shared" si="55"/>
        <v>Bancário</v>
      </c>
    </row>
    <row r="3552" spans="1:5" x14ac:dyDescent="0.25">
      <c r="A3552" t="s">
        <v>3540</v>
      </c>
      <c r="B3552" t="s">
        <v>9940</v>
      </c>
      <c r="C3552" t="s">
        <v>12794</v>
      </c>
      <c r="D3552" t="s">
        <v>12799</v>
      </c>
      <c r="E3552" t="str">
        <f t="shared" si="55"/>
        <v>Bancário</v>
      </c>
    </row>
    <row r="3553" spans="1:5" x14ac:dyDescent="0.25">
      <c r="A3553" t="s">
        <v>3541</v>
      </c>
      <c r="B3553" t="s">
        <v>9941</v>
      </c>
      <c r="C3553" t="s">
        <v>12794</v>
      </c>
      <c r="D3553" t="s">
        <v>12799</v>
      </c>
      <c r="E3553" t="str">
        <f t="shared" si="55"/>
        <v>Bancário</v>
      </c>
    </row>
    <row r="3554" spans="1:5" x14ac:dyDescent="0.25">
      <c r="A3554" t="s">
        <v>3542</v>
      </c>
      <c r="B3554" t="s">
        <v>9942</v>
      </c>
      <c r="C3554" t="s">
        <v>12794</v>
      </c>
      <c r="D3554" t="s">
        <v>12799</v>
      </c>
      <c r="E3554" t="str">
        <f t="shared" si="55"/>
        <v>Bancário</v>
      </c>
    </row>
    <row r="3555" spans="1:5" x14ac:dyDescent="0.25">
      <c r="A3555" t="s">
        <v>3543</v>
      </c>
      <c r="B3555" t="s">
        <v>9943</v>
      </c>
      <c r="C3555" t="s">
        <v>12794</v>
      </c>
      <c r="D3555" t="s">
        <v>12799</v>
      </c>
      <c r="E3555" t="str">
        <f t="shared" si="55"/>
        <v>Bancário</v>
      </c>
    </row>
    <row r="3556" spans="1:5" x14ac:dyDescent="0.25">
      <c r="A3556" t="s">
        <v>3544</v>
      </c>
      <c r="B3556" t="s">
        <v>9944</v>
      </c>
      <c r="C3556" t="s">
        <v>12794</v>
      </c>
      <c r="D3556">
        <v>0</v>
      </c>
      <c r="E3556">
        <f t="shared" si="55"/>
        <v>0</v>
      </c>
    </row>
    <row r="3557" spans="1:5" x14ac:dyDescent="0.25">
      <c r="A3557" t="s">
        <v>3545</v>
      </c>
      <c r="B3557" t="s">
        <v>9945</v>
      </c>
      <c r="C3557" t="s">
        <v>12794</v>
      </c>
      <c r="D3557" t="s">
        <v>12900</v>
      </c>
      <c r="E3557" t="str">
        <f t="shared" si="55"/>
        <v>administrador</v>
      </c>
    </row>
    <row r="3558" spans="1:5" x14ac:dyDescent="0.25">
      <c r="A3558" t="s">
        <v>3546</v>
      </c>
      <c r="B3558" t="s">
        <v>9946</v>
      </c>
      <c r="C3558" t="s">
        <v>12794</v>
      </c>
      <c r="D3558" t="s">
        <v>12900</v>
      </c>
      <c r="E3558" t="str">
        <f t="shared" si="55"/>
        <v>administrador</v>
      </c>
    </row>
    <row r="3559" spans="1:5" x14ac:dyDescent="0.25">
      <c r="A3559" t="s">
        <v>3547</v>
      </c>
      <c r="B3559" t="s">
        <v>9947</v>
      </c>
      <c r="C3559" t="s">
        <v>12794</v>
      </c>
      <c r="D3559" t="s">
        <v>12860</v>
      </c>
      <c r="E3559" t="str">
        <f t="shared" si="55"/>
        <v>economista</v>
      </c>
    </row>
    <row r="3560" spans="1:5" x14ac:dyDescent="0.25">
      <c r="A3560" t="s">
        <v>3548</v>
      </c>
      <c r="B3560" t="s">
        <v>9948</v>
      </c>
      <c r="C3560" t="s">
        <v>12794</v>
      </c>
      <c r="D3560" t="s">
        <v>12900</v>
      </c>
      <c r="E3560" t="str">
        <f t="shared" si="55"/>
        <v>administrador</v>
      </c>
    </row>
    <row r="3561" spans="1:5" x14ac:dyDescent="0.25">
      <c r="A3561" t="s">
        <v>3549</v>
      </c>
      <c r="B3561" t="s">
        <v>9949</v>
      </c>
      <c r="C3561" t="s">
        <v>12794</v>
      </c>
      <c r="D3561" t="s">
        <v>12819</v>
      </c>
      <c r="E3561" t="str">
        <f t="shared" si="55"/>
        <v>Empresário</v>
      </c>
    </row>
    <row r="3562" spans="1:5" x14ac:dyDescent="0.25">
      <c r="A3562" t="s">
        <v>3550</v>
      </c>
      <c r="B3562" t="s">
        <v>9950</v>
      </c>
      <c r="C3562" t="s">
        <v>12794</v>
      </c>
      <c r="D3562" t="s">
        <v>12805</v>
      </c>
      <c r="E3562" t="str">
        <f t="shared" si="55"/>
        <v>Contador</v>
      </c>
    </row>
    <row r="3563" spans="1:5" x14ac:dyDescent="0.25">
      <c r="A3563" t="s">
        <v>3551</v>
      </c>
      <c r="B3563" t="s">
        <v>9951</v>
      </c>
      <c r="C3563" t="s">
        <v>12794</v>
      </c>
      <c r="D3563" t="s">
        <v>13003</v>
      </c>
      <c r="E3563" t="str">
        <f t="shared" si="55"/>
        <v>Bacharel</v>
      </c>
    </row>
    <row r="3564" spans="1:5" x14ac:dyDescent="0.25">
      <c r="A3564" t="s">
        <v>3552</v>
      </c>
      <c r="B3564" t="s">
        <v>9952</v>
      </c>
      <c r="C3564" t="s">
        <v>12794</v>
      </c>
      <c r="D3564" t="s">
        <v>13251</v>
      </c>
      <c r="E3564" t="str">
        <f t="shared" si="55"/>
        <v>Advogado</v>
      </c>
    </row>
    <row r="3565" spans="1:5" x14ac:dyDescent="0.25">
      <c r="A3565" t="s">
        <v>3553</v>
      </c>
      <c r="B3565" t="s">
        <v>9953</v>
      </c>
      <c r="C3565" t="s">
        <v>12794</v>
      </c>
      <c r="D3565" t="s">
        <v>13252</v>
      </c>
      <c r="E3565" t="str">
        <f t="shared" si="55"/>
        <v>Contador</v>
      </c>
    </row>
    <row r="3566" spans="1:5" x14ac:dyDescent="0.25">
      <c r="A3566" t="s">
        <v>3554</v>
      </c>
      <c r="B3566" t="s">
        <v>9954</v>
      </c>
      <c r="C3566" t="s">
        <v>12794</v>
      </c>
      <c r="D3566" t="s">
        <v>12805</v>
      </c>
      <c r="E3566" t="str">
        <f t="shared" si="55"/>
        <v>Contador</v>
      </c>
    </row>
    <row r="3567" spans="1:5" x14ac:dyDescent="0.25">
      <c r="A3567" t="s">
        <v>3555</v>
      </c>
      <c r="B3567" t="s">
        <v>9955</v>
      </c>
      <c r="C3567" t="s">
        <v>12794</v>
      </c>
      <c r="D3567" t="s">
        <v>13253</v>
      </c>
      <c r="E3567" t="str">
        <f t="shared" si="55"/>
        <v>Contador</v>
      </c>
    </row>
    <row r="3568" spans="1:5" x14ac:dyDescent="0.25">
      <c r="A3568" t="s">
        <v>3556</v>
      </c>
      <c r="B3568" t="s">
        <v>9956</v>
      </c>
      <c r="C3568" t="s">
        <v>12796</v>
      </c>
      <c r="D3568" t="s">
        <v>12938</v>
      </c>
      <c r="E3568" t="str">
        <f t="shared" si="55"/>
        <v>Bancária</v>
      </c>
    </row>
    <row r="3569" spans="1:5" x14ac:dyDescent="0.25">
      <c r="A3569" t="s">
        <v>3557</v>
      </c>
      <c r="B3569" t="s">
        <v>9957</v>
      </c>
      <c r="C3569" t="s">
        <v>12796</v>
      </c>
      <c r="D3569" t="s">
        <v>12938</v>
      </c>
      <c r="E3569" t="str">
        <f t="shared" si="55"/>
        <v>Bancária</v>
      </c>
    </row>
    <row r="3570" spans="1:5" x14ac:dyDescent="0.25">
      <c r="A3570" t="s">
        <v>3558</v>
      </c>
      <c r="B3570" t="s">
        <v>9958</v>
      </c>
      <c r="C3570" t="s">
        <v>12794</v>
      </c>
      <c r="D3570" t="s">
        <v>12799</v>
      </c>
      <c r="E3570" t="str">
        <f t="shared" si="55"/>
        <v>Bancário</v>
      </c>
    </row>
    <row r="3571" spans="1:5" x14ac:dyDescent="0.25">
      <c r="A3571" t="s">
        <v>3559</v>
      </c>
      <c r="B3571" t="s">
        <v>9959</v>
      </c>
      <c r="C3571" t="s">
        <v>12794</v>
      </c>
      <c r="D3571" t="s">
        <v>12799</v>
      </c>
      <c r="E3571" t="str">
        <f t="shared" si="55"/>
        <v>Bancário</v>
      </c>
    </row>
    <row r="3572" spans="1:5" x14ac:dyDescent="0.25">
      <c r="A3572" t="s">
        <v>3560</v>
      </c>
      <c r="B3572" t="s">
        <v>9960</v>
      </c>
      <c r="C3572" t="s">
        <v>12794</v>
      </c>
      <c r="D3572" t="s">
        <v>12799</v>
      </c>
      <c r="E3572" t="str">
        <f t="shared" si="55"/>
        <v>Bancário</v>
      </c>
    </row>
    <row r="3573" spans="1:5" x14ac:dyDescent="0.25">
      <c r="A3573" t="s">
        <v>3561</v>
      </c>
      <c r="B3573" t="s">
        <v>9961</v>
      </c>
      <c r="C3573" t="s">
        <v>12794</v>
      </c>
      <c r="D3573" t="s">
        <v>12799</v>
      </c>
      <c r="E3573" t="str">
        <f t="shared" si="55"/>
        <v>Bancário</v>
      </c>
    </row>
    <row r="3574" spans="1:5" x14ac:dyDescent="0.25">
      <c r="A3574" t="s">
        <v>3562</v>
      </c>
      <c r="B3574" t="s">
        <v>9962</v>
      </c>
      <c r="C3574" t="s">
        <v>12794</v>
      </c>
      <c r="D3574" t="s">
        <v>12799</v>
      </c>
      <c r="E3574" t="str">
        <f t="shared" si="55"/>
        <v>Bancário</v>
      </c>
    </row>
    <row r="3575" spans="1:5" x14ac:dyDescent="0.25">
      <c r="A3575" t="s">
        <v>3563</v>
      </c>
      <c r="B3575" t="s">
        <v>9963</v>
      </c>
      <c r="C3575" t="s">
        <v>12794</v>
      </c>
      <c r="D3575" t="s">
        <v>12799</v>
      </c>
      <c r="E3575" t="str">
        <f t="shared" si="55"/>
        <v>Bancário</v>
      </c>
    </row>
    <row r="3576" spans="1:5" x14ac:dyDescent="0.25">
      <c r="A3576" t="s">
        <v>3564</v>
      </c>
      <c r="B3576" t="s">
        <v>9964</v>
      </c>
      <c r="C3576" t="s">
        <v>12794</v>
      </c>
      <c r="D3576" t="s">
        <v>12799</v>
      </c>
      <c r="E3576" t="str">
        <f t="shared" si="55"/>
        <v>Bancário</v>
      </c>
    </row>
    <row r="3577" spans="1:5" x14ac:dyDescent="0.25">
      <c r="A3577" t="s">
        <v>3565</v>
      </c>
      <c r="B3577" t="s">
        <v>9965</v>
      </c>
      <c r="C3577" t="s">
        <v>12794</v>
      </c>
      <c r="D3577" t="s">
        <v>12799</v>
      </c>
      <c r="E3577" t="str">
        <f t="shared" si="55"/>
        <v>Bancário</v>
      </c>
    </row>
    <row r="3578" spans="1:5" x14ac:dyDescent="0.25">
      <c r="A3578" t="s">
        <v>3566</v>
      </c>
      <c r="B3578" t="s">
        <v>9966</v>
      </c>
      <c r="C3578" t="s">
        <v>12794</v>
      </c>
      <c r="D3578" t="s">
        <v>12799</v>
      </c>
      <c r="E3578" t="str">
        <f t="shared" si="55"/>
        <v>Bancário</v>
      </c>
    </row>
    <row r="3579" spans="1:5" x14ac:dyDescent="0.25">
      <c r="A3579" t="s">
        <v>3567</v>
      </c>
      <c r="B3579" t="s">
        <v>9967</v>
      </c>
      <c r="C3579" t="s">
        <v>12796</v>
      </c>
      <c r="D3579" t="s">
        <v>13254</v>
      </c>
      <c r="E3579" t="str">
        <f t="shared" si="55"/>
        <v>bancária</v>
      </c>
    </row>
    <row r="3580" spans="1:5" x14ac:dyDescent="0.25">
      <c r="A3580" t="s">
        <v>3568</v>
      </c>
      <c r="B3580" t="s">
        <v>9968</v>
      </c>
      <c r="C3580" t="s">
        <v>12794</v>
      </c>
      <c r="D3580" t="s">
        <v>12799</v>
      </c>
      <c r="E3580" t="str">
        <f t="shared" si="55"/>
        <v>Bancário</v>
      </c>
    </row>
    <row r="3581" spans="1:5" x14ac:dyDescent="0.25">
      <c r="A3581" t="s">
        <v>3569</v>
      </c>
      <c r="B3581" t="s">
        <v>9969</v>
      </c>
      <c r="C3581" t="s">
        <v>12794</v>
      </c>
      <c r="D3581" t="s">
        <v>12799</v>
      </c>
      <c r="E3581" t="str">
        <f t="shared" si="55"/>
        <v>Bancário</v>
      </c>
    </row>
    <row r="3582" spans="1:5" x14ac:dyDescent="0.25">
      <c r="A3582" t="s">
        <v>3570</v>
      </c>
      <c r="B3582" t="s">
        <v>9970</v>
      </c>
      <c r="C3582" t="s">
        <v>12794</v>
      </c>
      <c r="D3582" t="s">
        <v>12799</v>
      </c>
      <c r="E3582" t="str">
        <f t="shared" si="55"/>
        <v>Bancário</v>
      </c>
    </row>
    <row r="3583" spans="1:5" x14ac:dyDescent="0.25">
      <c r="A3583" t="s">
        <v>3571</v>
      </c>
      <c r="B3583" t="s">
        <v>9971</v>
      </c>
      <c r="C3583" t="s">
        <v>12794</v>
      </c>
      <c r="D3583" t="s">
        <v>12799</v>
      </c>
      <c r="E3583" t="str">
        <f t="shared" si="55"/>
        <v>Bancário</v>
      </c>
    </row>
    <row r="3584" spans="1:5" x14ac:dyDescent="0.25">
      <c r="A3584" t="s">
        <v>3572</v>
      </c>
      <c r="B3584" t="s">
        <v>9972</v>
      </c>
      <c r="C3584" t="s">
        <v>12794</v>
      </c>
      <c r="D3584" t="s">
        <v>12799</v>
      </c>
      <c r="E3584" t="str">
        <f t="shared" si="55"/>
        <v>Bancário</v>
      </c>
    </row>
    <row r="3585" spans="1:5" x14ac:dyDescent="0.25">
      <c r="A3585" t="s">
        <v>3573</v>
      </c>
      <c r="B3585" t="s">
        <v>9973</v>
      </c>
      <c r="C3585" t="s">
        <v>12794</v>
      </c>
      <c r="D3585" t="s">
        <v>12799</v>
      </c>
      <c r="E3585" t="str">
        <f t="shared" si="55"/>
        <v>Bancário</v>
      </c>
    </row>
    <row r="3586" spans="1:5" x14ac:dyDescent="0.25">
      <c r="A3586" t="s">
        <v>3574</v>
      </c>
      <c r="B3586" t="s">
        <v>9974</v>
      </c>
      <c r="C3586" t="s">
        <v>12796</v>
      </c>
      <c r="D3586" t="s">
        <v>12938</v>
      </c>
      <c r="E3586" t="str">
        <f t="shared" si="55"/>
        <v>Bancária</v>
      </c>
    </row>
    <row r="3587" spans="1:5" x14ac:dyDescent="0.25">
      <c r="A3587" t="s">
        <v>3575</v>
      </c>
      <c r="B3587" t="s">
        <v>9975</v>
      </c>
      <c r="C3587" t="s">
        <v>12794</v>
      </c>
      <c r="D3587" t="s">
        <v>12818</v>
      </c>
      <c r="E3587" t="str">
        <f t="shared" ref="E3587:E3650" si="56">IFERROR(TRIM(LEFT(D3587,FIND(" ",D3587))),D3587)</f>
        <v>Administrador</v>
      </c>
    </row>
    <row r="3588" spans="1:5" x14ac:dyDescent="0.25">
      <c r="A3588" t="s">
        <v>3576</v>
      </c>
      <c r="B3588" t="s">
        <v>9976</v>
      </c>
      <c r="C3588" t="s">
        <v>12794</v>
      </c>
      <c r="D3588" t="s">
        <v>12799</v>
      </c>
      <c r="E3588" t="str">
        <f t="shared" si="56"/>
        <v>Bancário</v>
      </c>
    </row>
    <row r="3589" spans="1:5" x14ac:dyDescent="0.25">
      <c r="A3589" t="s">
        <v>3577</v>
      </c>
      <c r="B3589" t="s">
        <v>9977</v>
      </c>
      <c r="C3589" t="s">
        <v>12794</v>
      </c>
      <c r="D3589" t="s">
        <v>12799</v>
      </c>
      <c r="E3589" t="str">
        <f t="shared" si="56"/>
        <v>Bancário</v>
      </c>
    </row>
    <row r="3590" spans="1:5" x14ac:dyDescent="0.25">
      <c r="A3590" t="s">
        <v>3578</v>
      </c>
      <c r="B3590" t="s">
        <v>9978</v>
      </c>
      <c r="C3590" t="s">
        <v>12794</v>
      </c>
      <c r="D3590" t="s">
        <v>12799</v>
      </c>
      <c r="E3590" t="str">
        <f t="shared" si="56"/>
        <v>Bancário</v>
      </c>
    </row>
    <row r="3591" spans="1:5" x14ac:dyDescent="0.25">
      <c r="A3591" t="s">
        <v>3579</v>
      </c>
      <c r="B3591" t="s">
        <v>9979</v>
      </c>
      <c r="C3591" t="s">
        <v>12794</v>
      </c>
      <c r="D3591" t="s">
        <v>12799</v>
      </c>
      <c r="E3591" t="str">
        <f t="shared" si="56"/>
        <v>Bancário</v>
      </c>
    </row>
    <row r="3592" spans="1:5" x14ac:dyDescent="0.25">
      <c r="A3592" t="s">
        <v>3580</v>
      </c>
      <c r="B3592" t="s">
        <v>9980</v>
      </c>
      <c r="C3592" t="s">
        <v>12794</v>
      </c>
      <c r="D3592" t="s">
        <v>12799</v>
      </c>
      <c r="E3592" t="str">
        <f t="shared" si="56"/>
        <v>Bancário</v>
      </c>
    </row>
    <row r="3593" spans="1:5" x14ac:dyDescent="0.25">
      <c r="A3593" t="s">
        <v>3581</v>
      </c>
      <c r="B3593" t="s">
        <v>9981</v>
      </c>
      <c r="C3593" t="s">
        <v>12794</v>
      </c>
      <c r="D3593" t="s">
        <v>12799</v>
      </c>
      <c r="E3593" t="str">
        <f t="shared" si="56"/>
        <v>Bancário</v>
      </c>
    </row>
    <row r="3594" spans="1:5" x14ac:dyDescent="0.25">
      <c r="A3594" t="s">
        <v>3582</v>
      </c>
      <c r="B3594" t="s">
        <v>9982</v>
      </c>
      <c r="C3594" t="s">
        <v>12794</v>
      </c>
      <c r="D3594" t="s">
        <v>12823</v>
      </c>
      <c r="E3594" t="str">
        <f t="shared" si="56"/>
        <v>Administrador</v>
      </c>
    </row>
    <row r="3595" spans="1:5" x14ac:dyDescent="0.25">
      <c r="A3595" t="s">
        <v>3583</v>
      </c>
      <c r="B3595" t="s">
        <v>9983</v>
      </c>
      <c r="C3595" t="s">
        <v>12794</v>
      </c>
      <c r="D3595" t="s">
        <v>12800</v>
      </c>
      <c r="E3595" t="str">
        <f t="shared" si="56"/>
        <v>Economista</v>
      </c>
    </row>
    <row r="3596" spans="1:5" x14ac:dyDescent="0.25">
      <c r="A3596" t="s">
        <v>3584</v>
      </c>
      <c r="B3596" t="s">
        <v>9984</v>
      </c>
      <c r="C3596" t="s">
        <v>12794</v>
      </c>
      <c r="D3596" t="s">
        <v>12823</v>
      </c>
      <c r="E3596" t="str">
        <f t="shared" si="56"/>
        <v>Administrador</v>
      </c>
    </row>
    <row r="3597" spans="1:5" x14ac:dyDescent="0.25">
      <c r="A3597" t="s">
        <v>3585</v>
      </c>
      <c r="B3597" t="s">
        <v>9985</v>
      </c>
      <c r="C3597" t="s">
        <v>12794</v>
      </c>
      <c r="D3597" t="s">
        <v>12823</v>
      </c>
      <c r="E3597" t="str">
        <f t="shared" si="56"/>
        <v>Administrador</v>
      </c>
    </row>
    <row r="3598" spans="1:5" x14ac:dyDescent="0.25">
      <c r="A3598" t="s">
        <v>3586</v>
      </c>
      <c r="B3598" t="s">
        <v>9986</v>
      </c>
      <c r="C3598" t="s">
        <v>12794</v>
      </c>
      <c r="D3598" t="s">
        <v>12818</v>
      </c>
      <c r="E3598" t="str">
        <f t="shared" si="56"/>
        <v>Administrador</v>
      </c>
    </row>
    <row r="3599" spans="1:5" x14ac:dyDescent="0.25">
      <c r="A3599" t="s">
        <v>3587</v>
      </c>
      <c r="B3599" t="s">
        <v>9987</v>
      </c>
      <c r="C3599" t="s">
        <v>12794</v>
      </c>
      <c r="D3599" t="s">
        <v>12823</v>
      </c>
      <c r="E3599" t="str">
        <f t="shared" si="56"/>
        <v>Administrador</v>
      </c>
    </row>
    <row r="3600" spans="1:5" x14ac:dyDescent="0.25">
      <c r="A3600" t="s">
        <v>3588</v>
      </c>
      <c r="B3600" t="s">
        <v>9988</v>
      </c>
      <c r="C3600" t="s">
        <v>12794</v>
      </c>
      <c r="D3600" t="s">
        <v>12805</v>
      </c>
      <c r="E3600" t="str">
        <f t="shared" si="56"/>
        <v>Contador</v>
      </c>
    </row>
    <row r="3601" spans="1:5" x14ac:dyDescent="0.25">
      <c r="A3601" t="s">
        <v>3589</v>
      </c>
      <c r="B3601" t="s">
        <v>9989</v>
      </c>
      <c r="C3601" t="s">
        <v>12794</v>
      </c>
      <c r="D3601" t="s">
        <v>13255</v>
      </c>
      <c r="E3601" t="str">
        <f t="shared" si="56"/>
        <v>Atuário</v>
      </c>
    </row>
    <row r="3602" spans="1:5" x14ac:dyDescent="0.25">
      <c r="A3602" t="s">
        <v>3590</v>
      </c>
      <c r="B3602" t="s">
        <v>9990</v>
      </c>
      <c r="C3602" t="s">
        <v>12794</v>
      </c>
      <c r="D3602" t="s">
        <v>12823</v>
      </c>
      <c r="E3602" t="str">
        <f t="shared" si="56"/>
        <v>Administrador</v>
      </c>
    </row>
    <row r="3603" spans="1:5" x14ac:dyDescent="0.25">
      <c r="A3603" t="s">
        <v>3591</v>
      </c>
      <c r="B3603" t="s">
        <v>9991</v>
      </c>
      <c r="C3603" t="s">
        <v>12794</v>
      </c>
      <c r="D3603" t="s">
        <v>12808</v>
      </c>
      <c r="E3603" t="str">
        <f t="shared" si="56"/>
        <v>Engenheiro</v>
      </c>
    </row>
    <row r="3604" spans="1:5" x14ac:dyDescent="0.25">
      <c r="A3604" t="s">
        <v>3592</v>
      </c>
      <c r="B3604" t="s">
        <v>9992</v>
      </c>
      <c r="C3604" t="s">
        <v>12794</v>
      </c>
      <c r="D3604" t="s">
        <v>13003</v>
      </c>
      <c r="E3604" t="str">
        <f t="shared" si="56"/>
        <v>Bacharel</v>
      </c>
    </row>
    <row r="3605" spans="1:5" x14ac:dyDescent="0.25">
      <c r="A3605" t="s">
        <v>3593</v>
      </c>
      <c r="B3605" t="s">
        <v>9993</v>
      </c>
      <c r="C3605" t="s">
        <v>12794</v>
      </c>
      <c r="D3605" t="s">
        <v>12808</v>
      </c>
      <c r="E3605" t="str">
        <f t="shared" si="56"/>
        <v>Engenheiro</v>
      </c>
    </row>
    <row r="3606" spans="1:5" x14ac:dyDescent="0.25">
      <c r="A3606" t="s">
        <v>3594</v>
      </c>
      <c r="B3606" t="s">
        <v>9994</v>
      </c>
      <c r="C3606" t="s">
        <v>12794</v>
      </c>
      <c r="D3606" t="s">
        <v>12823</v>
      </c>
      <c r="E3606" t="str">
        <f t="shared" si="56"/>
        <v>Administrador</v>
      </c>
    </row>
    <row r="3607" spans="1:5" x14ac:dyDescent="0.25">
      <c r="A3607" t="s">
        <v>3595</v>
      </c>
      <c r="B3607" t="s">
        <v>9995</v>
      </c>
      <c r="C3607" t="s">
        <v>12796</v>
      </c>
      <c r="D3607" t="s">
        <v>12967</v>
      </c>
      <c r="E3607" t="str">
        <f t="shared" si="56"/>
        <v>Empresária</v>
      </c>
    </row>
    <row r="3608" spans="1:5" x14ac:dyDescent="0.25">
      <c r="A3608" t="s">
        <v>3596</v>
      </c>
      <c r="B3608" t="s">
        <v>9996</v>
      </c>
      <c r="C3608" t="s">
        <v>12794</v>
      </c>
      <c r="D3608" t="s">
        <v>12800</v>
      </c>
      <c r="E3608" t="str">
        <f t="shared" si="56"/>
        <v>Economista</v>
      </c>
    </row>
    <row r="3609" spans="1:5" x14ac:dyDescent="0.25">
      <c r="A3609" t="s">
        <v>3597</v>
      </c>
      <c r="B3609" t="s">
        <v>9997</v>
      </c>
      <c r="C3609" t="s">
        <v>12794</v>
      </c>
      <c r="D3609" t="s">
        <v>12800</v>
      </c>
      <c r="E3609" t="str">
        <f t="shared" si="56"/>
        <v>Economista</v>
      </c>
    </row>
    <row r="3610" spans="1:5" x14ac:dyDescent="0.25">
      <c r="A3610" t="s">
        <v>3598</v>
      </c>
      <c r="B3610" t="s">
        <v>9998</v>
      </c>
      <c r="C3610" t="s">
        <v>12794</v>
      </c>
      <c r="D3610" t="s">
        <v>13032</v>
      </c>
      <c r="E3610" t="str">
        <f t="shared" si="56"/>
        <v>Administrador/Contador</v>
      </c>
    </row>
    <row r="3611" spans="1:5" x14ac:dyDescent="0.25">
      <c r="A3611" t="s">
        <v>3599</v>
      </c>
      <c r="B3611" t="s">
        <v>9999</v>
      </c>
      <c r="C3611" t="s">
        <v>12794</v>
      </c>
      <c r="D3611" t="s">
        <v>13256</v>
      </c>
      <c r="E3611" t="str">
        <f t="shared" si="56"/>
        <v>Economista/Advogado</v>
      </c>
    </row>
    <row r="3612" spans="1:5" x14ac:dyDescent="0.25">
      <c r="A3612" t="s">
        <v>3600</v>
      </c>
      <c r="B3612" t="s">
        <v>10000</v>
      </c>
      <c r="C3612" t="s">
        <v>12794</v>
      </c>
      <c r="D3612" t="s">
        <v>13257</v>
      </c>
      <c r="E3612" t="str">
        <f t="shared" si="56"/>
        <v>Engenheiro</v>
      </c>
    </row>
    <row r="3613" spans="1:5" x14ac:dyDescent="0.25">
      <c r="A3613" t="s">
        <v>3601</v>
      </c>
      <c r="B3613" t="s">
        <v>10001</v>
      </c>
      <c r="C3613" t="s">
        <v>12796</v>
      </c>
      <c r="D3613" t="s">
        <v>13258</v>
      </c>
      <c r="E3613" t="str">
        <f t="shared" si="56"/>
        <v>Engenheira</v>
      </c>
    </row>
    <row r="3614" spans="1:5" x14ac:dyDescent="0.25">
      <c r="A3614" t="s">
        <v>3602</v>
      </c>
      <c r="B3614" t="s">
        <v>10002</v>
      </c>
      <c r="C3614" t="s">
        <v>12794</v>
      </c>
      <c r="D3614" t="s">
        <v>13258</v>
      </c>
      <c r="E3614" t="str">
        <f t="shared" si="56"/>
        <v>Engenheira</v>
      </c>
    </row>
    <row r="3615" spans="1:5" x14ac:dyDescent="0.25">
      <c r="A3615" t="s">
        <v>3603</v>
      </c>
      <c r="B3615" t="s">
        <v>10003</v>
      </c>
      <c r="C3615" t="s">
        <v>12794</v>
      </c>
      <c r="D3615" t="s">
        <v>13259</v>
      </c>
      <c r="E3615" t="str">
        <f t="shared" si="56"/>
        <v>Engenheiro</v>
      </c>
    </row>
    <row r="3616" spans="1:5" x14ac:dyDescent="0.25">
      <c r="A3616" t="s">
        <v>3604</v>
      </c>
      <c r="B3616" t="s">
        <v>10004</v>
      </c>
      <c r="C3616" t="s">
        <v>12794</v>
      </c>
      <c r="D3616" t="s">
        <v>12889</v>
      </c>
      <c r="E3616" t="str">
        <f t="shared" si="56"/>
        <v>Engenheiro</v>
      </c>
    </row>
    <row r="3617" spans="1:5" x14ac:dyDescent="0.25">
      <c r="A3617" t="s">
        <v>3605</v>
      </c>
      <c r="B3617" t="s">
        <v>10005</v>
      </c>
      <c r="C3617" t="s">
        <v>12796</v>
      </c>
      <c r="D3617" t="s">
        <v>13228</v>
      </c>
      <c r="E3617" t="str">
        <f t="shared" si="56"/>
        <v>Engenheira</v>
      </c>
    </row>
    <row r="3618" spans="1:5" x14ac:dyDescent="0.25">
      <c r="A3618" t="s">
        <v>3606</v>
      </c>
      <c r="B3618" t="s">
        <v>10006</v>
      </c>
      <c r="C3618" t="s">
        <v>12794</v>
      </c>
      <c r="D3618" t="s">
        <v>12803</v>
      </c>
      <c r="E3618" t="str">
        <f t="shared" si="56"/>
        <v>Engenheiro</v>
      </c>
    </row>
    <row r="3619" spans="1:5" x14ac:dyDescent="0.25">
      <c r="A3619" t="s">
        <v>3607</v>
      </c>
      <c r="B3619" t="s">
        <v>10007</v>
      </c>
      <c r="C3619" t="s">
        <v>12794</v>
      </c>
      <c r="D3619" t="s">
        <v>12809</v>
      </c>
      <c r="E3619" t="str">
        <f t="shared" si="56"/>
        <v>Engenheiro</v>
      </c>
    </row>
    <row r="3620" spans="1:5" x14ac:dyDescent="0.25">
      <c r="A3620" t="s">
        <v>3608</v>
      </c>
      <c r="B3620" t="s">
        <v>10008</v>
      </c>
      <c r="C3620" t="s">
        <v>12794</v>
      </c>
      <c r="D3620" t="s">
        <v>12809</v>
      </c>
      <c r="E3620" t="str">
        <f t="shared" si="56"/>
        <v>Engenheiro</v>
      </c>
    </row>
    <row r="3621" spans="1:5" x14ac:dyDescent="0.25">
      <c r="A3621" t="s">
        <v>3609</v>
      </c>
      <c r="B3621" t="s">
        <v>10009</v>
      </c>
      <c r="C3621" t="s">
        <v>12794</v>
      </c>
      <c r="D3621" t="s">
        <v>13260</v>
      </c>
      <c r="E3621" t="str">
        <f t="shared" si="56"/>
        <v>Engenheiro</v>
      </c>
    </row>
    <row r="3622" spans="1:5" x14ac:dyDescent="0.25">
      <c r="A3622" t="s">
        <v>3610</v>
      </c>
      <c r="B3622" t="s">
        <v>10010</v>
      </c>
      <c r="C3622" t="s">
        <v>12794</v>
      </c>
      <c r="D3622" t="s">
        <v>12889</v>
      </c>
      <c r="E3622" t="str">
        <f t="shared" si="56"/>
        <v>Engenheiro</v>
      </c>
    </row>
    <row r="3623" spans="1:5" x14ac:dyDescent="0.25">
      <c r="A3623" t="s">
        <v>3611</v>
      </c>
      <c r="B3623" t="s">
        <v>10011</v>
      </c>
      <c r="C3623" t="s">
        <v>12794</v>
      </c>
      <c r="D3623" t="s">
        <v>12802</v>
      </c>
      <c r="E3623" t="str">
        <f t="shared" si="56"/>
        <v>Engenheiro</v>
      </c>
    </row>
    <row r="3624" spans="1:5" x14ac:dyDescent="0.25">
      <c r="A3624" t="s">
        <v>3612</v>
      </c>
      <c r="B3624" t="s">
        <v>10012</v>
      </c>
      <c r="C3624" t="s">
        <v>12794</v>
      </c>
      <c r="D3624" t="s">
        <v>12809</v>
      </c>
      <c r="E3624" t="str">
        <f t="shared" si="56"/>
        <v>Engenheiro</v>
      </c>
    </row>
    <row r="3625" spans="1:5" x14ac:dyDescent="0.25">
      <c r="A3625" t="s">
        <v>3613</v>
      </c>
      <c r="B3625" t="s">
        <v>10013</v>
      </c>
      <c r="C3625" t="s">
        <v>12794</v>
      </c>
      <c r="D3625" t="s">
        <v>12809</v>
      </c>
      <c r="E3625" t="str">
        <f t="shared" si="56"/>
        <v>Engenheiro</v>
      </c>
    </row>
    <row r="3626" spans="1:5" x14ac:dyDescent="0.25">
      <c r="A3626" t="s">
        <v>3614</v>
      </c>
      <c r="B3626" t="s">
        <v>10014</v>
      </c>
      <c r="C3626" t="s">
        <v>12794</v>
      </c>
      <c r="D3626" t="s">
        <v>12894</v>
      </c>
      <c r="E3626" t="str">
        <f t="shared" si="56"/>
        <v>ENGENHEIRO</v>
      </c>
    </row>
    <row r="3627" spans="1:5" x14ac:dyDescent="0.25">
      <c r="A3627" t="s">
        <v>3615</v>
      </c>
      <c r="B3627" t="s">
        <v>10015</v>
      </c>
      <c r="C3627" t="s">
        <v>12794</v>
      </c>
      <c r="D3627" t="s">
        <v>13261</v>
      </c>
      <c r="E3627" t="str">
        <f t="shared" si="56"/>
        <v>Militar</v>
      </c>
    </row>
    <row r="3628" spans="1:5" x14ac:dyDescent="0.25">
      <c r="A3628" t="s">
        <v>3616</v>
      </c>
      <c r="B3628" t="s">
        <v>10016</v>
      </c>
      <c r="C3628" t="s">
        <v>12794</v>
      </c>
      <c r="D3628" t="s">
        <v>12889</v>
      </c>
      <c r="E3628" t="str">
        <f t="shared" si="56"/>
        <v>Engenheiro</v>
      </c>
    </row>
    <row r="3629" spans="1:5" x14ac:dyDescent="0.25">
      <c r="A3629" t="s">
        <v>3617</v>
      </c>
      <c r="B3629" t="s">
        <v>10017</v>
      </c>
      <c r="C3629" t="s">
        <v>12794</v>
      </c>
      <c r="D3629" t="s">
        <v>12803</v>
      </c>
      <c r="E3629" t="str">
        <f t="shared" si="56"/>
        <v>Engenheiro</v>
      </c>
    </row>
    <row r="3630" spans="1:5" x14ac:dyDescent="0.25">
      <c r="A3630" t="s">
        <v>3618</v>
      </c>
      <c r="B3630" t="s">
        <v>10018</v>
      </c>
      <c r="C3630" t="s">
        <v>12794</v>
      </c>
      <c r="D3630" t="s">
        <v>12823</v>
      </c>
      <c r="E3630" t="str">
        <f t="shared" si="56"/>
        <v>Administrador</v>
      </c>
    </row>
    <row r="3631" spans="1:5" x14ac:dyDescent="0.25">
      <c r="A3631" t="s">
        <v>3619</v>
      </c>
      <c r="B3631" t="s">
        <v>10019</v>
      </c>
      <c r="C3631" t="s">
        <v>12794</v>
      </c>
      <c r="D3631" t="s">
        <v>12809</v>
      </c>
      <c r="E3631" t="str">
        <f t="shared" si="56"/>
        <v>Engenheiro</v>
      </c>
    </row>
    <row r="3632" spans="1:5" x14ac:dyDescent="0.25">
      <c r="A3632" t="s">
        <v>3620</v>
      </c>
      <c r="B3632" t="s">
        <v>10020</v>
      </c>
      <c r="C3632" t="s">
        <v>12796</v>
      </c>
      <c r="D3632" t="s">
        <v>13100</v>
      </c>
      <c r="E3632" t="str">
        <f t="shared" si="56"/>
        <v>Engenheira</v>
      </c>
    </row>
    <row r="3633" spans="1:5" x14ac:dyDescent="0.25">
      <c r="A3633" t="s">
        <v>3621</v>
      </c>
      <c r="B3633" t="s">
        <v>10021</v>
      </c>
      <c r="C3633" t="s">
        <v>12794</v>
      </c>
      <c r="D3633" t="s">
        <v>12935</v>
      </c>
      <c r="E3633" t="str">
        <f t="shared" si="56"/>
        <v>Geólogo</v>
      </c>
    </row>
    <row r="3634" spans="1:5" x14ac:dyDescent="0.25">
      <c r="A3634" t="s">
        <v>3622</v>
      </c>
      <c r="B3634" t="s">
        <v>10022</v>
      </c>
      <c r="C3634" t="s">
        <v>12794</v>
      </c>
      <c r="D3634" t="s">
        <v>12809</v>
      </c>
      <c r="E3634" t="str">
        <f t="shared" si="56"/>
        <v>Engenheiro</v>
      </c>
    </row>
    <row r="3635" spans="1:5" x14ac:dyDescent="0.25">
      <c r="A3635" t="s">
        <v>3623</v>
      </c>
      <c r="B3635" t="s">
        <v>10023</v>
      </c>
      <c r="C3635" t="s">
        <v>12794</v>
      </c>
      <c r="D3635" t="s">
        <v>12802</v>
      </c>
      <c r="E3635" t="str">
        <f t="shared" si="56"/>
        <v>Engenheiro</v>
      </c>
    </row>
    <row r="3636" spans="1:5" x14ac:dyDescent="0.25">
      <c r="A3636" t="s">
        <v>3624</v>
      </c>
      <c r="B3636" t="s">
        <v>10024</v>
      </c>
      <c r="C3636" t="s">
        <v>12794</v>
      </c>
      <c r="D3636" t="s">
        <v>12805</v>
      </c>
      <c r="E3636" t="str">
        <f t="shared" si="56"/>
        <v>Contador</v>
      </c>
    </row>
    <row r="3637" spans="1:5" x14ac:dyDescent="0.25">
      <c r="A3637" t="s">
        <v>3625</v>
      </c>
      <c r="B3637" t="s">
        <v>10025</v>
      </c>
      <c r="C3637" t="s">
        <v>12796</v>
      </c>
      <c r="D3637" t="s">
        <v>12846</v>
      </c>
      <c r="E3637" t="str">
        <f t="shared" si="56"/>
        <v>Administradora</v>
      </c>
    </row>
    <row r="3638" spans="1:5" x14ac:dyDescent="0.25">
      <c r="A3638" t="s">
        <v>3626</v>
      </c>
      <c r="B3638" t="s">
        <v>10026</v>
      </c>
      <c r="C3638" t="s">
        <v>12794</v>
      </c>
      <c r="D3638" t="s">
        <v>12809</v>
      </c>
      <c r="E3638" t="str">
        <f t="shared" si="56"/>
        <v>Engenheiro</v>
      </c>
    </row>
    <row r="3639" spans="1:5" x14ac:dyDescent="0.25">
      <c r="A3639" t="s">
        <v>3627</v>
      </c>
      <c r="B3639" t="s">
        <v>10027</v>
      </c>
      <c r="C3639" t="s">
        <v>12794</v>
      </c>
      <c r="D3639" t="s">
        <v>12823</v>
      </c>
      <c r="E3639" t="str">
        <f t="shared" si="56"/>
        <v>Administrador</v>
      </c>
    </row>
    <row r="3640" spans="1:5" x14ac:dyDescent="0.25">
      <c r="A3640" t="s">
        <v>3628</v>
      </c>
      <c r="B3640" t="s">
        <v>10028</v>
      </c>
      <c r="C3640" t="s">
        <v>12794</v>
      </c>
      <c r="D3640" t="s">
        <v>12802</v>
      </c>
      <c r="E3640" t="str">
        <f t="shared" si="56"/>
        <v>Engenheiro</v>
      </c>
    </row>
    <row r="3641" spans="1:5" x14ac:dyDescent="0.25">
      <c r="A3641" t="s">
        <v>3629</v>
      </c>
      <c r="B3641" t="s">
        <v>10029</v>
      </c>
      <c r="C3641" t="s">
        <v>12794</v>
      </c>
      <c r="D3641" t="s">
        <v>12802</v>
      </c>
      <c r="E3641" t="str">
        <f t="shared" si="56"/>
        <v>Engenheiro</v>
      </c>
    </row>
    <row r="3642" spans="1:5" x14ac:dyDescent="0.25">
      <c r="A3642" t="s">
        <v>3630</v>
      </c>
      <c r="B3642" t="s">
        <v>10030</v>
      </c>
      <c r="C3642" t="s">
        <v>12796</v>
      </c>
      <c r="D3642" t="s">
        <v>12851</v>
      </c>
      <c r="E3642" t="str">
        <f t="shared" si="56"/>
        <v>Jornalista</v>
      </c>
    </row>
    <row r="3643" spans="1:5" x14ac:dyDescent="0.25">
      <c r="A3643" t="s">
        <v>3631</v>
      </c>
      <c r="B3643" t="s">
        <v>10031</v>
      </c>
      <c r="C3643" t="s">
        <v>12796</v>
      </c>
      <c r="D3643" t="s">
        <v>12834</v>
      </c>
      <c r="E3643" t="str">
        <f t="shared" si="56"/>
        <v>Advogada</v>
      </c>
    </row>
    <row r="3644" spans="1:5" x14ac:dyDescent="0.25">
      <c r="A3644" t="s">
        <v>3632</v>
      </c>
      <c r="B3644" t="s">
        <v>10032</v>
      </c>
      <c r="C3644" t="s">
        <v>12794</v>
      </c>
      <c r="D3644" t="s">
        <v>12819</v>
      </c>
      <c r="E3644" t="str">
        <f t="shared" si="56"/>
        <v>Empresário</v>
      </c>
    </row>
    <row r="3645" spans="1:5" x14ac:dyDescent="0.25">
      <c r="A3645" t="s">
        <v>3633</v>
      </c>
      <c r="B3645" t="s">
        <v>10033</v>
      </c>
      <c r="C3645" t="s">
        <v>12796</v>
      </c>
      <c r="D3645" t="s">
        <v>13151</v>
      </c>
      <c r="E3645" t="str">
        <f t="shared" si="56"/>
        <v>Administração</v>
      </c>
    </row>
    <row r="3646" spans="1:5" x14ac:dyDescent="0.25">
      <c r="A3646" t="s">
        <v>3634</v>
      </c>
      <c r="B3646" t="s">
        <v>10034</v>
      </c>
      <c r="C3646" t="s">
        <v>12794</v>
      </c>
      <c r="D3646" t="s">
        <v>12800</v>
      </c>
      <c r="E3646" t="str">
        <f t="shared" si="56"/>
        <v>Economista</v>
      </c>
    </row>
    <row r="3647" spans="1:5" x14ac:dyDescent="0.25">
      <c r="A3647" t="s">
        <v>3635</v>
      </c>
      <c r="B3647" t="s">
        <v>10035</v>
      </c>
      <c r="C3647" t="s">
        <v>12794</v>
      </c>
      <c r="D3647" t="s">
        <v>12848</v>
      </c>
      <c r="E3647" t="str">
        <f t="shared" si="56"/>
        <v>Engenheiro</v>
      </c>
    </row>
    <row r="3648" spans="1:5" x14ac:dyDescent="0.25">
      <c r="A3648" t="s">
        <v>3636</v>
      </c>
      <c r="B3648" t="s">
        <v>10036</v>
      </c>
      <c r="C3648" t="s">
        <v>12794</v>
      </c>
      <c r="D3648" t="s">
        <v>13253</v>
      </c>
      <c r="E3648" t="str">
        <f t="shared" si="56"/>
        <v>Contador</v>
      </c>
    </row>
    <row r="3649" spans="1:5" x14ac:dyDescent="0.25">
      <c r="A3649" t="s">
        <v>3637</v>
      </c>
      <c r="B3649" t="s">
        <v>10037</v>
      </c>
      <c r="C3649" t="s">
        <v>12794</v>
      </c>
      <c r="D3649" t="s">
        <v>12848</v>
      </c>
      <c r="E3649" t="str">
        <f t="shared" si="56"/>
        <v>Engenheiro</v>
      </c>
    </row>
    <row r="3650" spans="1:5" x14ac:dyDescent="0.25">
      <c r="A3650" t="s">
        <v>3638</v>
      </c>
      <c r="B3650" t="s">
        <v>10038</v>
      </c>
      <c r="C3650" t="s">
        <v>12794</v>
      </c>
      <c r="D3650" t="s">
        <v>12809</v>
      </c>
      <c r="E3650" t="str">
        <f t="shared" si="56"/>
        <v>Engenheiro</v>
      </c>
    </row>
    <row r="3651" spans="1:5" x14ac:dyDescent="0.25">
      <c r="A3651" t="s">
        <v>3639</v>
      </c>
      <c r="B3651" t="s">
        <v>10039</v>
      </c>
      <c r="C3651" t="s">
        <v>12794</v>
      </c>
      <c r="D3651" t="s">
        <v>12809</v>
      </c>
      <c r="E3651" t="str">
        <f t="shared" ref="E3651:E3714" si="57">IFERROR(TRIM(LEFT(D3651,FIND(" ",D3651))),D3651)</f>
        <v>Engenheiro</v>
      </c>
    </row>
    <row r="3652" spans="1:5" x14ac:dyDescent="0.25">
      <c r="A3652" t="s">
        <v>3640</v>
      </c>
      <c r="B3652" t="s">
        <v>10040</v>
      </c>
      <c r="C3652" t="s">
        <v>12794</v>
      </c>
      <c r="D3652" t="s">
        <v>12820</v>
      </c>
      <c r="E3652" t="str">
        <f t="shared" si="57"/>
        <v>Advogado</v>
      </c>
    </row>
    <row r="3653" spans="1:5" x14ac:dyDescent="0.25">
      <c r="A3653" t="s">
        <v>3641</v>
      </c>
      <c r="B3653" t="s">
        <v>10041</v>
      </c>
      <c r="C3653" t="s">
        <v>12794</v>
      </c>
      <c r="D3653" t="s">
        <v>12823</v>
      </c>
      <c r="E3653" t="str">
        <f t="shared" si="57"/>
        <v>Administrador</v>
      </c>
    </row>
    <row r="3654" spans="1:5" x14ac:dyDescent="0.25">
      <c r="A3654" t="s">
        <v>3642</v>
      </c>
      <c r="B3654" t="s">
        <v>10042</v>
      </c>
      <c r="C3654" t="s">
        <v>12794</v>
      </c>
      <c r="D3654" t="s">
        <v>12818</v>
      </c>
      <c r="E3654" t="str">
        <f t="shared" si="57"/>
        <v>Administrador</v>
      </c>
    </row>
    <row r="3655" spans="1:5" x14ac:dyDescent="0.25">
      <c r="A3655" t="s">
        <v>3643</v>
      </c>
      <c r="B3655" t="s">
        <v>10043</v>
      </c>
      <c r="C3655" t="s">
        <v>12794</v>
      </c>
      <c r="D3655" t="s">
        <v>12802</v>
      </c>
      <c r="E3655" t="str">
        <f t="shared" si="57"/>
        <v>Engenheiro</v>
      </c>
    </row>
    <row r="3656" spans="1:5" x14ac:dyDescent="0.25">
      <c r="A3656" t="s">
        <v>3644</v>
      </c>
      <c r="B3656" t="s">
        <v>10044</v>
      </c>
      <c r="C3656" t="s">
        <v>12794</v>
      </c>
      <c r="D3656" t="s">
        <v>12818</v>
      </c>
      <c r="E3656" t="str">
        <f t="shared" si="57"/>
        <v>Administrador</v>
      </c>
    </row>
    <row r="3657" spans="1:5" x14ac:dyDescent="0.25">
      <c r="A3657" t="s">
        <v>3645</v>
      </c>
      <c r="B3657" t="s">
        <v>10045</v>
      </c>
      <c r="C3657" t="s">
        <v>12794</v>
      </c>
      <c r="D3657" t="s">
        <v>12808</v>
      </c>
      <c r="E3657" t="str">
        <f t="shared" si="57"/>
        <v>Engenheiro</v>
      </c>
    </row>
    <row r="3658" spans="1:5" x14ac:dyDescent="0.25">
      <c r="A3658" t="s">
        <v>3646</v>
      </c>
      <c r="B3658" t="s">
        <v>10046</v>
      </c>
      <c r="C3658" t="s">
        <v>12794</v>
      </c>
      <c r="D3658" t="s">
        <v>12808</v>
      </c>
      <c r="E3658" t="str">
        <f t="shared" si="57"/>
        <v>Engenheiro</v>
      </c>
    </row>
    <row r="3659" spans="1:5" x14ac:dyDescent="0.25">
      <c r="A3659" t="s">
        <v>3647</v>
      </c>
      <c r="B3659" t="s">
        <v>10047</v>
      </c>
      <c r="C3659" t="s">
        <v>12794</v>
      </c>
      <c r="D3659" t="s">
        <v>12808</v>
      </c>
      <c r="E3659" t="str">
        <f t="shared" si="57"/>
        <v>Engenheiro</v>
      </c>
    </row>
    <row r="3660" spans="1:5" x14ac:dyDescent="0.25">
      <c r="A3660" t="s">
        <v>3648</v>
      </c>
      <c r="B3660" t="s">
        <v>10048</v>
      </c>
      <c r="C3660" t="s">
        <v>12794</v>
      </c>
      <c r="D3660" t="s">
        <v>12808</v>
      </c>
      <c r="E3660" t="str">
        <f t="shared" si="57"/>
        <v>Engenheiro</v>
      </c>
    </row>
    <row r="3661" spans="1:5" x14ac:dyDescent="0.25">
      <c r="A3661" t="s">
        <v>3649</v>
      </c>
      <c r="B3661" t="s">
        <v>10049</v>
      </c>
      <c r="C3661" t="s">
        <v>12794</v>
      </c>
      <c r="D3661" t="s">
        <v>13050</v>
      </c>
      <c r="E3661" t="str">
        <f t="shared" si="57"/>
        <v>Bacharel</v>
      </c>
    </row>
    <row r="3662" spans="1:5" x14ac:dyDescent="0.25">
      <c r="A3662" t="s">
        <v>3650</v>
      </c>
      <c r="B3662" t="s">
        <v>10050</v>
      </c>
      <c r="C3662" t="s">
        <v>12796</v>
      </c>
      <c r="D3662" t="s">
        <v>12800</v>
      </c>
      <c r="E3662" t="str">
        <f t="shared" si="57"/>
        <v>Economista</v>
      </c>
    </row>
    <row r="3663" spans="1:5" x14ac:dyDescent="0.25">
      <c r="A3663" t="s">
        <v>3651</v>
      </c>
      <c r="B3663" t="s">
        <v>10051</v>
      </c>
      <c r="C3663" t="s">
        <v>12794</v>
      </c>
      <c r="D3663" t="s">
        <v>12823</v>
      </c>
      <c r="E3663" t="str">
        <f t="shared" si="57"/>
        <v>Administrador</v>
      </c>
    </row>
    <row r="3664" spans="1:5" x14ac:dyDescent="0.25">
      <c r="A3664" t="s">
        <v>3652</v>
      </c>
      <c r="B3664" t="s">
        <v>10052</v>
      </c>
      <c r="C3664" t="s">
        <v>12794</v>
      </c>
      <c r="D3664" t="s">
        <v>12832</v>
      </c>
      <c r="E3664" t="str">
        <f t="shared" si="57"/>
        <v>Auditor</v>
      </c>
    </row>
    <row r="3665" spans="1:5" x14ac:dyDescent="0.25">
      <c r="A3665" t="s">
        <v>3653</v>
      </c>
      <c r="B3665" t="s">
        <v>10053</v>
      </c>
      <c r="C3665" t="s">
        <v>12794</v>
      </c>
      <c r="D3665" t="s">
        <v>12823</v>
      </c>
      <c r="E3665" t="str">
        <f t="shared" si="57"/>
        <v>Administrador</v>
      </c>
    </row>
    <row r="3666" spans="1:5" x14ac:dyDescent="0.25">
      <c r="A3666" t="s">
        <v>3654</v>
      </c>
      <c r="B3666" t="s">
        <v>10054</v>
      </c>
      <c r="C3666" t="s">
        <v>12794</v>
      </c>
      <c r="D3666" t="s">
        <v>12820</v>
      </c>
      <c r="E3666" t="str">
        <f t="shared" si="57"/>
        <v>Advogado</v>
      </c>
    </row>
    <row r="3667" spans="1:5" x14ac:dyDescent="0.25">
      <c r="A3667" t="s">
        <v>3655</v>
      </c>
      <c r="B3667" t="s">
        <v>10055</v>
      </c>
      <c r="C3667" t="s">
        <v>12794</v>
      </c>
      <c r="D3667" t="s">
        <v>12820</v>
      </c>
      <c r="E3667" t="str">
        <f t="shared" si="57"/>
        <v>Advogado</v>
      </c>
    </row>
    <row r="3668" spans="1:5" x14ac:dyDescent="0.25">
      <c r="A3668" t="s">
        <v>3656</v>
      </c>
      <c r="B3668" t="s">
        <v>10056</v>
      </c>
      <c r="C3668" t="s">
        <v>12794</v>
      </c>
      <c r="D3668" t="s">
        <v>12802</v>
      </c>
      <c r="E3668" t="str">
        <f t="shared" si="57"/>
        <v>Engenheiro</v>
      </c>
    </row>
    <row r="3669" spans="1:5" x14ac:dyDescent="0.25">
      <c r="A3669" t="s">
        <v>3657</v>
      </c>
      <c r="B3669" t="s">
        <v>10057</v>
      </c>
      <c r="C3669" t="s">
        <v>12794</v>
      </c>
      <c r="D3669" t="s">
        <v>12889</v>
      </c>
      <c r="E3669" t="str">
        <f t="shared" si="57"/>
        <v>Engenheiro</v>
      </c>
    </row>
    <row r="3670" spans="1:5" x14ac:dyDescent="0.25">
      <c r="A3670" t="s">
        <v>3658</v>
      </c>
      <c r="B3670" t="s">
        <v>10058</v>
      </c>
      <c r="C3670" t="s">
        <v>12794</v>
      </c>
      <c r="D3670" t="s">
        <v>12820</v>
      </c>
      <c r="E3670" t="str">
        <f t="shared" si="57"/>
        <v>Advogado</v>
      </c>
    </row>
    <row r="3671" spans="1:5" x14ac:dyDescent="0.25">
      <c r="A3671" t="s">
        <v>3659</v>
      </c>
      <c r="B3671" t="s">
        <v>10059</v>
      </c>
      <c r="C3671" t="s">
        <v>12794</v>
      </c>
      <c r="D3671" t="s">
        <v>12800</v>
      </c>
      <c r="E3671" t="str">
        <f t="shared" si="57"/>
        <v>Economista</v>
      </c>
    </row>
    <row r="3672" spans="1:5" x14ac:dyDescent="0.25">
      <c r="A3672" t="s">
        <v>3660</v>
      </c>
      <c r="B3672" t="s">
        <v>10060</v>
      </c>
      <c r="C3672" t="s">
        <v>12794</v>
      </c>
      <c r="D3672" t="s">
        <v>12844</v>
      </c>
      <c r="E3672" t="str">
        <f t="shared" si="57"/>
        <v>Engenheiro</v>
      </c>
    </row>
    <row r="3673" spans="1:5" x14ac:dyDescent="0.25">
      <c r="A3673" t="s">
        <v>3661</v>
      </c>
      <c r="B3673" t="s">
        <v>10061</v>
      </c>
      <c r="C3673" t="s">
        <v>12794</v>
      </c>
      <c r="D3673" t="s">
        <v>12800</v>
      </c>
      <c r="E3673" t="str">
        <f t="shared" si="57"/>
        <v>Economista</v>
      </c>
    </row>
    <row r="3674" spans="1:5" x14ac:dyDescent="0.25">
      <c r="A3674" t="s">
        <v>3662</v>
      </c>
      <c r="B3674" t="s">
        <v>10062</v>
      </c>
      <c r="C3674" t="s">
        <v>12794</v>
      </c>
      <c r="D3674" t="s">
        <v>12802</v>
      </c>
      <c r="E3674" t="str">
        <f t="shared" si="57"/>
        <v>Engenheiro</v>
      </c>
    </row>
    <row r="3675" spans="1:5" x14ac:dyDescent="0.25">
      <c r="A3675" t="s">
        <v>3663</v>
      </c>
      <c r="B3675" t="s">
        <v>10063</v>
      </c>
      <c r="C3675" t="s">
        <v>12794</v>
      </c>
      <c r="D3675" t="s">
        <v>12808</v>
      </c>
      <c r="E3675" t="str">
        <f t="shared" si="57"/>
        <v>Engenheiro</v>
      </c>
    </row>
    <row r="3676" spans="1:5" x14ac:dyDescent="0.25">
      <c r="A3676" t="s">
        <v>3664</v>
      </c>
      <c r="B3676" t="s">
        <v>10064</v>
      </c>
      <c r="C3676" t="s">
        <v>12794</v>
      </c>
      <c r="D3676" t="s">
        <v>12800</v>
      </c>
      <c r="E3676" t="str">
        <f t="shared" si="57"/>
        <v>Economista</v>
      </c>
    </row>
    <row r="3677" spans="1:5" x14ac:dyDescent="0.25">
      <c r="A3677" t="s">
        <v>3665</v>
      </c>
      <c r="B3677" t="s">
        <v>10065</v>
      </c>
      <c r="C3677" t="s">
        <v>12794</v>
      </c>
      <c r="D3677" t="s">
        <v>12828</v>
      </c>
      <c r="E3677" t="str">
        <f t="shared" si="57"/>
        <v>Administrador</v>
      </c>
    </row>
    <row r="3678" spans="1:5" x14ac:dyDescent="0.25">
      <c r="A3678" t="s">
        <v>3666</v>
      </c>
      <c r="B3678" t="s">
        <v>10066</v>
      </c>
      <c r="C3678" t="s">
        <v>12794</v>
      </c>
      <c r="D3678" t="s">
        <v>13262</v>
      </c>
      <c r="E3678" t="str">
        <f t="shared" si="57"/>
        <v>Secutário</v>
      </c>
    </row>
    <row r="3679" spans="1:5" x14ac:dyDescent="0.25">
      <c r="A3679" t="s">
        <v>3667</v>
      </c>
      <c r="B3679" t="s">
        <v>10067</v>
      </c>
      <c r="C3679" t="s">
        <v>12796</v>
      </c>
      <c r="D3679" t="s">
        <v>13048</v>
      </c>
      <c r="E3679" t="str">
        <f t="shared" si="57"/>
        <v>Consultora</v>
      </c>
    </row>
    <row r="3680" spans="1:5" x14ac:dyDescent="0.25">
      <c r="A3680" t="s">
        <v>3668</v>
      </c>
      <c r="B3680" t="s">
        <v>10068</v>
      </c>
      <c r="C3680" t="s">
        <v>12794</v>
      </c>
      <c r="D3680" t="s">
        <v>12805</v>
      </c>
      <c r="E3680" t="str">
        <f t="shared" si="57"/>
        <v>Contador</v>
      </c>
    </row>
    <row r="3681" spans="1:5" x14ac:dyDescent="0.25">
      <c r="A3681" t="s">
        <v>3669</v>
      </c>
      <c r="B3681" t="s">
        <v>10069</v>
      </c>
      <c r="C3681" t="s">
        <v>12794</v>
      </c>
      <c r="D3681" t="s">
        <v>12805</v>
      </c>
      <c r="E3681" t="str">
        <f t="shared" si="57"/>
        <v>Contador</v>
      </c>
    </row>
    <row r="3682" spans="1:5" x14ac:dyDescent="0.25">
      <c r="A3682" t="s">
        <v>3670</v>
      </c>
      <c r="B3682" t="s">
        <v>10070</v>
      </c>
      <c r="C3682" t="s">
        <v>12794</v>
      </c>
      <c r="D3682" t="s">
        <v>12921</v>
      </c>
      <c r="E3682" t="str">
        <f t="shared" si="57"/>
        <v>Médico</v>
      </c>
    </row>
    <row r="3683" spans="1:5" x14ac:dyDescent="0.25">
      <c r="A3683" t="s">
        <v>3671</v>
      </c>
      <c r="B3683" t="s">
        <v>10071</v>
      </c>
      <c r="C3683" t="s">
        <v>12794</v>
      </c>
      <c r="D3683" t="s">
        <v>12823</v>
      </c>
      <c r="E3683" t="str">
        <f t="shared" si="57"/>
        <v>Administrador</v>
      </c>
    </row>
    <row r="3684" spans="1:5" x14ac:dyDescent="0.25">
      <c r="A3684" t="s">
        <v>3672</v>
      </c>
      <c r="B3684" t="s">
        <v>10072</v>
      </c>
      <c r="C3684" t="s">
        <v>12794</v>
      </c>
      <c r="D3684" t="s">
        <v>12921</v>
      </c>
      <c r="E3684" t="str">
        <f t="shared" si="57"/>
        <v>Médico</v>
      </c>
    </row>
    <row r="3685" spans="1:5" x14ac:dyDescent="0.25">
      <c r="A3685" t="s">
        <v>3673</v>
      </c>
      <c r="B3685" t="s">
        <v>10073</v>
      </c>
      <c r="C3685" t="s">
        <v>12794</v>
      </c>
      <c r="D3685" t="s">
        <v>12921</v>
      </c>
      <c r="E3685" t="str">
        <f t="shared" si="57"/>
        <v>Médico</v>
      </c>
    </row>
    <row r="3686" spans="1:5" x14ac:dyDescent="0.25">
      <c r="A3686" t="s">
        <v>3674</v>
      </c>
      <c r="B3686" t="s">
        <v>10074</v>
      </c>
      <c r="C3686" t="s">
        <v>12794</v>
      </c>
      <c r="D3686" t="s">
        <v>12844</v>
      </c>
      <c r="E3686" t="str">
        <f t="shared" si="57"/>
        <v>Engenheiro</v>
      </c>
    </row>
    <row r="3687" spans="1:5" x14ac:dyDescent="0.25">
      <c r="A3687" t="s">
        <v>3675</v>
      </c>
      <c r="B3687" t="s">
        <v>10075</v>
      </c>
      <c r="C3687" t="s">
        <v>12796</v>
      </c>
      <c r="D3687" t="s">
        <v>12949</v>
      </c>
      <c r="E3687" t="str">
        <f t="shared" si="57"/>
        <v>Médica</v>
      </c>
    </row>
    <row r="3688" spans="1:5" x14ac:dyDescent="0.25">
      <c r="A3688" t="s">
        <v>3676</v>
      </c>
      <c r="B3688" t="s">
        <v>10076</v>
      </c>
      <c r="C3688" t="s">
        <v>12794</v>
      </c>
      <c r="D3688" t="s">
        <v>12921</v>
      </c>
      <c r="E3688" t="str">
        <f t="shared" si="57"/>
        <v>Médico</v>
      </c>
    </row>
    <row r="3689" spans="1:5" x14ac:dyDescent="0.25">
      <c r="A3689" t="s">
        <v>3677</v>
      </c>
      <c r="B3689" t="s">
        <v>10077</v>
      </c>
      <c r="C3689" t="s">
        <v>12794</v>
      </c>
      <c r="D3689" t="s">
        <v>12823</v>
      </c>
      <c r="E3689" t="str">
        <f t="shared" si="57"/>
        <v>Administrador</v>
      </c>
    </row>
    <row r="3690" spans="1:5" x14ac:dyDescent="0.25">
      <c r="A3690" t="s">
        <v>3678</v>
      </c>
      <c r="B3690" t="s">
        <v>10078</v>
      </c>
      <c r="C3690" t="s">
        <v>12794</v>
      </c>
      <c r="D3690" t="s">
        <v>12823</v>
      </c>
      <c r="E3690" t="str">
        <f t="shared" si="57"/>
        <v>Administrador</v>
      </c>
    </row>
    <row r="3691" spans="1:5" x14ac:dyDescent="0.25">
      <c r="A3691" t="s">
        <v>3679</v>
      </c>
      <c r="B3691" t="s">
        <v>10079</v>
      </c>
      <c r="C3691" t="s">
        <v>12794</v>
      </c>
      <c r="D3691" t="s">
        <v>12823</v>
      </c>
      <c r="E3691" t="str">
        <f t="shared" si="57"/>
        <v>Administrador</v>
      </c>
    </row>
    <row r="3692" spans="1:5" x14ac:dyDescent="0.25">
      <c r="A3692" t="s">
        <v>3680</v>
      </c>
      <c r="B3692" t="s">
        <v>10080</v>
      </c>
      <c r="C3692" t="s">
        <v>12794</v>
      </c>
      <c r="D3692" t="s">
        <v>12921</v>
      </c>
      <c r="E3692" t="str">
        <f t="shared" si="57"/>
        <v>Médico</v>
      </c>
    </row>
    <row r="3693" spans="1:5" x14ac:dyDescent="0.25">
      <c r="A3693" t="s">
        <v>3681</v>
      </c>
      <c r="B3693" t="s">
        <v>10081</v>
      </c>
      <c r="C3693" t="s">
        <v>12794</v>
      </c>
      <c r="D3693" t="s">
        <v>12921</v>
      </c>
      <c r="E3693" t="str">
        <f t="shared" si="57"/>
        <v>Médico</v>
      </c>
    </row>
    <row r="3694" spans="1:5" x14ac:dyDescent="0.25">
      <c r="A3694" t="s">
        <v>3682</v>
      </c>
      <c r="B3694" t="s">
        <v>10082</v>
      </c>
      <c r="C3694" t="s">
        <v>12794</v>
      </c>
      <c r="D3694" t="s">
        <v>12921</v>
      </c>
      <c r="E3694" t="str">
        <f t="shared" si="57"/>
        <v>Médico</v>
      </c>
    </row>
    <row r="3695" spans="1:5" x14ac:dyDescent="0.25">
      <c r="A3695" t="s">
        <v>3683</v>
      </c>
      <c r="B3695" t="s">
        <v>10083</v>
      </c>
      <c r="C3695" t="s">
        <v>12794</v>
      </c>
      <c r="D3695" t="s">
        <v>12820</v>
      </c>
      <c r="E3695" t="str">
        <f t="shared" si="57"/>
        <v>Advogado</v>
      </c>
    </row>
    <row r="3696" spans="1:5" x14ac:dyDescent="0.25">
      <c r="A3696" t="s">
        <v>3684</v>
      </c>
      <c r="B3696" t="s">
        <v>10084</v>
      </c>
      <c r="C3696" t="s">
        <v>12794</v>
      </c>
      <c r="D3696" t="s">
        <v>12805</v>
      </c>
      <c r="E3696" t="str">
        <f t="shared" si="57"/>
        <v>Contador</v>
      </c>
    </row>
    <row r="3697" spans="1:5" x14ac:dyDescent="0.25">
      <c r="A3697" t="s">
        <v>3685</v>
      </c>
      <c r="B3697" t="s">
        <v>10085</v>
      </c>
      <c r="C3697" t="s">
        <v>12794</v>
      </c>
      <c r="D3697" t="s">
        <v>12890</v>
      </c>
      <c r="E3697" t="str">
        <f t="shared" si="57"/>
        <v>Engenheiro</v>
      </c>
    </row>
    <row r="3698" spans="1:5" x14ac:dyDescent="0.25">
      <c r="A3698" t="s">
        <v>3686</v>
      </c>
      <c r="B3698" t="s">
        <v>10086</v>
      </c>
      <c r="C3698" t="s">
        <v>12796</v>
      </c>
      <c r="D3698" t="s">
        <v>13263</v>
      </c>
      <c r="E3698" t="str">
        <f t="shared" si="57"/>
        <v>Administradora</v>
      </c>
    </row>
    <row r="3699" spans="1:5" x14ac:dyDescent="0.25">
      <c r="A3699" t="s">
        <v>3687</v>
      </c>
      <c r="B3699" t="s">
        <v>10087</v>
      </c>
      <c r="C3699" t="s">
        <v>12796</v>
      </c>
      <c r="D3699" t="s">
        <v>12823</v>
      </c>
      <c r="E3699" t="str">
        <f t="shared" si="57"/>
        <v>Administrador</v>
      </c>
    </row>
    <row r="3700" spans="1:5" x14ac:dyDescent="0.25">
      <c r="A3700" t="s">
        <v>3688</v>
      </c>
      <c r="B3700" t="s">
        <v>10088</v>
      </c>
      <c r="C3700" t="s">
        <v>12794</v>
      </c>
      <c r="D3700" t="s">
        <v>12802</v>
      </c>
      <c r="E3700" t="str">
        <f t="shared" si="57"/>
        <v>Engenheiro</v>
      </c>
    </row>
    <row r="3701" spans="1:5" x14ac:dyDescent="0.25">
      <c r="A3701" t="s">
        <v>3689</v>
      </c>
      <c r="B3701" t="s">
        <v>10089</v>
      </c>
      <c r="C3701" t="s">
        <v>12794</v>
      </c>
      <c r="D3701" t="s">
        <v>12820</v>
      </c>
      <c r="E3701" t="str">
        <f t="shared" si="57"/>
        <v>Advogado</v>
      </c>
    </row>
    <row r="3702" spans="1:5" x14ac:dyDescent="0.25">
      <c r="A3702" t="s">
        <v>3690</v>
      </c>
      <c r="B3702" t="s">
        <v>10090</v>
      </c>
      <c r="C3702" t="s">
        <v>12794</v>
      </c>
      <c r="D3702" t="s">
        <v>13264</v>
      </c>
      <c r="E3702" t="str">
        <f t="shared" si="57"/>
        <v>Engenheiro</v>
      </c>
    </row>
    <row r="3703" spans="1:5" x14ac:dyDescent="0.25">
      <c r="A3703" t="s">
        <v>3691</v>
      </c>
      <c r="B3703" t="s">
        <v>10091</v>
      </c>
      <c r="C3703" t="s">
        <v>12794</v>
      </c>
      <c r="D3703" t="s">
        <v>12800</v>
      </c>
      <c r="E3703" t="str">
        <f t="shared" si="57"/>
        <v>Economista</v>
      </c>
    </row>
    <row r="3704" spans="1:5" x14ac:dyDescent="0.25">
      <c r="A3704" t="s">
        <v>3692</v>
      </c>
      <c r="B3704" t="s">
        <v>10092</v>
      </c>
      <c r="C3704" t="s">
        <v>12794</v>
      </c>
      <c r="D3704" t="s">
        <v>13265</v>
      </c>
      <c r="E3704" t="str">
        <f t="shared" si="57"/>
        <v>Tecnólogo</v>
      </c>
    </row>
    <row r="3705" spans="1:5" x14ac:dyDescent="0.25">
      <c r="A3705" t="s">
        <v>3693</v>
      </c>
      <c r="B3705" t="s">
        <v>10093</v>
      </c>
      <c r="C3705" t="s">
        <v>12794</v>
      </c>
      <c r="D3705" t="s">
        <v>12808</v>
      </c>
      <c r="E3705" t="str">
        <f t="shared" si="57"/>
        <v>Engenheiro</v>
      </c>
    </row>
    <row r="3706" spans="1:5" x14ac:dyDescent="0.25">
      <c r="A3706" t="s">
        <v>3694</v>
      </c>
      <c r="B3706" t="s">
        <v>10094</v>
      </c>
      <c r="C3706" t="s">
        <v>12796</v>
      </c>
      <c r="D3706" t="s">
        <v>12899</v>
      </c>
      <c r="E3706" t="str">
        <f t="shared" si="57"/>
        <v>Assistente</v>
      </c>
    </row>
    <row r="3707" spans="1:5" x14ac:dyDescent="0.25">
      <c r="A3707" t="s">
        <v>3695</v>
      </c>
      <c r="B3707" t="s">
        <v>10095</v>
      </c>
      <c r="C3707" t="s">
        <v>12796</v>
      </c>
      <c r="D3707" t="s">
        <v>12967</v>
      </c>
      <c r="E3707" t="str">
        <f t="shared" si="57"/>
        <v>Empresária</v>
      </c>
    </row>
    <row r="3708" spans="1:5" x14ac:dyDescent="0.25">
      <c r="A3708" t="s">
        <v>3696</v>
      </c>
      <c r="B3708" t="s">
        <v>10096</v>
      </c>
      <c r="C3708" t="s">
        <v>12794</v>
      </c>
      <c r="D3708" t="s">
        <v>12818</v>
      </c>
      <c r="E3708" t="str">
        <f t="shared" si="57"/>
        <v>Administrador</v>
      </c>
    </row>
    <row r="3709" spans="1:5" x14ac:dyDescent="0.25">
      <c r="A3709" t="s">
        <v>3697</v>
      </c>
      <c r="B3709" t="s">
        <v>10097</v>
      </c>
      <c r="C3709" t="s">
        <v>12794</v>
      </c>
      <c r="D3709" t="s">
        <v>12832</v>
      </c>
      <c r="E3709" t="str">
        <f t="shared" si="57"/>
        <v>Auditor</v>
      </c>
    </row>
    <row r="3710" spans="1:5" x14ac:dyDescent="0.25">
      <c r="A3710" t="s">
        <v>3698</v>
      </c>
      <c r="B3710" t="s">
        <v>10098</v>
      </c>
      <c r="C3710" t="s">
        <v>12794</v>
      </c>
      <c r="D3710" t="s">
        <v>12808</v>
      </c>
      <c r="E3710" t="str">
        <f t="shared" si="57"/>
        <v>Engenheiro</v>
      </c>
    </row>
    <row r="3711" spans="1:5" x14ac:dyDescent="0.25">
      <c r="A3711" t="s">
        <v>3699</v>
      </c>
      <c r="B3711" t="s">
        <v>10099</v>
      </c>
      <c r="C3711" t="s">
        <v>12794</v>
      </c>
      <c r="D3711" t="s">
        <v>12876</v>
      </c>
      <c r="E3711" t="str">
        <f t="shared" si="57"/>
        <v>Industrial</v>
      </c>
    </row>
    <row r="3712" spans="1:5" x14ac:dyDescent="0.25">
      <c r="A3712" t="s">
        <v>3700</v>
      </c>
      <c r="B3712" t="s">
        <v>10100</v>
      </c>
      <c r="C3712" t="s">
        <v>12794</v>
      </c>
      <c r="D3712" t="s">
        <v>12876</v>
      </c>
      <c r="E3712" t="str">
        <f t="shared" si="57"/>
        <v>Industrial</v>
      </c>
    </row>
    <row r="3713" spans="1:5" x14ac:dyDescent="0.25">
      <c r="A3713" t="s">
        <v>3701</v>
      </c>
      <c r="B3713" t="s">
        <v>10101</v>
      </c>
      <c r="C3713" t="s">
        <v>12794</v>
      </c>
      <c r="D3713" t="s">
        <v>12823</v>
      </c>
      <c r="E3713" t="str">
        <f t="shared" si="57"/>
        <v>Administrador</v>
      </c>
    </row>
    <row r="3714" spans="1:5" x14ac:dyDescent="0.25">
      <c r="A3714" t="s">
        <v>3702</v>
      </c>
      <c r="B3714" t="s">
        <v>10102</v>
      </c>
      <c r="C3714" t="s">
        <v>12794</v>
      </c>
      <c r="D3714" t="s">
        <v>12823</v>
      </c>
      <c r="E3714" t="str">
        <f t="shared" si="57"/>
        <v>Administrador</v>
      </c>
    </row>
    <row r="3715" spans="1:5" x14ac:dyDescent="0.25">
      <c r="A3715" t="s">
        <v>3703</v>
      </c>
      <c r="B3715" t="s">
        <v>10103</v>
      </c>
      <c r="C3715" t="s">
        <v>12794</v>
      </c>
      <c r="D3715" t="s">
        <v>12800</v>
      </c>
      <c r="E3715" t="str">
        <f t="shared" ref="E3715:E3778" si="58">IFERROR(TRIM(LEFT(D3715,FIND(" ",D3715))),D3715)</f>
        <v>Economista</v>
      </c>
    </row>
    <row r="3716" spans="1:5" x14ac:dyDescent="0.25">
      <c r="A3716" t="s">
        <v>3704</v>
      </c>
      <c r="B3716" t="s">
        <v>10104</v>
      </c>
      <c r="C3716" t="s">
        <v>12794</v>
      </c>
      <c r="D3716" t="s">
        <v>12828</v>
      </c>
      <c r="E3716" t="str">
        <f t="shared" si="58"/>
        <v>Administrador</v>
      </c>
    </row>
    <row r="3717" spans="1:5" x14ac:dyDescent="0.25">
      <c r="A3717" t="s">
        <v>3705</v>
      </c>
      <c r="B3717" t="s">
        <v>10105</v>
      </c>
      <c r="C3717" t="s">
        <v>12794</v>
      </c>
      <c r="D3717" t="s">
        <v>13027</v>
      </c>
      <c r="E3717" t="str">
        <f t="shared" si="58"/>
        <v>Físico</v>
      </c>
    </row>
    <row r="3718" spans="1:5" x14ac:dyDescent="0.25">
      <c r="A3718" t="s">
        <v>3706</v>
      </c>
      <c r="B3718" t="s">
        <v>10106</v>
      </c>
      <c r="C3718" t="s">
        <v>12794</v>
      </c>
      <c r="D3718" t="s">
        <v>12800</v>
      </c>
      <c r="E3718" t="str">
        <f t="shared" si="58"/>
        <v>Economista</v>
      </c>
    </row>
    <row r="3719" spans="1:5" x14ac:dyDescent="0.25">
      <c r="A3719" t="s">
        <v>3707</v>
      </c>
      <c r="B3719" t="s">
        <v>10107</v>
      </c>
      <c r="C3719" t="s">
        <v>12794</v>
      </c>
      <c r="D3719" t="s">
        <v>12809</v>
      </c>
      <c r="E3719" t="str">
        <f t="shared" si="58"/>
        <v>Engenheiro</v>
      </c>
    </row>
    <row r="3720" spans="1:5" x14ac:dyDescent="0.25">
      <c r="A3720" t="s">
        <v>3708</v>
      </c>
      <c r="B3720" t="s">
        <v>10108</v>
      </c>
      <c r="C3720" t="s">
        <v>12794</v>
      </c>
      <c r="D3720" t="s">
        <v>12823</v>
      </c>
      <c r="E3720" t="str">
        <f t="shared" si="58"/>
        <v>Administrador</v>
      </c>
    </row>
    <row r="3721" spans="1:5" x14ac:dyDescent="0.25">
      <c r="A3721" t="s">
        <v>3709</v>
      </c>
      <c r="B3721" t="s">
        <v>10109</v>
      </c>
      <c r="C3721" t="s">
        <v>12794</v>
      </c>
      <c r="D3721" t="s">
        <v>13059</v>
      </c>
      <c r="E3721" t="str">
        <f t="shared" si="58"/>
        <v>Bacharel</v>
      </c>
    </row>
    <row r="3722" spans="1:5" x14ac:dyDescent="0.25">
      <c r="A3722" t="s">
        <v>3710</v>
      </c>
      <c r="B3722" t="s">
        <v>10110</v>
      </c>
      <c r="C3722" t="s">
        <v>12794</v>
      </c>
      <c r="D3722" t="s">
        <v>12809</v>
      </c>
      <c r="E3722" t="str">
        <f t="shared" si="58"/>
        <v>Engenheiro</v>
      </c>
    </row>
    <row r="3723" spans="1:5" x14ac:dyDescent="0.25">
      <c r="A3723" t="s">
        <v>3711</v>
      </c>
      <c r="B3723" t="s">
        <v>10111</v>
      </c>
      <c r="C3723" t="s">
        <v>12794</v>
      </c>
      <c r="D3723" t="s">
        <v>13126</v>
      </c>
      <c r="E3723" t="str">
        <f t="shared" si="58"/>
        <v>Administrador</v>
      </c>
    </row>
    <row r="3724" spans="1:5" x14ac:dyDescent="0.25">
      <c r="A3724" t="s">
        <v>3712</v>
      </c>
      <c r="B3724" t="s">
        <v>10112</v>
      </c>
      <c r="C3724" t="s">
        <v>12796</v>
      </c>
      <c r="D3724" t="s">
        <v>12846</v>
      </c>
      <c r="E3724" t="str">
        <f t="shared" si="58"/>
        <v>Administradora</v>
      </c>
    </row>
    <row r="3725" spans="1:5" x14ac:dyDescent="0.25">
      <c r="A3725" t="s">
        <v>3713</v>
      </c>
      <c r="B3725" t="s">
        <v>10113</v>
      </c>
      <c r="C3725" t="s">
        <v>12794</v>
      </c>
      <c r="D3725" t="s">
        <v>12809</v>
      </c>
      <c r="E3725" t="str">
        <f t="shared" si="58"/>
        <v>Engenheiro</v>
      </c>
    </row>
    <row r="3726" spans="1:5" x14ac:dyDescent="0.25">
      <c r="A3726" t="s">
        <v>3714</v>
      </c>
      <c r="B3726" t="s">
        <v>10114</v>
      </c>
      <c r="C3726" t="s">
        <v>12794</v>
      </c>
      <c r="D3726" t="s">
        <v>12809</v>
      </c>
      <c r="E3726" t="str">
        <f t="shared" si="58"/>
        <v>Engenheiro</v>
      </c>
    </row>
    <row r="3727" spans="1:5" x14ac:dyDescent="0.25">
      <c r="A3727" t="s">
        <v>3715</v>
      </c>
      <c r="B3727" t="s">
        <v>10115</v>
      </c>
      <c r="C3727" t="s">
        <v>12794</v>
      </c>
      <c r="D3727" t="s">
        <v>12809</v>
      </c>
      <c r="E3727" t="str">
        <f t="shared" si="58"/>
        <v>Engenheiro</v>
      </c>
    </row>
    <row r="3728" spans="1:5" x14ac:dyDescent="0.25">
      <c r="A3728" t="s">
        <v>3716</v>
      </c>
      <c r="B3728" t="s">
        <v>10116</v>
      </c>
      <c r="C3728" t="s">
        <v>12794</v>
      </c>
      <c r="D3728" t="s">
        <v>12799</v>
      </c>
      <c r="E3728" t="str">
        <f t="shared" si="58"/>
        <v>Bancário</v>
      </c>
    </row>
    <row r="3729" spans="1:5" x14ac:dyDescent="0.25">
      <c r="A3729" t="s">
        <v>3717</v>
      </c>
      <c r="B3729" t="s">
        <v>10117</v>
      </c>
      <c r="C3729" t="s">
        <v>12794</v>
      </c>
      <c r="D3729" t="s">
        <v>12820</v>
      </c>
      <c r="E3729" t="str">
        <f t="shared" si="58"/>
        <v>Advogado</v>
      </c>
    </row>
    <row r="3730" spans="1:5" x14ac:dyDescent="0.25">
      <c r="A3730" t="s">
        <v>3718</v>
      </c>
      <c r="B3730" t="s">
        <v>10118</v>
      </c>
      <c r="C3730" t="s">
        <v>12794</v>
      </c>
      <c r="D3730" t="s">
        <v>12808</v>
      </c>
      <c r="E3730" t="str">
        <f t="shared" si="58"/>
        <v>Engenheiro</v>
      </c>
    </row>
    <row r="3731" spans="1:5" x14ac:dyDescent="0.25">
      <c r="A3731" t="s">
        <v>3719</v>
      </c>
      <c r="B3731" t="s">
        <v>10119</v>
      </c>
      <c r="C3731" t="s">
        <v>12794</v>
      </c>
      <c r="D3731" t="s">
        <v>12800</v>
      </c>
      <c r="E3731" t="str">
        <f t="shared" si="58"/>
        <v>Economista</v>
      </c>
    </row>
    <row r="3732" spans="1:5" x14ac:dyDescent="0.25">
      <c r="A3732" t="s">
        <v>3720</v>
      </c>
      <c r="B3732" t="s">
        <v>10120</v>
      </c>
      <c r="C3732" t="s">
        <v>12794</v>
      </c>
      <c r="D3732" t="s">
        <v>12823</v>
      </c>
      <c r="E3732" t="str">
        <f t="shared" si="58"/>
        <v>Administrador</v>
      </c>
    </row>
    <row r="3733" spans="1:5" x14ac:dyDescent="0.25">
      <c r="A3733" t="s">
        <v>3721</v>
      </c>
      <c r="B3733" t="s">
        <v>10121</v>
      </c>
      <c r="C3733" t="s">
        <v>12796</v>
      </c>
      <c r="D3733" t="s">
        <v>12800</v>
      </c>
      <c r="E3733" t="str">
        <f t="shared" si="58"/>
        <v>Economista</v>
      </c>
    </row>
    <row r="3734" spans="1:5" x14ac:dyDescent="0.25">
      <c r="A3734" t="s">
        <v>3722</v>
      </c>
      <c r="B3734" t="s">
        <v>10122</v>
      </c>
      <c r="C3734" t="s">
        <v>12794</v>
      </c>
      <c r="D3734" t="s">
        <v>12818</v>
      </c>
      <c r="E3734" t="str">
        <f t="shared" si="58"/>
        <v>Administrador</v>
      </c>
    </row>
    <row r="3735" spans="1:5" x14ac:dyDescent="0.25">
      <c r="A3735" t="s">
        <v>3723</v>
      </c>
      <c r="B3735" t="s">
        <v>10123</v>
      </c>
      <c r="C3735" t="s">
        <v>12794</v>
      </c>
      <c r="D3735" t="s">
        <v>12919</v>
      </c>
      <c r="E3735" t="str">
        <f t="shared" si="58"/>
        <v>INDUSTRIAL</v>
      </c>
    </row>
    <row r="3736" spans="1:5" x14ac:dyDescent="0.25">
      <c r="A3736" t="s">
        <v>3724</v>
      </c>
      <c r="B3736" t="s">
        <v>10124</v>
      </c>
      <c r="C3736" t="s">
        <v>12794</v>
      </c>
      <c r="D3736" t="s">
        <v>13253</v>
      </c>
      <c r="E3736" t="str">
        <f t="shared" si="58"/>
        <v>Contador</v>
      </c>
    </row>
    <row r="3737" spans="1:5" x14ac:dyDescent="0.25">
      <c r="A3737" t="s">
        <v>3725</v>
      </c>
      <c r="B3737" t="s">
        <v>10125</v>
      </c>
      <c r="C3737" t="s">
        <v>12794</v>
      </c>
      <c r="D3737" t="s">
        <v>12800</v>
      </c>
      <c r="E3737" t="str">
        <f t="shared" si="58"/>
        <v>Economista</v>
      </c>
    </row>
    <row r="3738" spans="1:5" x14ac:dyDescent="0.25">
      <c r="A3738" t="s">
        <v>3726</v>
      </c>
      <c r="B3738" t="s">
        <v>10126</v>
      </c>
      <c r="C3738" t="s">
        <v>12794</v>
      </c>
      <c r="D3738" t="s">
        <v>12823</v>
      </c>
      <c r="E3738" t="str">
        <f t="shared" si="58"/>
        <v>Administrador</v>
      </c>
    </row>
    <row r="3739" spans="1:5" x14ac:dyDescent="0.25">
      <c r="A3739" t="s">
        <v>3727</v>
      </c>
      <c r="B3739" t="s">
        <v>10127</v>
      </c>
      <c r="C3739" t="s">
        <v>12794</v>
      </c>
      <c r="D3739" t="s">
        <v>12800</v>
      </c>
      <c r="E3739" t="str">
        <f t="shared" si="58"/>
        <v>Economista</v>
      </c>
    </row>
    <row r="3740" spans="1:5" x14ac:dyDescent="0.25">
      <c r="A3740" t="s">
        <v>3728</v>
      </c>
      <c r="B3740" t="s">
        <v>10128</v>
      </c>
      <c r="C3740" t="s">
        <v>12796</v>
      </c>
      <c r="D3740" t="s">
        <v>12869</v>
      </c>
      <c r="E3740" t="str">
        <f t="shared" si="58"/>
        <v>Psicóloga</v>
      </c>
    </row>
    <row r="3741" spans="1:5" x14ac:dyDescent="0.25">
      <c r="A3741" t="s">
        <v>3729</v>
      </c>
      <c r="B3741" t="s">
        <v>10129</v>
      </c>
      <c r="C3741" t="s">
        <v>12796</v>
      </c>
      <c r="D3741" t="s">
        <v>13034</v>
      </c>
      <c r="E3741" t="str">
        <f t="shared" si="58"/>
        <v>Engenheira</v>
      </c>
    </row>
    <row r="3742" spans="1:5" x14ac:dyDescent="0.25">
      <c r="A3742" t="s">
        <v>3730</v>
      </c>
      <c r="B3742" t="s">
        <v>10130</v>
      </c>
      <c r="C3742" t="s">
        <v>12794</v>
      </c>
      <c r="D3742" t="s">
        <v>12800</v>
      </c>
      <c r="E3742" t="str">
        <f t="shared" si="58"/>
        <v>Economista</v>
      </c>
    </row>
    <row r="3743" spans="1:5" x14ac:dyDescent="0.25">
      <c r="A3743" t="s">
        <v>3731</v>
      </c>
      <c r="B3743" t="s">
        <v>10131</v>
      </c>
      <c r="C3743" t="s">
        <v>12794</v>
      </c>
      <c r="D3743" t="s">
        <v>12800</v>
      </c>
      <c r="E3743" t="str">
        <f t="shared" si="58"/>
        <v>Economista</v>
      </c>
    </row>
    <row r="3744" spans="1:5" x14ac:dyDescent="0.25">
      <c r="A3744" t="s">
        <v>3732</v>
      </c>
      <c r="B3744" t="s">
        <v>10132</v>
      </c>
      <c r="C3744" t="s">
        <v>12794</v>
      </c>
      <c r="D3744" t="s">
        <v>12981</v>
      </c>
      <c r="E3744" t="str">
        <f t="shared" si="58"/>
        <v>Securitário</v>
      </c>
    </row>
    <row r="3745" spans="1:5" x14ac:dyDescent="0.25">
      <c r="A3745" t="s">
        <v>3733</v>
      </c>
      <c r="B3745" t="s">
        <v>10133</v>
      </c>
      <c r="C3745" t="s">
        <v>12794</v>
      </c>
      <c r="D3745" t="s">
        <v>12921</v>
      </c>
      <c r="E3745" t="str">
        <f t="shared" si="58"/>
        <v>Médico</v>
      </c>
    </row>
    <row r="3746" spans="1:5" x14ac:dyDescent="0.25">
      <c r="A3746" t="s">
        <v>3734</v>
      </c>
      <c r="B3746" t="s">
        <v>10134</v>
      </c>
      <c r="C3746" t="s">
        <v>12794</v>
      </c>
      <c r="D3746" t="s">
        <v>12921</v>
      </c>
      <c r="E3746" t="str">
        <f t="shared" si="58"/>
        <v>Médico</v>
      </c>
    </row>
    <row r="3747" spans="1:5" x14ac:dyDescent="0.25">
      <c r="A3747" t="s">
        <v>3735</v>
      </c>
      <c r="B3747" t="s">
        <v>10135</v>
      </c>
      <c r="C3747" t="s">
        <v>12794</v>
      </c>
      <c r="D3747" t="s">
        <v>12808</v>
      </c>
      <c r="E3747" t="str">
        <f t="shared" si="58"/>
        <v>Engenheiro</v>
      </c>
    </row>
    <row r="3748" spans="1:5" x14ac:dyDescent="0.25">
      <c r="A3748" t="s">
        <v>3736</v>
      </c>
      <c r="B3748" t="s">
        <v>10136</v>
      </c>
      <c r="C3748" t="s">
        <v>12794</v>
      </c>
      <c r="D3748" t="s">
        <v>12800</v>
      </c>
      <c r="E3748" t="str">
        <f t="shared" si="58"/>
        <v>Economista</v>
      </c>
    </row>
    <row r="3749" spans="1:5" x14ac:dyDescent="0.25">
      <c r="A3749" t="s">
        <v>3737</v>
      </c>
      <c r="B3749" t="s">
        <v>10137</v>
      </c>
      <c r="C3749" t="s">
        <v>12794</v>
      </c>
      <c r="D3749" t="s">
        <v>12819</v>
      </c>
      <c r="E3749" t="str">
        <f t="shared" si="58"/>
        <v>Empresário</v>
      </c>
    </row>
    <row r="3750" spans="1:5" x14ac:dyDescent="0.25">
      <c r="A3750" t="s">
        <v>3738</v>
      </c>
      <c r="B3750" t="s">
        <v>10138</v>
      </c>
      <c r="C3750" t="s">
        <v>12794</v>
      </c>
      <c r="D3750" t="s">
        <v>12818</v>
      </c>
      <c r="E3750" t="str">
        <f t="shared" si="58"/>
        <v>Administrador</v>
      </c>
    </row>
    <row r="3751" spans="1:5" x14ac:dyDescent="0.25">
      <c r="A3751" t="s">
        <v>3739</v>
      </c>
      <c r="B3751" t="s">
        <v>10139</v>
      </c>
      <c r="C3751" t="s">
        <v>12796</v>
      </c>
      <c r="D3751" t="s">
        <v>12800</v>
      </c>
      <c r="E3751" t="str">
        <f t="shared" si="58"/>
        <v>Economista</v>
      </c>
    </row>
    <row r="3752" spans="1:5" x14ac:dyDescent="0.25">
      <c r="A3752" t="s">
        <v>3740</v>
      </c>
      <c r="B3752" t="s">
        <v>10140</v>
      </c>
      <c r="C3752" t="s">
        <v>12794</v>
      </c>
      <c r="D3752" t="s">
        <v>13266</v>
      </c>
      <c r="E3752" t="str">
        <f t="shared" si="58"/>
        <v>Gerente</v>
      </c>
    </row>
    <row r="3753" spans="1:5" x14ac:dyDescent="0.25">
      <c r="A3753" t="s">
        <v>3741</v>
      </c>
      <c r="B3753" t="s">
        <v>10141</v>
      </c>
      <c r="C3753" t="s">
        <v>12794</v>
      </c>
      <c r="D3753" t="s">
        <v>12805</v>
      </c>
      <c r="E3753" t="str">
        <f t="shared" si="58"/>
        <v>Contador</v>
      </c>
    </row>
    <row r="3754" spans="1:5" x14ac:dyDescent="0.25">
      <c r="A3754" t="s">
        <v>3742</v>
      </c>
      <c r="B3754" t="s">
        <v>10142</v>
      </c>
      <c r="C3754" t="s">
        <v>12794</v>
      </c>
      <c r="D3754" t="s">
        <v>12959</v>
      </c>
      <c r="E3754" t="str">
        <f t="shared" si="58"/>
        <v>Bacharel</v>
      </c>
    </row>
    <row r="3755" spans="1:5" x14ac:dyDescent="0.25">
      <c r="A3755" t="s">
        <v>3743</v>
      </c>
      <c r="B3755" t="s">
        <v>10143</v>
      </c>
      <c r="C3755" t="s">
        <v>12796</v>
      </c>
      <c r="D3755" t="s">
        <v>12834</v>
      </c>
      <c r="E3755" t="str">
        <f t="shared" si="58"/>
        <v>Advogada</v>
      </c>
    </row>
    <row r="3756" spans="1:5" x14ac:dyDescent="0.25">
      <c r="A3756" t="s">
        <v>3744</v>
      </c>
      <c r="B3756" t="s">
        <v>10144</v>
      </c>
      <c r="C3756" t="s">
        <v>12794</v>
      </c>
      <c r="D3756" t="s">
        <v>12820</v>
      </c>
      <c r="E3756" t="str">
        <f t="shared" si="58"/>
        <v>Advogado</v>
      </c>
    </row>
    <row r="3757" spans="1:5" x14ac:dyDescent="0.25">
      <c r="A3757" t="s">
        <v>3745</v>
      </c>
      <c r="B3757" t="s">
        <v>10145</v>
      </c>
      <c r="C3757" t="s">
        <v>12794</v>
      </c>
      <c r="D3757" t="s">
        <v>12820</v>
      </c>
      <c r="E3757" t="str">
        <f t="shared" si="58"/>
        <v>Advogado</v>
      </c>
    </row>
    <row r="3758" spans="1:5" x14ac:dyDescent="0.25">
      <c r="A3758" t="s">
        <v>3746</v>
      </c>
      <c r="B3758" t="s">
        <v>10146</v>
      </c>
      <c r="C3758" t="s">
        <v>12794</v>
      </c>
      <c r="D3758" t="s">
        <v>12808</v>
      </c>
      <c r="E3758" t="str">
        <f t="shared" si="58"/>
        <v>Engenheiro</v>
      </c>
    </row>
    <row r="3759" spans="1:5" x14ac:dyDescent="0.25">
      <c r="A3759" t="s">
        <v>3747</v>
      </c>
      <c r="B3759" t="s">
        <v>10147</v>
      </c>
      <c r="C3759" t="s">
        <v>12794</v>
      </c>
      <c r="D3759" t="s">
        <v>12818</v>
      </c>
      <c r="E3759" t="str">
        <f t="shared" si="58"/>
        <v>Administrador</v>
      </c>
    </row>
    <row r="3760" spans="1:5" x14ac:dyDescent="0.25">
      <c r="A3760" t="s">
        <v>3748</v>
      </c>
      <c r="B3760" t="s">
        <v>10148</v>
      </c>
      <c r="C3760" t="s">
        <v>12794</v>
      </c>
      <c r="D3760" t="s">
        <v>12800</v>
      </c>
      <c r="E3760" t="str">
        <f t="shared" si="58"/>
        <v>Economista</v>
      </c>
    </row>
    <row r="3761" spans="1:5" x14ac:dyDescent="0.25">
      <c r="A3761" t="s">
        <v>3749</v>
      </c>
      <c r="B3761" t="s">
        <v>10149</v>
      </c>
      <c r="C3761" t="s">
        <v>12796</v>
      </c>
      <c r="D3761" t="s">
        <v>12938</v>
      </c>
      <c r="E3761" t="str">
        <f t="shared" si="58"/>
        <v>Bancária</v>
      </c>
    </row>
    <row r="3762" spans="1:5" x14ac:dyDescent="0.25">
      <c r="A3762" t="s">
        <v>3750</v>
      </c>
      <c r="B3762" t="s">
        <v>10150</v>
      </c>
      <c r="C3762" t="s">
        <v>12794</v>
      </c>
      <c r="D3762" t="s">
        <v>12800</v>
      </c>
      <c r="E3762" t="str">
        <f t="shared" si="58"/>
        <v>Economista</v>
      </c>
    </row>
    <row r="3763" spans="1:5" x14ac:dyDescent="0.25">
      <c r="A3763" t="s">
        <v>3751</v>
      </c>
      <c r="B3763" t="s">
        <v>10151</v>
      </c>
      <c r="C3763" t="s">
        <v>12794</v>
      </c>
      <c r="D3763" t="s">
        <v>12820</v>
      </c>
      <c r="E3763" t="str">
        <f t="shared" si="58"/>
        <v>Advogado</v>
      </c>
    </row>
    <row r="3764" spans="1:5" x14ac:dyDescent="0.25">
      <c r="A3764" t="s">
        <v>3752</v>
      </c>
      <c r="B3764" t="s">
        <v>10152</v>
      </c>
      <c r="C3764" t="s">
        <v>12794</v>
      </c>
      <c r="D3764" t="s">
        <v>12820</v>
      </c>
      <c r="E3764" t="str">
        <f t="shared" si="58"/>
        <v>Advogado</v>
      </c>
    </row>
    <row r="3765" spans="1:5" x14ac:dyDescent="0.25">
      <c r="A3765" t="s">
        <v>3753</v>
      </c>
      <c r="B3765" t="s">
        <v>10153</v>
      </c>
      <c r="C3765" t="s">
        <v>12796</v>
      </c>
      <c r="D3765" t="s">
        <v>12869</v>
      </c>
      <c r="E3765" t="str">
        <f t="shared" si="58"/>
        <v>Psicóloga</v>
      </c>
    </row>
    <row r="3766" spans="1:5" x14ac:dyDescent="0.25">
      <c r="A3766" t="s">
        <v>3754</v>
      </c>
      <c r="B3766" t="s">
        <v>10154</v>
      </c>
      <c r="C3766" t="s">
        <v>12794</v>
      </c>
      <c r="D3766" t="s">
        <v>12844</v>
      </c>
      <c r="E3766" t="str">
        <f t="shared" si="58"/>
        <v>Engenheiro</v>
      </c>
    </row>
    <row r="3767" spans="1:5" x14ac:dyDescent="0.25">
      <c r="A3767" t="s">
        <v>3755</v>
      </c>
      <c r="B3767" t="s">
        <v>10155</v>
      </c>
      <c r="C3767" t="s">
        <v>12796</v>
      </c>
      <c r="D3767" t="s">
        <v>12825</v>
      </c>
      <c r="E3767" t="str">
        <f t="shared" si="58"/>
        <v>Engenheira</v>
      </c>
    </row>
    <row r="3768" spans="1:5" x14ac:dyDescent="0.25">
      <c r="A3768" t="s">
        <v>3756</v>
      </c>
      <c r="B3768" t="s">
        <v>10156</v>
      </c>
      <c r="C3768" t="s">
        <v>12796</v>
      </c>
      <c r="D3768">
        <v>0</v>
      </c>
      <c r="E3768">
        <f t="shared" si="58"/>
        <v>0</v>
      </c>
    </row>
    <row r="3769" spans="1:5" x14ac:dyDescent="0.25">
      <c r="A3769" t="s">
        <v>3757</v>
      </c>
      <c r="B3769" t="s">
        <v>10157</v>
      </c>
      <c r="C3769" t="s">
        <v>12794</v>
      </c>
      <c r="D3769" t="s">
        <v>12836</v>
      </c>
      <c r="E3769" t="str">
        <f t="shared" si="58"/>
        <v>Analista</v>
      </c>
    </row>
    <row r="3770" spans="1:5" x14ac:dyDescent="0.25">
      <c r="A3770" t="s">
        <v>3758</v>
      </c>
      <c r="B3770" t="s">
        <v>10158</v>
      </c>
      <c r="C3770" t="s">
        <v>12794</v>
      </c>
      <c r="D3770" t="s">
        <v>12803</v>
      </c>
      <c r="E3770" t="str">
        <f t="shared" si="58"/>
        <v>Engenheiro</v>
      </c>
    </row>
    <row r="3771" spans="1:5" x14ac:dyDescent="0.25">
      <c r="A3771" t="s">
        <v>3759</v>
      </c>
      <c r="B3771" t="s">
        <v>10159</v>
      </c>
      <c r="C3771" t="s">
        <v>12796</v>
      </c>
      <c r="D3771" t="s">
        <v>12923</v>
      </c>
      <c r="E3771" t="str">
        <f t="shared" si="58"/>
        <v>Contadora</v>
      </c>
    </row>
    <row r="3772" spans="1:5" x14ac:dyDescent="0.25">
      <c r="A3772" t="s">
        <v>3760</v>
      </c>
      <c r="B3772" t="s">
        <v>10160</v>
      </c>
      <c r="C3772" t="s">
        <v>12794</v>
      </c>
      <c r="D3772" t="s">
        <v>12805</v>
      </c>
      <c r="E3772" t="str">
        <f t="shared" si="58"/>
        <v>Contador</v>
      </c>
    </row>
    <row r="3773" spans="1:5" x14ac:dyDescent="0.25">
      <c r="A3773" t="s">
        <v>3761</v>
      </c>
      <c r="B3773" t="s">
        <v>10161</v>
      </c>
      <c r="C3773" t="s">
        <v>12794</v>
      </c>
      <c r="D3773" t="s">
        <v>12803</v>
      </c>
      <c r="E3773" t="str">
        <f t="shared" si="58"/>
        <v>Engenheiro</v>
      </c>
    </row>
    <row r="3774" spans="1:5" x14ac:dyDescent="0.25">
      <c r="A3774" t="s">
        <v>3762</v>
      </c>
      <c r="B3774" t="s">
        <v>10162</v>
      </c>
      <c r="C3774" t="s">
        <v>12794</v>
      </c>
      <c r="D3774" t="s">
        <v>12803</v>
      </c>
      <c r="E3774" t="str">
        <f t="shared" si="58"/>
        <v>Engenheiro</v>
      </c>
    </row>
    <row r="3775" spans="1:5" x14ac:dyDescent="0.25">
      <c r="A3775" t="s">
        <v>3763</v>
      </c>
      <c r="B3775" t="s">
        <v>10163</v>
      </c>
      <c r="C3775" t="s">
        <v>12794</v>
      </c>
      <c r="D3775" t="s">
        <v>12803</v>
      </c>
      <c r="E3775" t="str">
        <f t="shared" si="58"/>
        <v>Engenheiro</v>
      </c>
    </row>
    <row r="3776" spans="1:5" x14ac:dyDescent="0.25">
      <c r="A3776" t="s">
        <v>3764</v>
      </c>
      <c r="B3776" t="s">
        <v>10164</v>
      </c>
      <c r="C3776" t="s">
        <v>12794</v>
      </c>
      <c r="D3776" t="s">
        <v>12800</v>
      </c>
      <c r="E3776" t="str">
        <f t="shared" si="58"/>
        <v>Economista</v>
      </c>
    </row>
    <row r="3777" spans="1:5" x14ac:dyDescent="0.25">
      <c r="A3777" t="s">
        <v>3765</v>
      </c>
      <c r="B3777" t="s">
        <v>10165</v>
      </c>
      <c r="C3777" t="s">
        <v>12794</v>
      </c>
      <c r="D3777" t="s">
        <v>12803</v>
      </c>
      <c r="E3777" t="str">
        <f t="shared" si="58"/>
        <v>Engenheiro</v>
      </c>
    </row>
    <row r="3778" spans="1:5" x14ac:dyDescent="0.25">
      <c r="A3778" t="s">
        <v>3766</v>
      </c>
      <c r="B3778" t="s">
        <v>10166</v>
      </c>
      <c r="C3778" t="s">
        <v>12794</v>
      </c>
      <c r="D3778" t="s">
        <v>12820</v>
      </c>
      <c r="E3778" t="str">
        <f t="shared" si="58"/>
        <v>Advogado</v>
      </c>
    </row>
    <row r="3779" spans="1:5" x14ac:dyDescent="0.25">
      <c r="A3779" t="s">
        <v>3767</v>
      </c>
      <c r="B3779" t="s">
        <v>10167</v>
      </c>
      <c r="C3779" t="s">
        <v>12794</v>
      </c>
      <c r="D3779" t="s">
        <v>13267</v>
      </c>
      <c r="E3779" t="str">
        <f t="shared" ref="E3779:E3842" si="59">IFERROR(TRIM(LEFT(D3779,FIND(" ",D3779))),D3779)</f>
        <v>Auditor</v>
      </c>
    </row>
    <row r="3780" spans="1:5" x14ac:dyDescent="0.25">
      <c r="A3780" t="s">
        <v>3768</v>
      </c>
      <c r="B3780" t="s">
        <v>10168</v>
      </c>
      <c r="C3780" t="s">
        <v>12796</v>
      </c>
      <c r="D3780" t="s">
        <v>12800</v>
      </c>
      <c r="E3780" t="str">
        <f t="shared" si="59"/>
        <v>Economista</v>
      </c>
    </row>
    <row r="3781" spans="1:5" x14ac:dyDescent="0.25">
      <c r="A3781" t="s">
        <v>3769</v>
      </c>
      <c r="B3781" t="s">
        <v>10169</v>
      </c>
      <c r="C3781" t="s">
        <v>12794</v>
      </c>
      <c r="D3781" t="s">
        <v>13268</v>
      </c>
      <c r="E3781" t="str">
        <f t="shared" si="59"/>
        <v>Analista</v>
      </c>
    </row>
    <row r="3782" spans="1:5" x14ac:dyDescent="0.25">
      <c r="A3782" t="s">
        <v>3770</v>
      </c>
      <c r="B3782" t="s">
        <v>10170</v>
      </c>
      <c r="C3782" t="s">
        <v>12794</v>
      </c>
      <c r="D3782" t="s">
        <v>12818</v>
      </c>
      <c r="E3782" t="str">
        <f t="shared" si="59"/>
        <v>Administrador</v>
      </c>
    </row>
    <row r="3783" spans="1:5" x14ac:dyDescent="0.25">
      <c r="A3783" t="s">
        <v>3771</v>
      </c>
      <c r="B3783" t="s">
        <v>10171</v>
      </c>
      <c r="C3783" t="s">
        <v>12794</v>
      </c>
      <c r="D3783" t="s">
        <v>12809</v>
      </c>
      <c r="E3783" t="str">
        <f t="shared" si="59"/>
        <v>Engenheiro</v>
      </c>
    </row>
    <row r="3784" spans="1:5" x14ac:dyDescent="0.25">
      <c r="A3784" t="s">
        <v>3772</v>
      </c>
      <c r="B3784" t="s">
        <v>10172</v>
      </c>
      <c r="C3784" t="s">
        <v>12794</v>
      </c>
      <c r="D3784" t="s">
        <v>12802</v>
      </c>
      <c r="E3784" t="str">
        <f t="shared" si="59"/>
        <v>Engenheiro</v>
      </c>
    </row>
    <row r="3785" spans="1:5" x14ac:dyDescent="0.25">
      <c r="A3785" t="s">
        <v>3773</v>
      </c>
      <c r="B3785" t="s">
        <v>10173</v>
      </c>
      <c r="C3785" t="s">
        <v>12794</v>
      </c>
      <c r="D3785" t="s">
        <v>12820</v>
      </c>
      <c r="E3785" t="str">
        <f t="shared" si="59"/>
        <v>Advogado</v>
      </c>
    </row>
    <row r="3786" spans="1:5" x14ac:dyDescent="0.25">
      <c r="A3786" t="s">
        <v>3774</v>
      </c>
      <c r="B3786" t="s">
        <v>10174</v>
      </c>
      <c r="C3786" t="s">
        <v>12794</v>
      </c>
      <c r="D3786" t="s">
        <v>13175</v>
      </c>
      <c r="E3786" t="str">
        <f t="shared" si="59"/>
        <v>Oceanógrafo</v>
      </c>
    </row>
    <row r="3787" spans="1:5" x14ac:dyDescent="0.25">
      <c r="A3787" t="s">
        <v>3775</v>
      </c>
      <c r="B3787" t="s">
        <v>10175</v>
      </c>
      <c r="C3787" t="s">
        <v>12794</v>
      </c>
      <c r="D3787" t="s">
        <v>12823</v>
      </c>
      <c r="E3787" t="str">
        <f t="shared" si="59"/>
        <v>Administrador</v>
      </c>
    </row>
    <row r="3788" spans="1:5" x14ac:dyDescent="0.25">
      <c r="A3788" t="s">
        <v>3776</v>
      </c>
      <c r="B3788" t="s">
        <v>10176</v>
      </c>
      <c r="C3788" t="s">
        <v>12794</v>
      </c>
      <c r="D3788" t="s">
        <v>12805</v>
      </c>
      <c r="E3788" t="str">
        <f t="shared" si="59"/>
        <v>Contador</v>
      </c>
    </row>
    <row r="3789" spans="1:5" x14ac:dyDescent="0.25">
      <c r="A3789" t="s">
        <v>3777</v>
      </c>
      <c r="B3789" t="s">
        <v>10177</v>
      </c>
      <c r="C3789" t="s">
        <v>12794</v>
      </c>
      <c r="D3789" t="s">
        <v>12818</v>
      </c>
      <c r="E3789" t="str">
        <f t="shared" si="59"/>
        <v>Administrador</v>
      </c>
    </row>
    <row r="3790" spans="1:5" x14ac:dyDescent="0.25">
      <c r="A3790" t="s">
        <v>3778</v>
      </c>
      <c r="B3790" t="s">
        <v>10178</v>
      </c>
      <c r="C3790" t="s">
        <v>12794</v>
      </c>
      <c r="D3790" t="s">
        <v>12818</v>
      </c>
      <c r="E3790" t="str">
        <f t="shared" si="59"/>
        <v>Administrador</v>
      </c>
    </row>
    <row r="3791" spans="1:5" x14ac:dyDescent="0.25">
      <c r="A3791" t="s">
        <v>3779</v>
      </c>
      <c r="B3791" t="s">
        <v>10179</v>
      </c>
      <c r="C3791" t="s">
        <v>12794</v>
      </c>
      <c r="D3791" t="s">
        <v>12856</v>
      </c>
      <c r="E3791" t="str">
        <f t="shared" si="59"/>
        <v>Bancário</v>
      </c>
    </row>
    <row r="3792" spans="1:5" x14ac:dyDescent="0.25">
      <c r="A3792" t="s">
        <v>3780</v>
      </c>
      <c r="B3792" t="s">
        <v>10180</v>
      </c>
      <c r="C3792" t="s">
        <v>12794</v>
      </c>
      <c r="D3792" t="s">
        <v>12808</v>
      </c>
      <c r="E3792" t="str">
        <f t="shared" si="59"/>
        <v>Engenheiro</v>
      </c>
    </row>
    <row r="3793" spans="1:5" x14ac:dyDescent="0.25">
      <c r="A3793" t="s">
        <v>3781</v>
      </c>
      <c r="B3793" t="s">
        <v>10181</v>
      </c>
      <c r="C3793" t="s">
        <v>12794</v>
      </c>
      <c r="D3793" t="s">
        <v>12808</v>
      </c>
      <c r="E3793" t="str">
        <f t="shared" si="59"/>
        <v>Engenheiro</v>
      </c>
    </row>
    <row r="3794" spans="1:5" x14ac:dyDescent="0.25">
      <c r="A3794" t="s">
        <v>3782</v>
      </c>
      <c r="B3794" t="s">
        <v>10182</v>
      </c>
      <c r="C3794" t="s">
        <v>12794</v>
      </c>
      <c r="D3794">
        <v>0</v>
      </c>
      <c r="E3794">
        <f t="shared" si="59"/>
        <v>0</v>
      </c>
    </row>
    <row r="3795" spans="1:5" x14ac:dyDescent="0.25">
      <c r="A3795" t="s">
        <v>3783</v>
      </c>
      <c r="B3795" t="s">
        <v>10183</v>
      </c>
      <c r="C3795" t="s">
        <v>12794</v>
      </c>
      <c r="D3795" t="s">
        <v>12808</v>
      </c>
      <c r="E3795" t="str">
        <f t="shared" si="59"/>
        <v>Engenheiro</v>
      </c>
    </row>
    <row r="3796" spans="1:5" x14ac:dyDescent="0.25">
      <c r="A3796" t="s">
        <v>3784</v>
      </c>
      <c r="B3796" t="s">
        <v>10184</v>
      </c>
      <c r="C3796" t="s">
        <v>12794</v>
      </c>
      <c r="D3796" t="s">
        <v>12886</v>
      </c>
      <c r="E3796" t="str">
        <f t="shared" si="59"/>
        <v>Contabilista</v>
      </c>
    </row>
    <row r="3797" spans="1:5" x14ac:dyDescent="0.25">
      <c r="A3797" t="s">
        <v>3785</v>
      </c>
      <c r="B3797" t="s">
        <v>10185</v>
      </c>
      <c r="C3797" t="s">
        <v>12794</v>
      </c>
      <c r="D3797" t="s">
        <v>12844</v>
      </c>
      <c r="E3797" t="str">
        <f t="shared" si="59"/>
        <v>Engenheiro</v>
      </c>
    </row>
    <row r="3798" spans="1:5" x14ac:dyDescent="0.25">
      <c r="A3798" t="s">
        <v>3786</v>
      </c>
      <c r="B3798" t="s">
        <v>10186</v>
      </c>
      <c r="C3798" t="s">
        <v>12794</v>
      </c>
      <c r="D3798" t="s">
        <v>12889</v>
      </c>
      <c r="E3798" t="str">
        <f t="shared" si="59"/>
        <v>Engenheiro</v>
      </c>
    </row>
    <row r="3799" spans="1:5" x14ac:dyDescent="0.25">
      <c r="A3799" t="s">
        <v>3787</v>
      </c>
      <c r="B3799" t="s">
        <v>10187</v>
      </c>
      <c r="C3799" t="s">
        <v>12794</v>
      </c>
      <c r="D3799" t="s">
        <v>13269</v>
      </c>
      <c r="E3799" t="str">
        <f t="shared" si="59"/>
        <v>AGRONOMO</v>
      </c>
    </row>
    <row r="3800" spans="1:5" x14ac:dyDescent="0.25">
      <c r="A3800" t="s">
        <v>3788</v>
      </c>
      <c r="B3800" t="s">
        <v>10188</v>
      </c>
      <c r="C3800" t="s">
        <v>12794</v>
      </c>
      <c r="D3800" t="s">
        <v>12823</v>
      </c>
      <c r="E3800" t="str">
        <f t="shared" si="59"/>
        <v>Administrador</v>
      </c>
    </row>
    <row r="3801" spans="1:5" x14ac:dyDescent="0.25">
      <c r="A3801" t="s">
        <v>3789</v>
      </c>
      <c r="B3801" t="s">
        <v>10189</v>
      </c>
      <c r="C3801" t="s">
        <v>12796</v>
      </c>
      <c r="D3801" t="s">
        <v>12846</v>
      </c>
      <c r="E3801" t="str">
        <f t="shared" si="59"/>
        <v>Administradora</v>
      </c>
    </row>
    <row r="3802" spans="1:5" x14ac:dyDescent="0.25">
      <c r="A3802" t="s">
        <v>3790</v>
      </c>
      <c r="B3802" t="s">
        <v>10190</v>
      </c>
      <c r="C3802" t="s">
        <v>12794</v>
      </c>
      <c r="D3802" t="s">
        <v>12805</v>
      </c>
      <c r="E3802" t="str">
        <f t="shared" si="59"/>
        <v>Contador</v>
      </c>
    </row>
    <row r="3803" spans="1:5" x14ac:dyDescent="0.25">
      <c r="A3803" t="s">
        <v>3791</v>
      </c>
      <c r="B3803" t="s">
        <v>10191</v>
      </c>
      <c r="C3803" t="s">
        <v>12794</v>
      </c>
      <c r="D3803" t="s">
        <v>12805</v>
      </c>
      <c r="E3803" t="str">
        <f t="shared" si="59"/>
        <v>Contador</v>
      </c>
    </row>
    <row r="3804" spans="1:5" x14ac:dyDescent="0.25">
      <c r="A3804" t="s">
        <v>3792</v>
      </c>
      <c r="B3804" t="s">
        <v>10192</v>
      </c>
      <c r="C3804" t="s">
        <v>12794</v>
      </c>
      <c r="D3804" t="s">
        <v>12823</v>
      </c>
      <c r="E3804" t="str">
        <f t="shared" si="59"/>
        <v>Administrador</v>
      </c>
    </row>
    <row r="3805" spans="1:5" x14ac:dyDescent="0.25">
      <c r="A3805" t="s">
        <v>3793</v>
      </c>
      <c r="B3805" t="s">
        <v>10193</v>
      </c>
      <c r="C3805" t="s">
        <v>12794</v>
      </c>
      <c r="D3805" t="s">
        <v>13044</v>
      </c>
      <c r="E3805" t="str">
        <f t="shared" si="59"/>
        <v>Aposentado</v>
      </c>
    </row>
    <row r="3806" spans="1:5" x14ac:dyDescent="0.25">
      <c r="A3806" t="s">
        <v>3794</v>
      </c>
      <c r="B3806" t="s">
        <v>10194</v>
      </c>
      <c r="C3806" t="s">
        <v>12794</v>
      </c>
      <c r="D3806" t="s">
        <v>12799</v>
      </c>
      <c r="E3806" t="str">
        <f t="shared" si="59"/>
        <v>Bancário</v>
      </c>
    </row>
    <row r="3807" spans="1:5" x14ac:dyDescent="0.25">
      <c r="A3807" t="s">
        <v>3795</v>
      </c>
      <c r="B3807" t="s">
        <v>10195</v>
      </c>
      <c r="C3807" t="s">
        <v>12794</v>
      </c>
      <c r="D3807" t="s">
        <v>12800</v>
      </c>
      <c r="E3807" t="str">
        <f t="shared" si="59"/>
        <v>Economista</v>
      </c>
    </row>
    <row r="3808" spans="1:5" x14ac:dyDescent="0.25">
      <c r="A3808" t="s">
        <v>3796</v>
      </c>
      <c r="B3808" t="s">
        <v>10196</v>
      </c>
      <c r="C3808" t="s">
        <v>12794</v>
      </c>
      <c r="D3808" t="s">
        <v>12799</v>
      </c>
      <c r="E3808" t="str">
        <f t="shared" si="59"/>
        <v>Bancário</v>
      </c>
    </row>
    <row r="3809" spans="1:5" x14ac:dyDescent="0.25">
      <c r="A3809" t="s">
        <v>3797</v>
      </c>
      <c r="B3809" t="s">
        <v>10197</v>
      </c>
      <c r="C3809" t="s">
        <v>12796</v>
      </c>
      <c r="D3809" t="s">
        <v>13270</v>
      </c>
      <c r="E3809" t="str">
        <f t="shared" si="59"/>
        <v>Bancária</v>
      </c>
    </row>
    <row r="3810" spans="1:5" x14ac:dyDescent="0.25">
      <c r="A3810" t="s">
        <v>3798</v>
      </c>
      <c r="B3810" t="s">
        <v>10198</v>
      </c>
      <c r="C3810" t="s">
        <v>12794</v>
      </c>
      <c r="D3810" t="s">
        <v>12799</v>
      </c>
      <c r="E3810" t="str">
        <f t="shared" si="59"/>
        <v>Bancário</v>
      </c>
    </row>
    <row r="3811" spans="1:5" x14ac:dyDescent="0.25">
      <c r="A3811" t="s">
        <v>3799</v>
      </c>
      <c r="B3811" t="s">
        <v>10199</v>
      </c>
      <c r="C3811" t="s">
        <v>12794</v>
      </c>
      <c r="D3811" t="s">
        <v>12803</v>
      </c>
      <c r="E3811" t="str">
        <f t="shared" si="59"/>
        <v>Engenheiro</v>
      </c>
    </row>
    <row r="3812" spans="1:5" x14ac:dyDescent="0.25">
      <c r="A3812" t="s">
        <v>3800</v>
      </c>
      <c r="B3812" t="s">
        <v>10200</v>
      </c>
      <c r="C3812" t="s">
        <v>12794</v>
      </c>
      <c r="D3812" t="s">
        <v>12803</v>
      </c>
      <c r="E3812" t="str">
        <f t="shared" si="59"/>
        <v>Engenheiro</v>
      </c>
    </row>
    <row r="3813" spans="1:5" x14ac:dyDescent="0.25">
      <c r="A3813" t="s">
        <v>3801</v>
      </c>
      <c r="B3813" t="s">
        <v>10201</v>
      </c>
      <c r="C3813" t="s">
        <v>12794</v>
      </c>
      <c r="D3813" t="s">
        <v>12800</v>
      </c>
      <c r="E3813" t="str">
        <f t="shared" si="59"/>
        <v>Economista</v>
      </c>
    </row>
    <row r="3814" spans="1:5" x14ac:dyDescent="0.25">
      <c r="A3814" t="s">
        <v>3802</v>
      </c>
      <c r="B3814" t="s">
        <v>10202</v>
      </c>
      <c r="C3814" t="s">
        <v>12794</v>
      </c>
      <c r="D3814" t="s">
        <v>12800</v>
      </c>
      <c r="E3814" t="str">
        <f t="shared" si="59"/>
        <v>Economista</v>
      </c>
    </row>
    <row r="3815" spans="1:5" x14ac:dyDescent="0.25">
      <c r="A3815" t="s">
        <v>3803</v>
      </c>
      <c r="B3815" t="s">
        <v>10203</v>
      </c>
      <c r="C3815" t="s">
        <v>12794</v>
      </c>
      <c r="D3815" t="s">
        <v>12833</v>
      </c>
      <c r="E3815" t="str">
        <f t="shared" si="59"/>
        <v>bancário</v>
      </c>
    </row>
    <row r="3816" spans="1:5" x14ac:dyDescent="0.25">
      <c r="A3816" t="s">
        <v>3804</v>
      </c>
      <c r="B3816" t="s">
        <v>10204</v>
      </c>
      <c r="C3816" t="s">
        <v>12794</v>
      </c>
      <c r="D3816" t="s">
        <v>12799</v>
      </c>
      <c r="E3816" t="str">
        <f t="shared" si="59"/>
        <v>Bancário</v>
      </c>
    </row>
    <row r="3817" spans="1:5" x14ac:dyDescent="0.25">
      <c r="A3817" t="s">
        <v>3805</v>
      </c>
      <c r="B3817" t="s">
        <v>10205</v>
      </c>
      <c r="C3817" t="s">
        <v>12794</v>
      </c>
      <c r="D3817" t="s">
        <v>12800</v>
      </c>
      <c r="E3817" t="str">
        <f t="shared" si="59"/>
        <v>Economista</v>
      </c>
    </row>
    <row r="3818" spans="1:5" x14ac:dyDescent="0.25">
      <c r="A3818" t="s">
        <v>3806</v>
      </c>
      <c r="B3818" t="s">
        <v>10206</v>
      </c>
      <c r="C3818" t="s">
        <v>12794</v>
      </c>
      <c r="D3818" t="s">
        <v>12799</v>
      </c>
      <c r="E3818" t="str">
        <f t="shared" si="59"/>
        <v>Bancário</v>
      </c>
    </row>
    <row r="3819" spans="1:5" x14ac:dyDescent="0.25">
      <c r="A3819" t="s">
        <v>3807</v>
      </c>
      <c r="B3819" t="s">
        <v>10207</v>
      </c>
      <c r="C3819" t="s">
        <v>12794</v>
      </c>
      <c r="D3819" t="s">
        <v>12799</v>
      </c>
      <c r="E3819" t="str">
        <f t="shared" si="59"/>
        <v>Bancário</v>
      </c>
    </row>
    <row r="3820" spans="1:5" x14ac:dyDescent="0.25">
      <c r="A3820" t="s">
        <v>3808</v>
      </c>
      <c r="B3820" t="s">
        <v>10208</v>
      </c>
      <c r="C3820" t="s">
        <v>12794</v>
      </c>
      <c r="D3820" t="s">
        <v>13271</v>
      </c>
      <c r="E3820" t="str">
        <f t="shared" si="59"/>
        <v>Graduado</v>
      </c>
    </row>
    <row r="3821" spans="1:5" x14ac:dyDescent="0.25">
      <c r="A3821" t="s">
        <v>3809</v>
      </c>
      <c r="B3821" t="s">
        <v>10209</v>
      </c>
      <c r="C3821" t="s">
        <v>12794</v>
      </c>
      <c r="D3821" t="s">
        <v>13272</v>
      </c>
      <c r="E3821" t="str">
        <f t="shared" si="59"/>
        <v>Graduado</v>
      </c>
    </row>
    <row r="3822" spans="1:5" x14ac:dyDescent="0.25">
      <c r="A3822" t="s">
        <v>3810</v>
      </c>
      <c r="B3822" t="s">
        <v>10210</v>
      </c>
      <c r="C3822" t="s">
        <v>12794</v>
      </c>
      <c r="D3822" t="s">
        <v>12818</v>
      </c>
      <c r="E3822" t="str">
        <f t="shared" si="59"/>
        <v>Administrador</v>
      </c>
    </row>
    <row r="3823" spans="1:5" x14ac:dyDescent="0.25">
      <c r="A3823" t="s">
        <v>3811</v>
      </c>
      <c r="B3823" t="s">
        <v>10211</v>
      </c>
      <c r="C3823" t="s">
        <v>12794</v>
      </c>
      <c r="D3823" t="s">
        <v>12800</v>
      </c>
      <c r="E3823" t="str">
        <f t="shared" si="59"/>
        <v>Economista</v>
      </c>
    </row>
    <row r="3824" spans="1:5" x14ac:dyDescent="0.25">
      <c r="A3824" t="s">
        <v>3812</v>
      </c>
      <c r="B3824" t="s">
        <v>10212</v>
      </c>
      <c r="C3824" t="s">
        <v>12796</v>
      </c>
      <c r="D3824" t="s">
        <v>12923</v>
      </c>
      <c r="E3824" t="str">
        <f t="shared" si="59"/>
        <v>Contadora</v>
      </c>
    </row>
    <row r="3825" spans="1:5" x14ac:dyDescent="0.25">
      <c r="A3825" t="s">
        <v>3813</v>
      </c>
      <c r="B3825" t="s">
        <v>10213</v>
      </c>
      <c r="C3825" t="s">
        <v>12794</v>
      </c>
      <c r="D3825" t="s">
        <v>12883</v>
      </c>
      <c r="E3825" t="str">
        <f t="shared" si="59"/>
        <v>Engenheiro</v>
      </c>
    </row>
    <row r="3826" spans="1:5" x14ac:dyDescent="0.25">
      <c r="A3826" t="s">
        <v>3814</v>
      </c>
      <c r="B3826" t="s">
        <v>10214</v>
      </c>
      <c r="C3826" t="s">
        <v>12794</v>
      </c>
      <c r="D3826" t="s">
        <v>12809</v>
      </c>
      <c r="E3826" t="str">
        <f t="shared" si="59"/>
        <v>Engenheiro</v>
      </c>
    </row>
    <row r="3827" spans="1:5" x14ac:dyDescent="0.25">
      <c r="A3827" t="s">
        <v>3815</v>
      </c>
      <c r="B3827" t="s">
        <v>10215</v>
      </c>
      <c r="C3827" t="s">
        <v>12794</v>
      </c>
      <c r="D3827" t="s">
        <v>12805</v>
      </c>
      <c r="E3827" t="str">
        <f t="shared" si="59"/>
        <v>Contador</v>
      </c>
    </row>
    <row r="3828" spans="1:5" x14ac:dyDescent="0.25">
      <c r="A3828" t="s">
        <v>3816</v>
      </c>
      <c r="B3828" t="s">
        <v>10216</v>
      </c>
      <c r="C3828" t="s">
        <v>12796</v>
      </c>
      <c r="D3828" t="s">
        <v>12834</v>
      </c>
      <c r="E3828" t="str">
        <f t="shared" si="59"/>
        <v>Advogada</v>
      </c>
    </row>
    <row r="3829" spans="1:5" x14ac:dyDescent="0.25">
      <c r="A3829" t="s">
        <v>3817</v>
      </c>
      <c r="B3829" t="s">
        <v>10217</v>
      </c>
      <c r="C3829" t="s">
        <v>12794</v>
      </c>
      <c r="D3829" t="s">
        <v>13273</v>
      </c>
      <c r="E3829" t="str">
        <f t="shared" si="59"/>
        <v>Adm.</v>
      </c>
    </row>
    <row r="3830" spans="1:5" x14ac:dyDescent="0.25">
      <c r="A3830" t="s">
        <v>3818</v>
      </c>
      <c r="B3830" t="s">
        <v>10218</v>
      </c>
      <c r="C3830" t="s">
        <v>12796</v>
      </c>
      <c r="D3830" t="s">
        <v>12834</v>
      </c>
      <c r="E3830" t="str">
        <f t="shared" si="59"/>
        <v>Advogada</v>
      </c>
    </row>
    <row r="3831" spans="1:5" x14ac:dyDescent="0.25">
      <c r="A3831" t="s">
        <v>3819</v>
      </c>
      <c r="B3831" t="s">
        <v>10219</v>
      </c>
      <c r="C3831" t="s">
        <v>12794</v>
      </c>
      <c r="D3831" t="s">
        <v>12820</v>
      </c>
      <c r="E3831" t="str">
        <f t="shared" si="59"/>
        <v>Advogado</v>
      </c>
    </row>
    <row r="3832" spans="1:5" x14ac:dyDescent="0.25">
      <c r="A3832" t="s">
        <v>3820</v>
      </c>
      <c r="B3832" t="s">
        <v>10220</v>
      </c>
      <c r="C3832" t="s">
        <v>12794</v>
      </c>
      <c r="D3832" t="s">
        <v>12854</v>
      </c>
      <c r="E3832" t="str">
        <f t="shared" si="59"/>
        <v>Matemático</v>
      </c>
    </row>
    <row r="3833" spans="1:5" x14ac:dyDescent="0.25">
      <c r="A3833" t="s">
        <v>3821</v>
      </c>
      <c r="B3833" t="s">
        <v>10221</v>
      </c>
      <c r="C3833" t="s">
        <v>12794</v>
      </c>
      <c r="D3833" t="s">
        <v>12800</v>
      </c>
      <c r="E3833" t="str">
        <f t="shared" si="59"/>
        <v>Economista</v>
      </c>
    </row>
    <row r="3834" spans="1:5" x14ac:dyDescent="0.25">
      <c r="A3834" t="s">
        <v>3822</v>
      </c>
      <c r="B3834" t="s">
        <v>10222</v>
      </c>
      <c r="C3834" t="s">
        <v>12794</v>
      </c>
      <c r="D3834" t="s">
        <v>12802</v>
      </c>
      <c r="E3834" t="str">
        <f t="shared" si="59"/>
        <v>Engenheiro</v>
      </c>
    </row>
    <row r="3835" spans="1:5" x14ac:dyDescent="0.25">
      <c r="A3835" t="s">
        <v>3823</v>
      </c>
      <c r="B3835" t="s">
        <v>10223</v>
      </c>
      <c r="C3835" t="s">
        <v>12794</v>
      </c>
      <c r="D3835" t="s">
        <v>12823</v>
      </c>
      <c r="E3835" t="str">
        <f t="shared" si="59"/>
        <v>Administrador</v>
      </c>
    </row>
    <row r="3836" spans="1:5" x14ac:dyDescent="0.25">
      <c r="A3836" t="s">
        <v>3824</v>
      </c>
      <c r="B3836" t="s">
        <v>10224</v>
      </c>
      <c r="C3836" t="s">
        <v>12794</v>
      </c>
      <c r="D3836" t="s">
        <v>12867</v>
      </c>
      <c r="E3836" t="str">
        <f t="shared" si="59"/>
        <v>Bacharel</v>
      </c>
    </row>
    <row r="3837" spans="1:5" x14ac:dyDescent="0.25">
      <c r="A3837" t="s">
        <v>3825</v>
      </c>
      <c r="B3837" t="s">
        <v>10225</v>
      </c>
      <c r="C3837" t="s">
        <v>12794</v>
      </c>
      <c r="D3837" t="s">
        <v>12800</v>
      </c>
      <c r="E3837" t="str">
        <f t="shared" si="59"/>
        <v>Economista</v>
      </c>
    </row>
    <row r="3838" spans="1:5" x14ac:dyDescent="0.25">
      <c r="A3838" t="s">
        <v>3826</v>
      </c>
      <c r="B3838" t="s">
        <v>10226</v>
      </c>
      <c r="C3838" t="s">
        <v>12794</v>
      </c>
      <c r="D3838" t="s">
        <v>12800</v>
      </c>
      <c r="E3838" t="str">
        <f t="shared" si="59"/>
        <v>Economista</v>
      </c>
    </row>
    <row r="3839" spans="1:5" x14ac:dyDescent="0.25">
      <c r="A3839" t="s">
        <v>3827</v>
      </c>
      <c r="B3839" t="s">
        <v>10227</v>
      </c>
      <c r="C3839" t="s">
        <v>12794</v>
      </c>
      <c r="D3839" t="s">
        <v>12800</v>
      </c>
      <c r="E3839" t="str">
        <f t="shared" si="59"/>
        <v>Economista</v>
      </c>
    </row>
    <row r="3840" spans="1:5" x14ac:dyDescent="0.25">
      <c r="A3840" t="s">
        <v>3828</v>
      </c>
      <c r="B3840" t="s">
        <v>10228</v>
      </c>
      <c r="C3840" t="s">
        <v>12796</v>
      </c>
      <c r="D3840" t="s">
        <v>13274</v>
      </c>
      <c r="E3840" t="str">
        <f t="shared" si="59"/>
        <v>Financista</v>
      </c>
    </row>
    <row r="3841" spans="1:5" x14ac:dyDescent="0.25">
      <c r="A3841" t="s">
        <v>3829</v>
      </c>
      <c r="B3841" t="s">
        <v>10229</v>
      </c>
      <c r="C3841" t="s">
        <v>12794</v>
      </c>
      <c r="D3841" t="s">
        <v>12800</v>
      </c>
      <c r="E3841" t="str">
        <f t="shared" si="59"/>
        <v>Economista</v>
      </c>
    </row>
    <row r="3842" spans="1:5" x14ac:dyDescent="0.25">
      <c r="A3842" t="s">
        <v>3830</v>
      </c>
      <c r="B3842" t="s">
        <v>10230</v>
      </c>
      <c r="C3842" t="s">
        <v>12796</v>
      </c>
      <c r="D3842" t="s">
        <v>12869</v>
      </c>
      <c r="E3842" t="str">
        <f t="shared" si="59"/>
        <v>Psicóloga</v>
      </c>
    </row>
    <row r="3843" spans="1:5" x14ac:dyDescent="0.25">
      <c r="A3843" t="s">
        <v>3831</v>
      </c>
      <c r="B3843" t="s">
        <v>10231</v>
      </c>
      <c r="C3843" t="s">
        <v>12794</v>
      </c>
      <c r="D3843" t="s">
        <v>12800</v>
      </c>
      <c r="E3843" t="str">
        <f t="shared" ref="E3843:E3906" si="60">IFERROR(TRIM(LEFT(D3843,FIND(" ",D3843))),D3843)</f>
        <v>Economista</v>
      </c>
    </row>
    <row r="3844" spans="1:5" x14ac:dyDescent="0.25">
      <c r="A3844" t="s">
        <v>3832</v>
      </c>
      <c r="B3844" t="s">
        <v>10232</v>
      </c>
      <c r="C3844" t="s">
        <v>12794</v>
      </c>
      <c r="D3844" t="s">
        <v>12820</v>
      </c>
      <c r="E3844" t="str">
        <f t="shared" si="60"/>
        <v>Advogado</v>
      </c>
    </row>
    <row r="3845" spans="1:5" x14ac:dyDescent="0.25">
      <c r="A3845" t="s">
        <v>3833</v>
      </c>
      <c r="B3845" t="s">
        <v>10233</v>
      </c>
      <c r="C3845" t="s">
        <v>12794</v>
      </c>
      <c r="D3845" t="s">
        <v>12800</v>
      </c>
      <c r="E3845" t="str">
        <f t="shared" si="60"/>
        <v>Economista</v>
      </c>
    </row>
    <row r="3846" spans="1:5" x14ac:dyDescent="0.25">
      <c r="A3846" t="s">
        <v>3834</v>
      </c>
      <c r="B3846" t="s">
        <v>10234</v>
      </c>
      <c r="C3846" t="s">
        <v>12794</v>
      </c>
      <c r="D3846" t="s">
        <v>12818</v>
      </c>
      <c r="E3846" t="str">
        <f t="shared" si="60"/>
        <v>Administrador</v>
      </c>
    </row>
    <row r="3847" spans="1:5" x14ac:dyDescent="0.25">
      <c r="A3847" t="s">
        <v>3835</v>
      </c>
      <c r="B3847" t="s">
        <v>10235</v>
      </c>
      <c r="C3847" t="s">
        <v>12794</v>
      </c>
      <c r="D3847" t="s">
        <v>12808</v>
      </c>
      <c r="E3847" t="str">
        <f t="shared" si="60"/>
        <v>Engenheiro</v>
      </c>
    </row>
    <row r="3848" spans="1:5" x14ac:dyDescent="0.25">
      <c r="A3848" t="s">
        <v>3836</v>
      </c>
      <c r="B3848" t="s">
        <v>10236</v>
      </c>
      <c r="C3848" t="s">
        <v>12794</v>
      </c>
      <c r="D3848" t="s">
        <v>12820</v>
      </c>
      <c r="E3848" t="str">
        <f t="shared" si="60"/>
        <v>Advogado</v>
      </c>
    </row>
    <row r="3849" spans="1:5" x14ac:dyDescent="0.25">
      <c r="A3849" t="s">
        <v>3837</v>
      </c>
      <c r="B3849" t="s">
        <v>10237</v>
      </c>
      <c r="C3849" t="s">
        <v>12797</v>
      </c>
      <c r="D3849" t="s">
        <v>12825</v>
      </c>
      <c r="E3849" t="str">
        <f t="shared" si="60"/>
        <v>Engenheira</v>
      </c>
    </row>
    <row r="3850" spans="1:5" x14ac:dyDescent="0.25">
      <c r="A3850" t="s">
        <v>3838</v>
      </c>
      <c r="B3850" t="s">
        <v>10238</v>
      </c>
      <c r="C3850" t="s">
        <v>12794</v>
      </c>
      <c r="D3850" t="s">
        <v>12825</v>
      </c>
      <c r="E3850" t="str">
        <f t="shared" si="60"/>
        <v>Engenheira</v>
      </c>
    </row>
    <row r="3851" spans="1:5" x14ac:dyDescent="0.25">
      <c r="A3851" t="s">
        <v>3839</v>
      </c>
      <c r="B3851" t="s">
        <v>10239</v>
      </c>
      <c r="C3851" t="s">
        <v>12794</v>
      </c>
      <c r="D3851" t="s">
        <v>12820</v>
      </c>
      <c r="E3851" t="str">
        <f t="shared" si="60"/>
        <v>Advogado</v>
      </c>
    </row>
    <row r="3852" spans="1:5" x14ac:dyDescent="0.25">
      <c r="A3852" t="s">
        <v>3840</v>
      </c>
      <c r="B3852" t="s">
        <v>10240</v>
      </c>
      <c r="C3852" t="s">
        <v>12797</v>
      </c>
      <c r="D3852" t="s">
        <v>12808</v>
      </c>
      <c r="E3852" t="str">
        <f t="shared" si="60"/>
        <v>Engenheiro</v>
      </c>
    </row>
    <row r="3853" spans="1:5" x14ac:dyDescent="0.25">
      <c r="A3853" t="s">
        <v>3841</v>
      </c>
      <c r="B3853" t="s">
        <v>10241</v>
      </c>
      <c r="C3853" t="s">
        <v>12794</v>
      </c>
      <c r="D3853" t="s">
        <v>12820</v>
      </c>
      <c r="E3853" t="str">
        <f t="shared" si="60"/>
        <v>Advogado</v>
      </c>
    </row>
    <row r="3854" spans="1:5" x14ac:dyDescent="0.25">
      <c r="A3854" t="s">
        <v>3842</v>
      </c>
      <c r="B3854" t="s">
        <v>10242</v>
      </c>
      <c r="C3854" t="s">
        <v>12794</v>
      </c>
      <c r="D3854" t="s">
        <v>12818</v>
      </c>
      <c r="E3854" t="str">
        <f t="shared" si="60"/>
        <v>Administrador</v>
      </c>
    </row>
    <row r="3855" spans="1:5" x14ac:dyDescent="0.25">
      <c r="A3855" t="s">
        <v>3843</v>
      </c>
      <c r="B3855" t="s">
        <v>10243</v>
      </c>
      <c r="C3855" t="s">
        <v>12794</v>
      </c>
      <c r="D3855" t="s">
        <v>12800</v>
      </c>
      <c r="E3855" t="str">
        <f t="shared" si="60"/>
        <v>Economista</v>
      </c>
    </row>
    <row r="3856" spans="1:5" x14ac:dyDescent="0.25">
      <c r="A3856" t="s">
        <v>3844</v>
      </c>
      <c r="B3856" t="s">
        <v>10244</v>
      </c>
      <c r="C3856" t="s">
        <v>12794</v>
      </c>
      <c r="D3856" t="s">
        <v>12986</v>
      </c>
      <c r="E3856" t="str">
        <f t="shared" si="60"/>
        <v>Publicitário</v>
      </c>
    </row>
    <row r="3857" spans="1:5" x14ac:dyDescent="0.25">
      <c r="A3857" t="s">
        <v>3845</v>
      </c>
      <c r="B3857" t="s">
        <v>10245</v>
      </c>
      <c r="C3857" t="s">
        <v>12794</v>
      </c>
      <c r="D3857" t="s">
        <v>12866</v>
      </c>
      <c r="E3857" t="str">
        <f t="shared" si="60"/>
        <v>Bacharel</v>
      </c>
    </row>
    <row r="3858" spans="1:5" x14ac:dyDescent="0.25">
      <c r="A3858" t="s">
        <v>3846</v>
      </c>
      <c r="B3858" t="s">
        <v>10246</v>
      </c>
      <c r="C3858" t="s">
        <v>12796</v>
      </c>
      <c r="D3858" t="s">
        <v>12834</v>
      </c>
      <c r="E3858" t="str">
        <f t="shared" si="60"/>
        <v>Advogada</v>
      </c>
    </row>
    <row r="3859" spans="1:5" x14ac:dyDescent="0.25">
      <c r="A3859" t="s">
        <v>3847</v>
      </c>
      <c r="B3859" t="s">
        <v>10247</v>
      </c>
      <c r="C3859" t="s">
        <v>12794</v>
      </c>
      <c r="D3859" t="s">
        <v>12823</v>
      </c>
      <c r="E3859" t="str">
        <f t="shared" si="60"/>
        <v>Administrador</v>
      </c>
    </row>
    <row r="3860" spans="1:5" x14ac:dyDescent="0.25">
      <c r="A3860" t="s">
        <v>3848</v>
      </c>
      <c r="B3860" t="s">
        <v>10248</v>
      </c>
      <c r="C3860" t="s">
        <v>12794</v>
      </c>
      <c r="D3860" t="s">
        <v>13275</v>
      </c>
      <c r="E3860" t="str">
        <f t="shared" si="60"/>
        <v>Advogado</v>
      </c>
    </row>
    <row r="3861" spans="1:5" x14ac:dyDescent="0.25">
      <c r="A3861" t="s">
        <v>3849</v>
      </c>
      <c r="B3861" t="s">
        <v>10249</v>
      </c>
      <c r="C3861" t="s">
        <v>12794</v>
      </c>
      <c r="D3861" t="s">
        <v>12889</v>
      </c>
      <c r="E3861" t="str">
        <f t="shared" si="60"/>
        <v>Engenheiro</v>
      </c>
    </row>
    <row r="3862" spans="1:5" x14ac:dyDescent="0.25">
      <c r="A3862" t="s">
        <v>3850</v>
      </c>
      <c r="B3862" t="s">
        <v>10250</v>
      </c>
      <c r="C3862" t="s">
        <v>12794</v>
      </c>
      <c r="D3862" t="s">
        <v>12823</v>
      </c>
      <c r="E3862" t="str">
        <f t="shared" si="60"/>
        <v>Administrador</v>
      </c>
    </row>
    <row r="3863" spans="1:5" x14ac:dyDescent="0.25">
      <c r="A3863" t="s">
        <v>3851</v>
      </c>
      <c r="B3863" t="s">
        <v>10251</v>
      </c>
      <c r="C3863" t="s">
        <v>12796</v>
      </c>
      <c r="D3863" t="s">
        <v>12825</v>
      </c>
      <c r="E3863" t="str">
        <f t="shared" si="60"/>
        <v>Engenheira</v>
      </c>
    </row>
    <row r="3864" spans="1:5" x14ac:dyDescent="0.25">
      <c r="A3864" t="s">
        <v>3852</v>
      </c>
      <c r="B3864" t="s">
        <v>10252</v>
      </c>
      <c r="C3864" t="s">
        <v>12794</v>
      </c>
      <c r="D3864" t="s">
        <v>12819</v>
      </c>
      <c r="E3864" t="str">
        <f t="shared" si="60"/>
        <v>Empresário</v>
      </c>
    </row>
    <row r="3865" spans="1:5" x14ac:dyDescent="0.25">
      <c r="A3865" t="s">
        <v>3853</v>
      </c>
      <c r="B3865" t="s">
        <v>10253</v>
      </c>
      <c r="C3865" t="s">
        <v>12794</v>
      </c>
      <c r="D3865" t="s">
        <v>12800</v>
      </c>
      <c r="E3865" t="str">
        <f t="shared" si="60"/>
        <v>Economista</v>
      </c>
    </row>
    <row r="3866" spans="1:5" x14ac:dyDescent="0.25">
      <c r="A3866" t="s">
        <v>3854</v>
      </c>
      <c r="B3866" t="s">
        <v>10254</v>
      </c>
      <c r="C3866" t="s">
        <v>12794</v>
      </c>
      <c r="D3866" t="s">
        <v>12805</v>
      </c>
      <c r="E3866" t="str">
        <f t="shared" si="60"/>
        <v>Contador</v>
      </c>
    </row>
    <row r="3867" spans="1:5" x14ac:dyDescent="0.25">
      <c r="A3867" t="s">
        <v>3855</v>
      </c>
      <c r="B3867" t="s">
        <v>10255</v>
      </c>
      <c r="C3867" t="s">
        <v>12794</v>
      </c>
      <c r="D3867" t="s">
        <v>12808</v>
      </c>
      <c r="E3867" t="str">
        <f t="shared" si="60"/>
        <v>Engenheiro</v>
      </c>
    </row>
    <row r="3868" spans="1:5" x14ac:dyDescent="0.25">
      <c r="A3868" t="s">
        <v>3856</v>
      </c>
      <c r="B3868" t="s">
        <v>10256</v>
      </c>
      <c r="C3868" t="s">
        <v>12794</v>
      </c>
      <c r="D3868" t="s">
        <v>12802</v>
      </c>
      <c r="E3868" t="str">
        <f t="shared" si="60"/>
        <v>Engenheiro</v>
      </c>
    </row>
    <row r="3869" spans="1:5" x14ac:dyDescent="0.25">
      <c r="A3869" t="s">
        <v>3857</v>
      </c>
      <c r="B3869" t="s">
        <v>10257</v>
      </c>
      <c r="C3869" t="s">
        <v>12794</v>
      </c>
      <c r="D3869" t="s">
        <v>12820</v>
      </c>
      <c r="E3869" t="str">
        <f t="shared" si="60"/>
        <v>Advogado</v>
      </c>
    </row>
    <row r="3870" spans="1:5" x14ac:dyDescent="0.25">
      <c r="A3870" t="s">
        <v>3858</v>
      </c>
      <c r="B3870" t="s">
        <v>10258</v>
      </c>
      <c r="C3870" t="s">
        <v>12796</v>
      </c>
      <c r="D3870" t="s">
        <v>13276</v>
      </c>
      <c r="E3870" t="str">
        <f t="shared" si="60"/>
        <v>Marketing</v>
      </c>
    </row>
    <row r="3871" spans="1:5" x14ac:dyDescent="0.25">
      <c r="A3871" t="s">
        <v>3859</v>
      </c>
      <c r="B3871" t="s">
        <v>10259</v>
      </c>
      <c r="C3871" t="s">
        <v>12796</v>
      </c>
      <c r="D3871" t="s">
        <v>12851</v>
      </c>
      <c r="E3871" t="str">
        <f t="shared" si="60"/>
        <v>Jornalista</v>
      </c>
    </row>
    <row r="3872" spans="1:5" x14ac:dyDescent="0.25">
      <c r="A3872" t="s">
        <v>3860</v>
      </c>
      <c r="B3872" t="s">
        <v>10260</v>
      </c>
      <c r="C3872" t="s">
        <v>12796</v>
      </c>
      <c r="D3872" t="s">
        <v>12813</v>
      </c>
      <c r="E3872" t="str">
        <f t="shared" si="60"/>
        <v>Administradora</v>
      </c>
    </row>
    <row r="3873" spans="1:5" x14ac:dyDescent="0.25">
      <c r="A3873" t="s">
        <v>3861</v>
      </c>
      <c r="B3873" t="s">
        <v>10261</v>
      </c>
      <c r="C3873" t="s">
        <v>12796</v>
      </c>
      <c r="D3873" t="s">
        <v>13277</v>
      </c>
      <c r="E3873" t="str">
        <f t="shared" si="60"/>
        <v>Advogada/</v>
      </c>
    </row>
    <row r="3874" spans="1:5" x14ac:dyDescent="0.25">
      <c r="A3874" t="s">
        <v>3862</v>
      </c>
      <c r="B3874" t="s">
        <v>10262</v>
      </c>
      <c r="C3874" t="s">
        <v>12796</v>
      </c>
      <c r="D3874" t="s">
        <v>12920</v>
      </c>
      <c r="E3874" t="str">
        <f t="shared" si="60"/>
        <v>Relações</v>
      </c>
    </row>
    <row r="3875" spans="1:5" x14ac:dyDescent="0.25">
      <c r="A3875" t="s">
        <v>3863</v>
      </c>
      <c r="B3875" t="s">
        <v>10263</v>
      </c>
      <c r="C3875" t="s">
        <v>12794</v>
      </c>
      <c r="D3875" t="s">
        <v>13139</v>
      </c>
      <c r="E3875" t="str">
        <f t="shared" si="60"/>
        <v>Engenheiro</v>
      </c>
    </row>
    <row r="3876" spans="1:5" x14ac:dyDescent="0.25">
      <c r="A3876" t="s">
        <v>356</v>
      </c>
      <c r="B3876" t="s">
        <v>10264</v>
      </c>
      <c r="C3876" t="s">
        <v>12794</v>
      </c>
      <c r="D3876" t="s">
        <v>13278</v>
      </c>
      <c r="E3876" t="str">
        <f t="shared" si="60"/>
        <v>Emrpesário</v>
      </c>
    </row>
    <row r="3877" spans="1:5" x14ac:dyDescent="0.25">
      <c r="A3877" t="s">
        <v>3864</v>
      </c>
      <c r="B3877" t="s">
        <v>10265</v>
      </c>
      <c r="C3877" t="s">
        <v>12794</v>
      </c>
      <c r="D3877" t="s">
        <v>12820</v>
      </c>
      <c r="E3877" t="str">
        <f t="shared" si="60"/>
        <v>Advogado</v>
      </c>
    </row>
    <row r="3878" spans="1:5" x14ac:dyDescent="0.25">
      <c r="A3878" t="s">
        <v>3865</v>
      </c>
      <c r="B3878" t="s">
        <v>10266</v>
      </c>
      <c r="C3878" t="s">
        <v>12794</v>
      </c>
      <c r="D3878" t="s">
        <v>12820</v>
      </c>
      <c r="E3878" t="str">
        <f t="shared" si="60"/>
        <v>Advogado</v>
      </c>
    </row>
    <row r="3879" spans="1:5" x14ac:dyDescent="0.25">
      <c r="A3879" t="s">
        <v>3866</v>
      </c>
      <c r="B3879" t="s">
        <v>10267</v>
      </c>
      <c r="C3879" t="s">
        <v>12796</v>
      </c>
      <c r="D3879" t="s">
        <v>13100</v>
      </c>
      <c r="E3879" t="str">
        <f t="shared" si="60"/>
        <v>Engenheira</v>
      </c>
    </row>
    <row r="3880" spans="1:5" x14ac:dyDescent="0.25">
      <c r="A3880" t="s">
        <v>3867</v>
      </c>
      <c r="B3880" t="s">
        <v>10268</v>
      </c>
      <c r="C3880" t="s">
        <v>12796</v>
      </c>
      <c r="D3880" t="s">
        <v>13000</v>
      </c>
      <c r="E3880" t="str">
        <f t="shared" si="60"/>
        <v>Bacharel</v>
      </c>
    </row>
    <row r="3881" spans="1:5" x14ac:dyDescent="0.25">
      <c r="A3881" t="s">
        <v>3868</v>
      </c>
      <c r="B3881" t="s">
        <v>10269</v>
      </c>
      <c r="C3881" t="s">
        <v>12794</v>
      </c>
      <c r="D3881" t="s">
        <v>12820</v>
      </c>
      <c r="E3881" t="str">
        <f t="shared" si="60"/>
        <v>Advogado</v>
      </c>
    </row>
    <row r="3882" spans="1:5" x14ac:dyDescent="0.25">
      <c r="A3882" t="s">
        <v>3869</v>
      </c>
      <c r="B3882" t="s">
        <v>10270</v>
      </c>
      <c r="C3882" t="s">
        <v>12796</v>
      </c>
      <c r="D3882" t="s">
        <v>12800</v>
      </c>
      <c r="E3882" t="str">
        <f t="shared" si="60"/>
        <v>Economista</v>
      </c>
    </row>
    <row r="3883" spans="1:5" x14ac:dyDescent="0.25">
      <c r="A3883" t="s">
        <v>3870</v>
      </c>
      <c r="B3883" t="s">
        <v>10271</v>
      </c>
      <c r="C3883" t="s">
        <v>12794</v>
      </c>
      <c r="D3883" t="s">
        <v>12799</v>
      </c>
      <c r="E3883" t="str">
        <f t="shared" si="60"/>
        <v>Bancário</v>
      </c>
    </row>
    <row r="3884" spans="1:5" x14ac:dyDescent="0.25">
      <c r="A3884" t="s">
        <v>3871</v>
      </c>
      <c r="B3884" t="s">
        <v>10272</v>
      </c>
      <c r="C3884" t="s">
        <v>12794</v>
      </c>
      <c r="D3884" t="s">
        <v>12802</v>
      </c>
      <c r="E3884" t="str">
        <f t="shared" si="60"/>
        <v>Engenheiro</v>
      </c>
    </row>
    <row r="3885" spans="1:5" x14ac:dyDescent="0.25">
      <c r="A3885" t="s">
        <v>3872</v>
      </c>
      <c r="B3885" t="s">
        <v>10273</v>
      </c>
      <c r="C3885" t="s">
        <v>12794</v>
      </c>
      <c r="D3885" t="s">
        <v>12805</v>
      </c>
      <c r="E3885" t="str">
        <f t="shared" si="60"/>
        <v>Contador</v>
      </c>
    </row>
    <row r="3886" spans="1:5" x14ac:dyDescent="0.25">
      <c r="A3886" t="s">
        <v>3873</v>
      </c>
      <c r="B3886" t="s">
        <v>10274</v>
      </c>
      <c r="C3886" t="s">
        <v>12796</v>
      </c>
      <c r="D3886" t="s">
        <v>12813</v>
      </c>
      <c r="E3886" t="str">
        <f t="shared" si="60"/>
        <v>Administradora</v>
      </c>
    </row>
    <row r="3887" spans="1:5" x14ac:dyDescent="0.25">
      <c r="A3887" t="s">
        <v>3874</v>
      </c>
      <c r="B3887" t="s">
        <v>10275</v>
      </c>
      <c r="C3887" t="s">
        <v>12794</v>
      </c>
      <c r="D3887" t="s">
        <v>12808</v>
      </c>
      <c r="E3887" t="str">
        <f t="shared" si="60"/>
        <v>Engenheiro</v>
      </c>
    </row>
    <row r="3888" spans="1:5" x14ac:dyDescent="0.25">
      <c r="A3888" t="s">
        <v>3875</v>
      </c>
      <c r="B3888" t="s">
        <v>10276</v>
      </c>
      <c r="C3888" t="s">
        <v>12794</v>
      </c>
      <c r="D3888" t="s">
        <v>12800</v>
      </c>
      <c r="E3888" t="str">
        <f t="shared" si="60"/>
        <v>Economista</v>
      </c>
    </row>
    <row r="3889" spans="1:5" x14ac:dyDescent="0.25">
      <c r="A3889" t="s">
        <v>3876</v>
      </c>
      <c r="B3889" t="s">
        <v>10277</v>
      </c>
      <c r="C3889" t="s">
        <v>12794</v>
      </c>
      <c r="D3889" t="s">
        <v>12903</v>
      </c>
      <c r="E3889" t="str">
        <f t="shared" si="60"/>
        <v>Econimista</v>
      </c>
    </row>
    <row r="3890" spans="1:5" x14ac:dyDescent="0.25">
      <c r="A3890" t="s">
        <v>3877</v>
      </c>
      <c r="B3890" t="s">
        <v>10278</v>
      </c>
      <c r="C3890" t="s">
        <v>12794</v>
      </c>
      <c r="D3890" t="s">
        <v>12808</v>
      </c>
      <c r="E3890" t="str">
        <f t="shared" si="60"/>
        <v>Engenheiro</v>
      </c>
    </row>
    <row r="3891" spans="1:5" x14ac:dyDescent="0.25">
      <c r="A3891" t="s">
        <v>3878</v>
      </c>
      <c r="B3891" t="s">
        <v>10279</v>
      </c>
      <c r="C3891" t="s">
        <v>12794</v>
      </c>
      <c r="D3891" t="s">
        <v>13279</v>
      </c>
      <c r="E3891" t="str">
        <f t="shared" si="60"/>
        <v>Engenheiro</v>
      </c>
    </row>
    <row r="3892" spans="1:5" x14ac:dyDescent="0.25">
      <c r="A3892" t="s">
        <v>3879</v>
      </c>
      <c r="B3892" t="s">
        <v>10280</v>
      </c>
      <c r="C3892" t="s">
        <v>12794</v>
      </c>
      <c r="D3892" t="s">
        <v>12800</v>
      </c>
      <c r="E3892" t="str">
        <f t="shared" si="60"/>
        <v>Economista</v>
      </c>
    </row>
    <row r="3893" spans="1:5" x14ac:dyDescent="0.25">
      <c r="A3893" t="s">
        <v>3880</v>
      </c>
      <c r="B3893" t="s">
        <v>10281</v>
      </c>
      <c r="C3893" t="s">
        <v>12794</v>
      </c>
      <c r="D3893" t="s">
        <v>12820</v>
      </c>
      <c r="E3893" t="str">
        <f t="shared" si="60"/>
        <v>Advogado</v>
      </c>
    </row>
    <row r="3894" spans="1:5" x14ac:dyDescent="0.25">
      <c r="A3894" t="s">
        <v>3881</v>
      </c>
      <c r="B3894" t="s">
        <v>10282</v>
      </c>
      <c r="C3894" t="s">
        <v>12794</v>
      </c>
      <c r="D3894" t="s">
        <v>12800</v>
      </c>
      <c r="E3894" t="str">
        <f t="shared" si="60"/>
        <v>Economista</v>
      </c>
    </row>
    <row r="3895" spans="1:5" x14ac:dyDescent="0.25">
      <c r="A3895" t="s">
        <v>3882</v>
      </c>
      <c r="B3895" t="s">
        <v>10283</v>
      </c>
      <c r="C3895" t="s">
        <v>12794</v>
      </c>
      <c r="D3895" t="s">
        <v>12819</v>
      </c>
      <c r="E3895" t="str">
        <f t="shared" si="60"/>
        <v>Empresário</v>
      </c>
    </row>
    <row r="3896" spans="1:5" x14ac:dyDescent="0.25">
      <c r="A3896" t="s">
        <v>3883</v>
      </c>
      <c r="B3896" t="s">
        <v>10284</v>
      </c>
      <c r="C3896" t="s">
        <v>12794</v>
      </c>
      <c r="D3896" t="s">
        <v>12800</v>
      </c>
      <c r="E3896" t="str">
        <f t="shared" si="60"/>
        <v>Economista</v>
      </c>
    </row>
    <row r="3897" spans="1:5" x14ac:dyDescent="0.25">
      <c r="A3897" t="s">
        <v>3884</v>
      </c>
      <c r="B3897" t="s">
        <v>10285</v>
      </c>
      <c r="C3897" t="s">
        <v>12794</v>
      </c>
      <c r="D3897" t="s">
        <v>12823</v>
      </c>
      <c r="E3897" t="str">
        <f t="shared" si="60"/>
        <v>Administrador</v>
      </c>
    </row>
    <row r="3898" spans="1:5" x14ac:dyDescent="0.25">
      <c r="A3898" t="s">
        <v>3885</v>
      </c>
      <c r="B3898" t="s">
        <v>10286</v>
      </c>
      <c r="C3898" t="s">
        <v>12794</v>
      </c>
      <c r="D3898" t="s">
        <v>12820</v>
      </c>
      <c r="E3898" t="str">
        <f t="shared" si="60"/>
        <v>Advogado</v>
      </c>
    </row>
    <row r="3899" spans="1:5" x14ac:dyDescent="0.25">
      <c r="A3899" t="s">
        <v>3886</v>
      </c>
      <c r="B3899" t="s">
        <v>10287</v>
      </c>
      <c r="C3899" t="s">
        <v>12794</v>
      </c>
      <c r="D3899" t="s">
        <v>12823</v>
      </c>
      <c r="E3899" t="str">
        <f t="shared" si="60"/>
        <v>Administrador</v>
      </c>
    </row>
    <row r="3900" spans="1:5" x14ac:dyDescent="0.25">
      <c r="A3900" t="s">
        <v>3887</v>
      </c>
      <c r="B3900" t="s">
        <v>10288</v>
      </c>
      <c r="C3900" t="s">
        <v>12794</v>
      </c>
      <c r="D3900" t="s">
        <v>12823</v>
      </c>
      <c r="E3900" t="str">
        <f t="shared" si="60"/>
        <v>Administrador</v>
      </c>
    </row>
    <row r="3901" spans="1:5" x14ac:dyDescent="0.25">
      <c r="A3901" t="s">
        <v>3888</v>
      </c>
      <c r="B3901" t="s">
        <v>10289</v>
      </c>
      <c r="C3901" t="s">
        <v>12794</v>
      </c>
      <c r="D3901" t="s">
        <v>12823</v>
      </c>
      <c r="E3901" t="str">
        <f t="shared" si="60"/>
        <v>Administrador</v>
      </c>
    </row>
    <row r="3902" spans="1:5" x14ac:dyDescent="0.25">
      <c r="A3902" t="s">
        <v>3889</v>
      </c>
      <c r="B3902" t="s">
        <v>10290</v>
      </c>
      <c r="C3902" t="s">
        <v>12794</v>
      </c>
      <c r="D3902" t="s">
        <v>12823</v>
      </c>
      <c r="E3902" t="str">
        <f t="shared" si="60"/>
        <v>Administrador</v>
      </c>
    </row>
    <row r="3903" spans="1:5" x14ac:dyDescent="0.25">
      <c r="A3903" t="s">
        <v>3890</v>
      </c>
      <c r="B3903" t="s">
        <v>10291</v>
      </c>
      <c r="C3903" t="s">
        <v>12794</v>
      </c>
      <c r="D3903" t="s">
        <v>13280</v>
      </c>
      <c r="E3903" t="str">
        <f t="shared" si="60"/>
        <v>Profissional</v>
      </c>
    </row>
    <row r="3904" spans="1:5" x14ac:dyDescent="0.25">
      <c r="A3904" t="s">
        <v>3891</v>
      </c>
      <c r="B3904" t="s">
        <v>10292</v>
      </c>
      <c r="C3904" t="s">
        <v>12794</v>
      </c>
      <c r="D3904" t="s">
        <v>12800</v>
      </c>
      <c r="E3904" t="str">
        <f t="shared" si="60"/>
        <v>Economista</v>
      </c>
    </row>
    <row r="3905" spans="1:5" x14ac:dyDescent="0.25">
      <c r="A3905" t="s">
        <v>3892</v>
      </c>
      <c r="B3905" t="s">
        <v>10293</v>
      </c>
      <c r="C3905" t="s">
        <v>12794</v>
      </c>
      <c r="D3905" t="s">
        <v>12800</v>
      </c>
      <c r="E3905" t="str">
        <f t="shared" si="60"/>
        <v>Economista</v>
      </c>
    </row>
    <row r="3906" spans="1:5" x14ac:dyDescent="0.25">
      <c r="A3906" t="s">
        <v>3893</v>
      </c>
      <c r="B3906" t="s">
        <v>10294</v>
      </c>
      <c r="C3906" t="s">
        <v>12794</v>
      </c>
      <c r="D3906" t="s">
        <v>12818</v>
      </c>
      <c r="E3906" t="str">
        <f t="shared" si="60"/>
        <v>Administrador</v>
      </c>
    </row>
    <row r="3907" spans="1:5" x14ac:dyDescent="0.25">
      <c r="A3907" t="s">
        <v>3894</v>
      </c>
      <c r="B3907" t="s">
        <v>10295</v>
      </c>
      <c r="C3907" t="s">
        <v>12794</v>
      </c>
      <c r="D3907" t="s">
        <v>12800</v>
      </c>
      <c r="E3907" t="str">
        <f t="shared" ref="E3907:E3970" si="61">IFERROR(TRIM(LEFT(D3907,FIND(" ",D3907))),D3907)</f>
        <v>Economista</v>
      </c>
    </row>
    <row r="3908" spans="1:5" x14ac:dyDescent="0.25">
      <c r="A3908" t="s">
        <v>3895</v>
      </c>
      <c r="B3908" t="s">
        <v>10296</v>
      </c>
      <c r="C3908" t="s">
        <v>12794</v>
      </c>
      <c r="D3908" t="s">
        <v>12818</v>
      </c>
      <c r="E3908" t="str">
        <f t="shared" si="61"/>
        <v>Administrador</v>
      </c>
    </row>
    <row r="3909" spans="1:5" x14ac:dyDescent="0.25">
      <c r="A3909" t="s">
        <v>3896</v>
      </c>
      <c r="B3909" t="s">
        <v>10297</v>
      </c>
      <c r="C3909" t="s">
        <v>12794</v>
      </c>
      <c r="D3909" t="s">
        <v>12805</v>
      </c>
      <c r="E3909" t="str">
        <f t="shared" si="61"/>
        <v>Contador</v>
      </c>
    </row>
    <row r="3910" spans="1:5" x14ac:dyDescent="0.25">
      <c r="A3910" t="s">
        <v>3897</v>
      </c>
      <c r="B3910" t="s">
        <v>10298</v>
      </c>
      <c r="C3910" t="s">
        <v>12794</v>
      </c>
      <c r="D3910" t="s">
        <v>13095</v>
      </c>
      <c r="E3910" t="str">
        <f t="shared" si="61"/>
        <v>Farmacêutico</v>
      </c>
    </row>
    <row r="3911" spans="1:5" x14ac:dyDescent="0.25">
      <c r="A3911" t="s">
        <v>3898</v>
      </c>
      <c r="B3911" t="s">
        <v>10299</v>
      </c>
      <c r="C3911" t="s">
        <v>12794</v>
      </c>
      <c r="D3911" t="s">
        <v>12818</v>
      </c>
      <c r="E3911" t="str">
        <f t="shared" si="61"/>
        <v>Administrador</v>
      </c>
    </row>
    <row r="3912" spans="1:5" x14ac:dyDescent="0.25">
      <c r="A3912" t="s">
        <v>3899</v>
      </c>
      <c r="B3912" t="s">
        <v>10300</v>
      </c>
      <c r="C3912" t="s">
        <v>12796</v>
      </c>
      <c r="D3912" t="s">
        <v>12923</v>
      </c>
      <c r="E3912" t="str">
        <f t="shared" si="61"/>
        <v>Contadora</v>
      </c>
    </row>
    <row r="3913" spans="1:5" x14ac:dyDescent="0.25">
      <c r="A3913" t="s">
        <v>3900</v>
      </c>
      <c r="B3913" t="s">
        <v>10301</v>
      </c>
      <c r="C3913" t="s">
        <v>12794</v>
      </c>
      <c r="D3913" t="s">
        <v>13129</v>
      </c>
      <c r="E3913" t="str">
        <f t="shared" si="61"/>
        <v>Técnico</v>
      </c>
    </row>
    <row r="3914" spans="1:5" x14ac:dyDescent="0.25">
      <c r="A3914" t="s">
        <v>3901</v>
      </c>
      <c r="B3914" t="s">
        <v>10302</v>
      </c>
      <c r="C3914" t="s">
        <v>12794</v>
      </c>
      <c r="D3914" t="s">
        <v>13169</v>
      </c>
      <c r="E3914" t="str">
        <f t="shared" si="61"/>
        <v>Técnico</v>
      </c>
    </row>
    <row r="3915" spans="1:5" x14ac:dyDescent="0.25">
      <c r="A3915" t="s">
        <v>3902</v>
      </c>
      <c r="B3915" t="s">
        <v>10303</v>
      </c>
      <c r="C3915" t="s">
        <v>12794</v>
      </c>
      <c r="D3915" t="s">
        <v>12897</v>
      </c>
      <c r="E3915" t="str">
        <f t="shared" si="61"/>
        <v>Técnico</v>
      </c>
    </row>
    <row r="3916" spans="1:5" x14ac:dyDescent="0.25">
      <c r="A3916" t="s">
        <v>3903</v>
      </c>
      <c r="B3916" t="s">
        <v>10304</v>
      </c>
      <c r="C3916" t="s">
        <v>12794</v>
      </c>
      <c r="D3916" t="s">
        <v>12897</v>
      </c>
      <c r="E3916" t="str">
        <f t="shared" si="61"/>
        <v>Técnico</v>
      </c>
    </row>
    <row r="3917" spans="1:5" x14ac:dyDescent="0.25">
      <c r="A3917" t="s">
        <v>3904</v>
      </c>
      <c r="B3917" t="s">
        <v>10305</v>
      </c>
      <c r="C3917" t="s">
        <v>12794</v>
      </c>
      <c r="D3917" t="s">
        <v>12897</v>
      </c>
      <c r="E3917" t="str">
        <f t="shared" si="61"/>
        <v>Técnico</v>
      </c>
    </row>
    <row r="3918" spans="1:5" x14ac:dyDescent="0.25">
      <c r="A3918" t="s">
        <v>3905</v>
      </c>
      <c r="B3918" t="s">
        <v>10306</v>
      </c>
      <c r="C3918" t="s">
        <v>12796</v>
      </c>
      <c r="D3918" t="s">
        <v>13169</v>
      </c>
      <c r="E3918" t="str">
        <f t="shared" si="61"/>
        <v>Técnico</v>
      </c>
    </row>
    <row r="3919" spans="1:5" x14ac:dyDescent="0.25">
      <c r="A3919" t="s">
        <v>3906</v>
      </c>
      <c r="B3919" t="s">
        <v>10307</v>
      </c>
      <c r="C3919" t="s">
        <v>12794</v>
      </c>
      <c r="D3919" t="s">
        <v>12897</v>
      </c>
      <c r="E3919" t="str">
        <f t="shared" si="61"/>
        <v>Técnico</v>
      </c>
    </row>
    <row r="3920" spans="1:5" x14ac:dyDescent="0.25">
      <c r="A3920" t="s">
        <v>3907</v>
      </c>
      <c r="B3920" t="s">
        <v>10308</v>
      </c>
      <c r="C3920" t="s">
        <v>12794</v>
      </c>
      <c r="D3920" t="s">
        <v>12897</v>
      </c>
      <c r="E3920" t="str">
        <f t="shared" si="61"/>
        <v>Técnico</v>
      </c>
    </row>
    <row r="3921" spans="1:5" x14ac:dyDescent="0.25">
      <c r="A3921" t="s">
        <v>3908</v>
      </c>
      <c r="B3921" t="s">
        <v>10309</v>
      </c>
      <c r="C3921" t="s">
        <v>12796</v>
      </c>
      <c r="D3921" t="s">
        <v>12897</v>
      </c>
      <c r="E3921" t="str">
        <f t="shared" si="61"/>
        <v>Técnico</v>
      </c>
    </row>
    <row r="3922" spans="1:5" x14ac:dyDescent="0.25">
      <c r="A3922" t="s">
        <v>3909</v>
      </c>
      <c r="B3922" t="s">
        <v>10310</v>
      </c>
      <c r="C3922" t="s">
        <v>12794</v>
      </c>
      <c r="D3922" t="s">
        <v>12808</v>
      </c>
      <c r="E3922" t="str">
        <f t="shared" si="61"/>
        <v>Engenheiro</v>
      </c>
    </row>
    <row r="3923" spans="1:5" x14ac:dyDescent="0.25">
      <c r="A3923" t="s">
        <v>3910</v>
      </c>
      <c r="B3923" t="s">
        <v>10311</v>
      </c>
      <c r="C3923" t="s">
        <v>12794</v>
      </c>
      <c r="D3923" t="s">
        <v>12808</v>
      </c>
      <c r="E3923" t="str">
        <f t="shared" si="61"/>
        <v>Engenheiro</v>
      </c>
    </row>
    <row r="3924" spans="1:5" x14ac:dyDescent="0.25">
      <c r="A3924" t="s">
        <v>3911</v>
      </c>
      <c r="B3924" t="s">
        <v>10312</v>
      </c>
      <c r="C3924" t="s">
        <v>12794</v>
      </c>
      <c r="D3924" t="s">
        <v>12819</v>
      </c>
      <c r="E3924" t="str">
        <f t="shared" si="61"/>
        <v>Empresário</v>
      </c>
    </row>
    <row r="3925" spans="1:5" x14ac:dyDescent="0.25">
      <c r="A3925" t="s">
        <v>3912</v>
      </c>
      <c r="B3925" t="s">
        <v>10313</v>
      </c>
      <c r="C3925" t="s">
        <v>12794</v>
      </c>
      <c r="D3925" t="s">
        <v>12802</v>
      </c>
      <c r="E3925" t="str">
        <f t="shared" si="61"/>
        <v>Engenheiro</v>
      </c>
    </row>
    <row r="3926" spans="1:5" x14ac:dyDescent="0.25">
      <c r="A3926" t="s">
        <v>3913</v>
      </c>
      <c r="B3926" t="s">
        <v>10314</v>
      </c>
      <c r="C3926" t="s">
        <v>12796</v>
      </c>
      <c r="D3926" t="s">
        <v>12825</v>
      </c>
      <c r="E3926" t="str">
        <f t="shared" si="61"/>
        <v>Engenheira</v>
      </c>
    </row>
    <row r="3927" spans="1:5" x14ac:dyDescent="0.25">
      <c r="A3927" t="s">
        <v>3914</v>
      </c>
      <c r="B3927" t="s">
        <v>10315</v>
      </c>
      <c r="C3927" t="s">
        <v>12794</v>
      </c>
      <c r="D3927" t="s">
        <v>12805</v>
      </c>
      <c r="E3927" t="str">
        <f t="shared" si="61"/>
        <v>Contador</v>
      </c>
    </row>
    <row r="3928" spans="1:5" x14ac:dyDescent="0.25">
      <c r="A3928" t="s">
        <v>3915</v>
      </c>
      <c r="B3928" t="s">
        <v>10316</v>
      </c>
      <c r="C3928" t="s">
        <v>12794</v>
      </c>
      <c r="D3928" t="s">
        <v>12808</v>
      </c>
      <c r="E3928" t="str">
        <f t="shared" si="61"/>
        <v>Engenheiro</v>
      </c>
    </row>
    <row r="3929" spans="1:5" x14ac:dyDescent="0.25">
      <c r="A3929" t="s">
        <v>3916</v>
      </c>
      <c r="B3929" t="s">
        <v>10317</v>
      </c>
      <c r="C3929" t="s">
        <v>12794</v>
      </c>
      <c r="D3929" t="s">
        <v>12800</v>
      </c>
      <c r="E3929" t="str">
        <f t="shared" si="61"/>
        <v>Economista</v>
      </c>
    </row>
    <row r="3930" spans="1:5" x14ac:dyDescent="0.25">
      <c r="A3930" t="s">
        <v>3917</v>
      </c>
      <c r="B3930" t="s">
        <v>10318</v>
      </c>
      <c r="C3930" t="s">
        <v>12796</v>
      </c>
      <c r="D3930" t="s">
        <v>12813</v>
      </c>
      <c r="E3930" t="str">
        <f t="shared" si="61"/>
        <v>Administradora</v>
      </c>
    </row>
    <row r="3931" spans="1:5" x14ac:dyDescent="0.25">
      <c r="A3931" t="s">
        <v>3918</v>
      </c>
      <c r="B3931" t="s">
        <v>10319</v>
      </c>
      <c r="C3931" t="s">
        <v>12796</v>
      </c>
      <c r="D3931" t="s">
        <v>12834</v>
      </c>
      <c r="E3931" t="str">
        <f t="shared" si="61"/>
        <v>Advogada</v>
      </c>
    </row>
    <row r="3932" spans="1:5" x14ac:dyDescent="0.25">
      <c r="A3932" t="s">
        <v>3919</v>
      </c>
      <c r="B3932" t="s">
        <v>10320</v>
      </c>
      <c r="C3932" t="s">
        <v>12794</v>
      </c>
      <c r="D3932" t="s">
        <v>12805</v>
      </c>
      <c r="E3932" t="str">
        <f t="shared" si="61"/>
        <v>Contador</v>
      </c>
    </row>
    <row r="3933" spans="1:5" x14ac:dyDescent="0.25">
      <c r="A3933" t="s">
        <v>3920</v>
      </c>
      <c r="B3933" t="s">
        <v>10321</v>
      </c>
      <c r="C3933" t="s">
        <v>12794</v>
      </c>
      <c r="D3933" t="s">
        <v>12818</v>
      </c>
      <c r="E3933" t="str">
        <f t="shared" si="61"/>
        <v>Administrador</v>
      </c>
    </row>
    <row r="3934" spans="1:5" x14ac:dyDescent="0.25">
      <c r="A3934" t="s">
        <v>3921</v>
      </c>
      <c r="B3934" t="s">
        <v>10322</v>
      </c>
      <c r="C3934" t="s">
        <v>12796</v>
      </c>
      <c r="D3934" t="s">
        <v>13037</v>
      </c>
      <c r="E3934" t="str">
        <f t="shared" si="61"/>
        <v>Publicitária</v>
      </c>
    </row>
    <row r="3935" spans="1:5" x14ac:dyDescent="0.25">
      <c r="A3935" t="s">
        <v>3922</v>
      </c>
      <c r="B3935" t="s">
        <v>10323</v>
      </c>
      <c r="C3935" t="s">
        <v>12794</v>
      </c>
      <c r="D3935" t="s">
        <v>12800</v>
      </c>
      <c r="E3935" t="str">
        <f t="shared" si="61"/>
        <v>Economista</v>
      </c>
    </row>
    <row r="3936" spans="1:5" x14ac:dyDescent="0.25">
      <c r="A3936" t="s">
        <v>3923</v>
      </c>
      <c r="B3936" t="s">
        <v>10324</v>
      </c>
      <c r="C3936" t="s">
        <v>12794</v>
      </c>
      <c r="D3936" t="s">
        <v>12805</v>
      </c>
      <c r="E3936" t="str">
        <f t="shared" si="61"/>
        <v>Contador</v>
      </c>
    </row>
    <row r="3937" spans="1:5" x14ac:dyDescent="0.25">
      <c r="A3937" t="s">
        <v>3924</v>
      </c>
      <c r="B3937" t="s">
        <v>10325</v>
      </c>
      <c r="C3937" t="s">
        <v>12794</v>
      </c>
      <c r="D3937" t="s">
        <v>12808</v>
      </c>
      <c r="E3937" t="str">
        <f t="shared" si="61"/>
        <v>Engenheiro</v>
      </c>
    </row>
    <row r="3938" spans="1:5" x14ac:dyDescent="0.25">
      <c r="A3938" t="s">
        <v>3925</v>
      </c>
      <c r="B3938" t="s">
        <v>10326</v>
      </c>
      <c r="C3938" t="s">
        <v>12794</v>
      </c>
      <c r="D3938" t="s">
        <v>12820</v>
      </c>
      <c r="E3938" t="str">
        <f t="shared" si="61"/>
        <v>Advogado</v>
      </c>
    </row>
    <row r="3939" spans="1:5" x14ac:dyDescent="0.25">
      <c r="A3939" t="s">
        <v>3926</v>
      </c>
      <c r="B3939" t="s">
        <v>10327</v>
      </c>
      <c r="C3939" t="s">
        <v>12796</v>
      </c>
      <c r="D3939" t="s">
        <v>12846</v>
      </c>
      <c r="E3939" t="str">
        <f t="shared" si="61"/>
        <v>Administradora</v>
      </c>
    </row>
    <row r="3940" spans="1:5" x14ac:dyDescent="0.25">
      <c r="A3940" t="s">
        <v>3927</v>
      </c>
      <c r="B3940" t="s">
        <v>10328</v>
      </c>
      <c r="C3940" t="s">
        <v>12794</v>
      </c>
      <c r="D3940" t="s">
        <v>12805</v>
      </c>
      <c r="E3940" t="str">
        <f t="shared" si="61"/>
        <v>Contador</v>
      </c>
    </row>
    <row r="3941" spans="1:5" x14ac:dyDescent="0.25">
      <c r="A3941" t="s">
        <v>3928</v>
      </c>
      <c r="B3941" t="s">
        <v>10329</v>
      </c>
      <c r="C3941" t="s">
        <v>12794</v>
      </c>
      <c r="D3941" t="s">
        <v>12800</v>
      </c>
      <c r="E3941" t="str">
        <f t="shared" si="61"/>
        <v>Economista</v>
      </c>
    </row>
    <row r="3942" spans="1:5" x14ac:dyDescent="0.25">
      <c r="A3942" t="s">
        <v>3929</v>
      </c>
      <c r="B3942" t="s">
        <v>10330</v>
      </c>
      <c r="C3942" t="s">
        <v>12794</v>
      </c>
      <c r="D3942" t="s">
        <v>12800</v>
      </c>
      <c r="E3942" t="str">
        <f t="shared" si="61"/>
        <v>Economista</v>
      </c>
    </row>
    <row r="3943" spans="1:5" x14ac:dyDescent="0.25">
      <c r="A3943" t="s">
        <v>3930</v>
      </c>
      <c r="B3943" t="s">
        <v>10331</v>
      </c>
      <c r="C3943" t="s">
        <v>12794</v>
      </c>
      <c r="D3943" t="s">
        <v>12831</v>
      </c>
      <c r="E3943" t="str">
        <f t="shared" si="61"/>
        <v>Bacharel</v>
      </c>
    </row>
    <row r="3944" spans="1:5" x14ac:dyDescent="0.25">
      <c r="A3944" t="s">
        <v>3931</v>
      </c>
      <c r="B3944" t="s">
        <v>10332</v>
      </c>
      <c r="C3944" t="s">
        <v>12794</v>
      </c>
      <c r="D3944" t="s">
        <v>13281</v>
      </c>
      <c r="E3944" t="str">
        <f t="shared" si="61"/>
        <v>Gerente</v>
      </c>
    </row>
    <row r="3945" spans="1:5" x14ac:dyDescent="0.25">
      <c r="A3945" t="s">
        <v>3932</v>
      </c>
      <c r="B3945" t="s">
        <v>10333</v>
      </c>
      <c r="C3945" t="s">
        <v>12794</v>
      </c>
      <c r="D3945" t="s">
        <v>13282</v>
      </c>
      <c r="E3945" t="str">
        <f t="shared" si="61"/>
        <v>Gestor</v>
      </c>
    </row>
    <row r="3946" spans="1:5" x14ac:dyDescent="0.25">
      <c r="A3946" t="s">
        <v>3933</v>
      </c>
      <c r="B3946" t="s">
        <v>10334</v>
      </c>
      <c r="C3946" t="s">
        <v>12794</v>
      </c>
      <c r="D3946" t="s">
        <v>13283</v>
      </c>
      <c r="E3946" t="str">
        <f t="shared" si="61"/>
        <v>Administrador</v>
      </c>
    </row>
    <row r="3947" spans="1:5" x14ac:dyDescent="0.25">
      <c r="A3947" t="s">
        <v>3934</v>
      </c>
      <c r="B3947" t="s">
        <v>10335</v>
      </c>
      <c r="C3947" t="s">
        <v>12794</v>
      </c>
      <c r="D3947" t="s">
        <v>12848</v>
      </c>
      <c r="E3947" t="str">
        <f t="shared" si="61"/>
        <v>Engenheiro</v>
      </c>
    </row>
    <row r="3948" spans="1:5" x14ac:dyDescent="0.25">
      <c r="A3948" t="s">
        <v>3935</v>
      </c>
      <c r="B3948" t="s">
        <v>10336</v>
      </c>
      <c r="C3948" t="s">
        <v>12794</v>
      </c>
      <c r="D3948" t="s">
        <v>12844</v>
      </c>
      <c r="E3948" t="str">
        <f t="shared" si="61"/>
        <v>Engenheiro</v>
      </c>
    </row>
    <row r="3949" spans="1:5" x14ac:dyDescent="0.25">
      <c r="A3949" t="s">
        <v>3936</v>
      </c>
      <c r="B3949" t="s">
        <v>10337</v>
      </c>
      <c r="C3949" t="s">
        <v>12794</v>
      </c>
      <c r="D3949" t="s">
        <v>12988</v>
      </c>
      <c r="E3949" t="str">
        <f t="shared" si="61"/>
        <v>Biólogo</v>
      </c>
    </row>
    <row r="3950" spans="1:5" x14ac:dyDescent="0.25">
      <c r="A3950" t="s">
        <v>3937</v>
      </c>
      <c r="B3950" t="s">
        <v>10338</v>
      </c>
      <c r="C3950" t="s">
        <v>12794</v>
      </c>
      <c r="D3950" t="s">
        <v>12800</v>
      </c>
      <c r="E3950" t="str">
        <f t="shared" si="61"/>
        <v>Economista</v>
      </c>
    </row>
    <row r="3951" spans="1:5" x14ac:dyDescent="0.25">
      <c r="A3951" t="s">
        <v>3938</v>
      </c>
      <c r="B3951" t="s">
        <v>10339</v>
      </c>
      <c r="C3951" t="s">
        <v>12794</v>
      </c>
      <c r="D3951" t="s">
        <v>12805</v>
      </c>
      <c r="E3951" t="str">
        <f t="shared" si="61"/>
        <v>Contador</v>
      </c>
    </row>
    <row r="3952" spans="1:5" x14ac:dyDescent="0.25">
      <c r="A3952" t="s">
        <v>3939</v>
      </c>
      <c r="B3952" t="s">
        <v>10340</v>
      </c>
      <c r="C3952" t="s">
        <v>12794</v>
      </c>
      <c r="D3952" t="s">
        <v>13284</v>
      </c>
      <c r="E3952" t="str">
        <f t="shared" si="61"/>
        <v>Contadora</v>
      </c>
    </row>
    <row r="3953" spans="1:5" x14ac:dyDescent="0.25">
      <c r="A3953" t="s">
        <v>3940</v>
      </c>
      <c r="B3953" t="s">
        <v>10341</v>
      </c>
      <c r="C3953" t="s">
        <v>12794</v>
      </c>
      <c r="D3953" t="s">
        <v>13060</v>
      </c>
      <c r="E3953" t="str">
        <f t="shared" si="61"/>
        <v>Administrador</v>
      </c>
    </row>
    <row r="3954" spans="1:5" x14ac:dyDescent="0.25">
      <c r="A3954" t="s">
        <v>3941</v>
      </c>
      <c r="B3954" t="s">
        <v>10342</v>
      </c>
      <c r="C3954" t="s">
        <v>12794</v>
      </c>
      <c r="D3954" t="s">
        <v>13250</v>
      </c>
      <c r="E3954" t="str">
        <f t="shared" si="61"/>
        <v>Químico</v>
      </c>
    </row>
    <row r="3955" spans="1:5" x14ac:dyDescent="0.25">
      <c r="A3955" t="s">
        <v>3942</v>
      </c>
      <c r="B3955" t="s">
        <v>10343</v>
      </c>
      <c r="C3955" t="s">
        <v>12794</v>
      </c>
      <c r="D3955" t="s">
        <v>13060</v>
      </c>
      <c r="E3955" t="str">
        <f t="shared" si="61"/>
        <v>Administrador</v>
      </c>
    </row>
    <row r="3956" spans="1:5" x14ac:dyDescent="0.25">
      <c r="A3956" t="s">
        <v>3943</v>
      </c>
      <c r="B3956" t="s">
        <v>10344</v>
      </c>
      <c r="C3956" t="s">
        <v>12794</v>
      </c>
      <c r="D3956" t="s">
        <v>12929</v>
      </c>
      <c r="E3956" t="str">
        <f t="shared" si="61"/>
        <v>Administrador</v>
      </c>
    </row>
    <row r="3957" spans="1:5" x14ac:dyDescent="0.25">
      <c r="A3957" t="s">
        <v>3944</v>
      </c>
      <c r="B3957" t="s">
        <v>10345</v>
      </c>
      <c r="C3957" t="s">
        <v>12794</v>
      </c>
      <c r="D3957" t="s">
        <v>13285</v>
      </c>
      <c r="E3957" t="str">
        <f t="shared" si="61"/>
        <v>CONSULTOR</v>
      </c>
    </row>
    <row r="3958" spans="1:5" x14ac:dyDescent="0.25">
      <c r="A3958" t="s">
        <v>3945</v>
      </c>
      <c r="B3958" t="s">
        <v>10346</v>
      </c>
      <c r="C3958" t="s">
        <v>12794</v>
      </c>
      <c r="D3958" t="s">
        <v>12818</v>
      </c>
      <c r="E3958" t="str">
        <f t="shared" si="61"/>
        <v>Administrador</v>
      </c>
    </row>
    <row r="3959" spans="1:5" x14ac:dyDescent="0.25">
      <c r="A3959" t="s">
        <v>3946</v>
      </c>
      <c r="B3959" t="s">
        <v>10347</v>
      </c>
      <c r="C3959" t="s">
        <v>12794</v>
      </c>
      <c r="D3959" t="s">
        <v>13085</v>
      </c>
      <c r="E3959" t="str">
        <f t="shared" si="61"/>
        <v>BANCÁRIO</v>
      </c>
    </row>
    <row r="3960" spans="1:5" x14ac:dyDescent="0.25">
      <c r="A3960" t="s">
        <v>3947</v>
      </c>
      <c r="B3960" t="s">
        <v>10348</v>
      </c>
      <c r="C3960" t="s">
        <v>12794</v>
      </c>
      <c r="D3960" t="s">
        <v>13085</v>
      </c>
      <c r="E3960" t="str">
        <f t="shared" si="61"/>
        <v>BANCÁRIO</v>
      </c>
    </row>
    <row r="3961" spans="1:5" x14ac:dyDescent="0.25">
      <c r="A3961" t="s">
        <v>3948</v>
      </c>
      <c r="B3961" t="s">
        <v>10349</v>
      </c>
      <c r="C3961" t="s">
        <v>12794</v>
      </c>
      <c r="D3961" t="s">
        <v>12926</v>
      </c>
      <c r="E3961" t="str">
        <f t="shared" si="61"/>
        <v>Professor</v>
      </c>
    </row>
    <row r="3962" spans="1:5" x14ac:dyDescent="0.25">
      <c r="A3962" t="s">
        <v>3949</v>
      </c>
      <c r="B3962" t="s">
        <v>10350</v>
      </c>
      <c r="C3962" t="s">
        <v>12794</v>
      </c>
      <c r="D3962" t="s">
        <v>12800</v>
      </c>
      <c r="E3962" t="str">
        <f t="shared" si="61"/>
        <v>Economista</v>
      </c>
    </row>
    <row r="3963" spans="1:5" x14ac:dyDescent="0.25">
      <c r="A3963" t="s">
        <v>3950</v>
      </c>
      <c r="B3963" t="s">
        <v>10351</v>
      </c>
      <c r="C3963" t="s">
        <v>12794</v>
      </c>
      <c r="D3963" t="s">
        <v>13085</v>
      </c>
      <c r="E3963" t="str">
        <f t="shared" si="61"/>
        <v>BANCÁRIO</v>
      </c>
    </row>
    <row r="3964" spans="1:5" x14ac:dyDescent="0.25">
      <c r="A3964" t="s">
        <v>3951</v>
      </c>
      <c r="B3964" t="s">
        <v>10352</v>
      </c>
      <c r="C3964" t="s">
        <v>12794</v>
      </c>
      <c r="D3964" t="s">
        <v>13286</v>
      </c>
      <c r="E3964" t="str">
        <f t="shared" si="61"/>
        <v>diretor</v>
      </c>
    </row>
    <row r="3965" spans="1:5" x14ac:dyDescent="0.25">
      <c r="A3965" t="s">
        <v>3952</v>
      </c>
      <c r="B3965" t="s">
        <v>10353</v>
      </c>
      <c r="C3965" t="s">
        <v>12794</v>
      </c>
      <c r="D3965" t="s">
        <v>12800</v>
      </c>
      <c r="E3965" t="str">
        <f t="shared" si="61"/>
        <v>Economista</v>
      </c>
    </row>
    <row r="3966" spans="1:5" x14ac:dyDescent="0.25">
      <c r="A3966" t="s">
        <v>3953</v>
      </c>
      <c r="B3966" t="s">
        <v>10354</v>
      </c>
      <c r="C3966" t="s">
        <v>12794</v>
      </c>
      <c r="D3966" t="s">
        <v>13287</v>
      </c>
      <c r="E3966" t="str">
        <f t="shared" si="61"/>
        <v>Gestor</v>
      </c>
    </row>
    <row r="3967" spans="1:5" x14ac:dyDescent="0.25">
      <c r="A3967" t="s">
        <v>3954</v>
      </c>
      <c r="B3967" t="s">
        <v>10355</v>
      </c>
      <c r="C3967" t="s">
        <v>12794</v>
      </c>
      <c r="D3967" t="s">
        <v>12822</v>
      </c>
      <c r="E3967" t="str">
        <f t="shared" si="61"/>
        <v>advogado</v>
      </c>
    </row>
    <row r="3968" spans="1:5" x14ac:dyDescent="0.25">
      <c r="A3968" t="s">
        <v>3955</v>
      </c>
      <c r="B3968" t="s">
        <v>10356</v>
      </c>
      <c r="C3968" t="s">
        <v>12794</v>
      </c>
      <c r="D3968" t="s">
        <v>12808</v>
      </c>
      <c r="E3968" t="str">
        <f t="shared" si="61"/>
        <v>Engenheiro</v>
      </c>
    </row>
    <row r="3969" spans="1:5" x14ac:dyDescent="0.25">
      <c r="A3969" t="s">
        <v>3956</v>
      </c>
      <c r="B3969" t="s">
        <v>10357</v>
      </c>
      <c r="C3969" t="s">
        <v>12794</v>
      </c>
      <c r="D3969" t="s">
        <v>12921</v>
      </c>
      <c r="E3969" t="str">
        <f t="shared" si="61"/>
        <v>Médico</v>
      </c>
    </row>
    <row r="3970" spans="1:5" x14ac:dyDescent="0.25">
      <c r="A3970" t="s">
        <v>3957</v>
      </c>
      <c r="B3970" t="s">
        <v>10358</v>
      </c>
      <c r="C3970" t="s">
        <v>12794</v>
      </c>
      <c r="D3970" t="s">
        <v>12808</v>
      </c>
      <c r="E3970" t="str">
        <f t="shared" si="61"/>
        <v>Engenheiro</v>
      </c>
    </row>
    <row r="3971" spans="1:5" x14ac:dyDescent="0.25">
      <c r="A3971" t="s">
        <v>3958</v>
      </c>
      <c r="B3971" t="s">
        <v>10359</v>
      </c>
      <c r="C3971" t="s">
        <v>12794</v>
      </c>
      <c r="D3971" t="s">
        <v>12800</v>
      </c>
      <c r="E3971" t="str">
        <f t="shared" ref="E3971:E4034" si="62">IFERROR(TRIM(LEFT(D3971,FIND(" ",D3971))),D3971)</f>
        <v>Economista</v>
      </c>
    </row>
    <row r="3972" spans="1:5" x14ac:dyDescent="0.25">
      <c r="A3972" t="s">
        <v>3959</v>
      </c>
      <c r="B3972" t="s">
        <v>10360</v>
      </c>
      <c r="C3972" t="s">
        <v>12794</v>
      </c>
      <c r="D3972" t="s">
        <v>12818</v>
      </c>
      <c r="E3972" t="str">
        <f t="shared" si="62"/>
        <v>Administrador</v>
      </c>
    </row>
    <row r="3973" spans="1:5" x14ac:dyDescent="0.25">
      <c r="A3973" t="s">
        <v>3960</v>
      </c>
      <c r="B3973" t="s">
        <v>10361</v>
      </c>
      <c r="C3973" t="s">
        <v>12794</v>
      </c>
      <c r="D3973" t="s">
        <v>12818</v>
      </c>
      <c r="E3973" t="str">
        <f t="shared" si="62"/>
        <v>Administrador</v>
      </c>
    </row>
    <row r="3974" spans="1:5" x14ac:dyDescent="0.25">
      <c r="A3974" t="s">
        <v>3961</v>
      </c>
      <c r="B3974" t="s">
        <v>10362</v>
      </c>
      <c r="C3974" t="s">
        <v>12794</v>
      </c>
      <c r="D3974" t="s">
        <v>12808</v>
      </c>
      <c r="E3974" t="str">
        <f t="shared" si="62"/>
        <v>Engenheiro</v>
      </c>
    </row>
    <row r="3975" spans="1:5" x14ac:dyDescent="0.25">
      <c r="A3975" t="s">
        <v>3962</v>
      </c>
      <c r="B3975" t="s">
        <v>10363</v>
      </c>
      <c r="C3975" t="s">
        <v>12796</v>
      </c>
      <c r="D3975" t="s">
        <v>12834</v>
      </c>
      <c r="E3975" t="str">
        <f t="shared" si="62"/>
        <v>Advogada</v>
      </c>
    </row>
    <row r="3976" spans="1:5" x14ac:dyDescent="0.25">
      <c r="A3976" t="s">
        <v>3963</v>
      </c>
      <c r="B3976" t="s">
        <v>10364</v>
      </c>
      <c r="C3976" t="s">
        <v>12794</v>
      </c>
      <c r="D3976" t="s">
        <v>12818</v>
      </c>
      <c r="E3976" t="str">
        <f t="shared" si="62"/>
        <v>Administrador</v>
      </c>
    </row>
    <row r="3977" spans="1:5" x14ac:dyDescent="0.25">
      <c r="A3977" t="s">
        <v>3964</v>
      </c>
      <c r="B3977" t="s">
        <v>10365</v>
      </c>
      <c r="C3977" t="s">
        <v>12794</v>
      </c>
      <c r="D3977" t="s">
        <v>12808</v>
      </c>
      <c r="E3977" t="str">
        <f t="shared" si="62"/>
        <v>Engenheiro</v>
      </c>
    </row>
    <row r="3978" spans="1:5" x14ac:dyDescent="0.25">
      <c r="A3978" t="s">
        <v>3965</v>
      </c>
      <c r="B3978" t="s">
        <v>10366</v>
      </c>
      <c r="C3978" t="s">
        <v>12794</v>
      </c>
      <c r="D3978" t="s">
        <v>12900</v>
      </c>
      <c r="E3978" t="str">
        <f t="shared" si="62"/>
        <v>administrador</v>
      </c>
    </row>
    <row r="3979" spans="1:5" x14ac:dyDescent="0.25">
      <c r="A3979" t="s">
        <v>3966</v>
      </c>
      <c r="B3979" t="s">
        <v>10367</v>
      </c>
      <c r="C3979" t="s">
        <v>12794</v>
      </c>
      <c r="D3979" t="s">
        <v>12973</v>
      </c>
      <c r="E3979" t="str">
        <f t="shared" si="62"/>
        <v>Engenheiro</v>
      </c>
    </row>
    <row r="3980" spans="1:5" x14ac:dyDescent="0.25">
      <c r="A3980" t="s">
        <v>3967</v>
      </c>
      <c r="B3980" t="s">
        <v>10368</v>
      </c>
      <c r="C3980" t="s">
        <v>12794</v>
      </c>
      <c r="D3980" t="s">
        <v>12800</v>
      </c>
      <c r="E3980" t="str">
        <f t="shared" si="62"/>
        <v>Economista</v>
      </c>
    </row>
    <row r="3981" spans="1:5" x14ac:dyDescent="0.25">
      <c r="A3981" t="s">
        <v>3968</v>
      </c>
      <c r="B3981" t="s">
        <v>10369</v>
      </c>
      <c r="C3981" t="s">
        <v>12794</v>
      </c>
      <c r="D3981" t="s">
        <v>12914</v>
      </c>
      <c r="E3981" t="str">
        <f t="shared" si="62"/>
        <v>ADVOGADO</v>
      </c>
    </row>
    <row r="3982" spans="1:5" x14ac:dyDescent="0.25">
      <c r="A3982" t="s">
        <v>3969</v>
      </c>
      <c r="B3982" t="s">
        <v>10370</v>
      </c>
      <c r="C3982" t="s">
        <v>12794</v>
      </c>
      <c r="D3982" t="s">
        <v>12800</v>
      </c>
      <c r="E3982" t="str">
        <f t="shared" si="62"/>
        <v>Economista</v>
      </c>
    </row>
    <row r="3983" spans="1:5" x14ac:dyDescent="0.25">
      <c r="A3983" t="s">
        <v>3970</v>
      </c>
      <c r="B3983" t="s">
        <v>10371</v>
      </c>
      <c r="C3983" t="s">
        <v>12794</v>
      </c>
      <c r="D3983" t="s">
        <v>12820</v>
      </c>
      <c r="E3983" t="str">
        <f t="shared" si="62"/>
        <v>Advogado</v>
      </c>
    </row>
    <row r="3984" spans="1:5" x14ac:dyDescent="0.25">
      <c r="A3984" t="s">
        <v>3971</v>
      </c>
      <c r="B3984" t="s">
        <v>10372</v>
      </c>
      <c r="C3984" t="s">
        <v>12794</v>
      </c>
      <c r="D3984" t="s">
        <v>12808</v>
      </c>
      <c r="E3984" t="str">
        <f t="shared" si="62"/>
        <v>Engenheiro</v>
      </c>
    </row>
    <row r="3985" spans="1:5" x14ac:dyDescent="0.25">
      <c r="A3985" t="s">
        <v>3972</v>
      </c>
      <c r="B3985" t="s">
        <v>10373</v>
      </c>
      <c r="C3985" t="s">
        <v>12794</v>
      </c>
      <c r="D3985" t="s">
        <v>12802</v>
      </c>
      <c r="E3985" t="str">
        <f t="shared" si="62"/>
        <v>Engenheiro</v>
      </c>
    </row>
    <row r="3986" spans="1:5" x14ac:dyDescent="0.25">
      <c r="A3986" t="s">
        <v>3973</v>
      </c>
      <c r="B3986" t="s">
        <v>10374</v>
      </c>
      <c r="C3986" t="s">
        <v>12794</v>
      </c>
      <c r="D3986" t="s">
        <v>12800</v>
      </c>
      <c r="E3986" t="str">
        <f t="shared" si="62"/>
        <v>Economista</v>
      </c>
    </row>
    <row r="3987" spans="1:5" x14ac:dyDescent="0.25">
      <c r="A3987" t="s">
        <v>3974</v>
      </c>
      <c r="B3987" t="s">
        <v>10375</v>
      </c>
      <c r="C3987" t="s">
        <v>12796</v>
      </c>
      <c r="D3987" t="s">
        <v>13004</v>
      </c>
      <c r="E3987" t="str">
        <f t="shared" si="62"/>
        <v>Administradora</v>
      </c>
    </row>
    <row r="3988" spans="1:5" x14ac:dyDescent="0.25">
      <c r="A3988" t="s">
        <v>3975</v>
      </c>
      <c r="B3988" t="s">
        <v>10376</v>
      </c>
      <c r="C3988" t="s">
        <v>12796</v>
      </c>
      <c r="D3988" t="s">
        <v>12834</v>
      </c>
      <c r="E3988" t="str">
        <f t="shared" si="62"/>
        <v>Advogada</v>
      </c>
    </row>
    <row r="3989" spans="1:5" x14ac:dyDescent="0.25">
      <c r="A3989" t="s">
        <v>3976</v>
      </c>
      <c r="B3989" t="s">
        <v>10377</v>
      </c>
      <c r="C3989" t="s">
        <v>12794</v>
      </c>
      <c r="D3989" t="s">
        <v>13012</v>
      </c>
      <c r="E3989" t="str">
        <f t="shared" si="62"/>
        <v>Contador</v>
      </c>
    </row>
    <row r="3990" spans="1:5" x14ac:dyDescent="0.25">
      <c r="A3990" t="s">
        <v>3977</v>
      </c>
      <c r="B3990" t="s">
        <v>10378</v>
      </c>
      <c r="C3990" t="s">
        <v>12794</v>
      </c>
      <c r="D3990" t="s">
        <v>12800</v>
      </c>
      <c r="E3990" t="str">
        <f t="shared" si="62"/>
        <v>Economista</v>
      </c>
    </row>
    <row r="3991" spans="1:5" x14ac:dyDescent="0.25">
      <c r="A3991" t="s">
        <v>3978</v>
      </c>
      <c r="B3991" t="s">
        <v>10379</v>
      </c>
      <c r="C3991" t="s">
        <v>12794</v>
      </c>
      <c r="D3991" t="s">
        <v>12808</v>
      </c>
      <c r="E3991" t="str">
        <f t="shared" si="62"/>
        <v>Engenheiro</v>
      </c>
    </row>
    <row r="3992" spans="1:5" x14ac:dyDescent="0.25">
      <c r="A3992" t="s">
        <v>3979</v>
      </c>
      <c r="B3992" t="s">
        <v>10380</v>
      </c>
      <c r="C3992" t="s">
        <v>12794</v>
      </c>
      <c r="D3992" t="s">
        <v>12808</v>
      </c>
      <c r="E3992" t="str">
        <f t="shared" si="62"/>
        <v>Engenheiro</v>
      </c>
    </row>
    <row r="3993" spans="1:5" x14ac:dyDescent="0.25">
      <c r="A3993" t="s">
        <v>3980</v>
      </c>
      <c r="B3993" t="s">
        <v>10381</v>
      </c>
      <c r="C3993" t="s">
        <v>12794</v>
      </c>
      <c r="D3993" t="s">
        <v>12808</v>
      </c>
      <c r="E3993" t="str">
        <f t="shared" si="62"/>
        <v>Engenheiro</v>
      </c>
    </row>
    <row r="3994" spans="1:5" x14ac:dyDescent="0.25">
      <c r="A3994" t="s">
        <v>3981</v>
      </c>
      <c r="B3994" t="s">
        <v>10382</v>
      </c>
      <c r="C3994" t="s">
        <v>12794</v>
      </c>
      <c r="D3994" t="s">
        <v>12900</v>
      </c>
      <c r="E3994" t="str">
        <f t="shared" si="62"/>
        <v>administrador</v>
      </c>
    </row>
    <row r="3995" spans="1:5" x14ac:dyDescent="0.25">
      <c r="A3995" t="s">
        <v>3982</v>
      </c>
      <c r="B3995" t="s">
        <v>10383</v>
      </c>
      <c r="C3995" t="s">
        <v>12794</v>
      </c>
      <c r="D3995" t="s">
        <v>12818</v>
      </c>
      <c r="E3995" t="str">
        <f t="shared" si="62"/>
        <v>Administrador</v>
      </c>
    </row>
    <row r="3996" spans="1:5" x14ac:dyDescent="0.25">
      <c r="A3996" t="s">
        <v>3983</v>
      </c>
      <c r="B3996" t="s">
        <v>10384</v>
      </c>
      <c r="C3996" t="s">
        <v>12794</v>
      </c>
      <c r="D3996" t="s">
        <v>12823</v>
      </c>
      <c r="E3996" t="str">
        <f t="shared" si="62"/>
        <v>Administrador</v>
      </c>
    </row>
    <row r="3997" spans="1:5" x14ac:dyDescent="0.25">
      <c r="A3997" t="s">
        <v>3984</v>
      </c>
      <c r="B3997" t="s">
        <v>10385</v>
      </c>
      <c r="C3997" t="s">
        <v>12796</v>
      </c>
      <c r="D3997" t="s">
        <v>12800</v>
      </c>
      <c r="E3997" t="str">
        <f t="shared" si="62"/>
        <v>Economista</v>
      </c>
    </row>
    <row r="3998" spans="1:5" x14ac:dyDescent="0.25">
      <c r="A3998" t="s">
        <v>3985</v>
      </c>
      <c r="B3998" t="s">
        <v>10386</v>
      </c>
      <c r="C3998" t="s">
        <v>12794</v>
      </c>
      <c r="D3998" t="s">
        <v>12800</v>
      </c>
      <c r="E3998" t="str">
        <f t="shared" si="62"/>
        <v>Economista</v>
      </c>
    </row>
    <row r="3999" spans="1:5" x14ac:dyDescent="0.25">
      <c r="A3999" t="s">
        <v>3986</v>
      </c>
      <c r="B3999" t="s">
        <v>10387</v>
      </c>
      <c r="C3999" t="s">
        <v>12794</v>
      </c>
      <c r="D3999" t="s">
        <v>12808</v>
      </c>
      <c r="E3999" t="str">
        <f t="shared" si="62"/>
        <v>Engenheiro</v>
      </c>
    </row>
    <row r="4000" spans="1:5" x14ac:dyDescent="0.25">
      <c r="A4000" t="s">
        <v>3987</v>
      </c>
      <c r="B4000" t="s">
        <v>10388</v>
      </c>
      <c r="C4000" t="s">
        <v>12796</v>
      </c>
      <c r="D4000" t="s">
        <v>13288</v>
      </c>
      <c r="E4000" t="str">
        <f t="shared" si="62"/>
        <v>Analista</v>
      </c>
    </row>
    <row r="4001" spans="1:5" x14ac:dyDescent="0.25">
      <c r="A4001" t="s">
        <v>3988</v>
      </c>
      <c r="B4001" t="s">
        <v>10389</v>
      </c>
      <c r="C4001" t="s">
        <v>12794</v>
      </c>
      <c r="D4001" t="s">
        <v>12819</v>
      </c>
      <c r="E4001" t="str">
        <f t="shared" si="62"/>
        <v>Empresário</v>
      </c>
    </row>
    <row r="4002" spans="1:5" x14ac:dyDescent="0.25">
      <c r="A4002" t="s">
        <v>3989</v>
      </c>
      <c r="B4002" t="s">
        <v>10390</v>
      </c>
      <c r="C4002" t="s">
        <v>12794</v>
      </c>
      <c r="D4002" t="s">
        <v>12819</v>
      </c>
      <c r="E4002" t="str">
        <f t="shared" si="62"/>
        <v>Empresário</v>
      </c>
    </row>
    <row r="4003" spans="1:5" x14ac:dyDescent="0.25">
      <c r="A4003" t="s">
        <v>3990</v>
      </c>
      <c r="B4003" t="s">
        <v>10391</v>
      </c>
      <c r="C4003" t="s">
        <v>12794</v>
      </c>
      <c r="D4003" t="s">
        <v>12828</v>
      </c>
      <c r="E4003" t="str">
        <f t="shared" si="62"/>
        <v>Administrador</v>
      </c>
    </row>
    <row r="4004" spans="1:5" x14ac:dyDescent="0.25">
      <c r="A4004" t="s">
        <v>3991</v>
      </c>
      <c r="B4004" t="s">
        <v>10392</v>
      </c>
      <c r="C4004" t="s">
        <v>12796</v>
      </c>
      <c r="D4004" t="s">
        <v>12819</v>
      </c>
      <c r="E4004" t="str">
        <f t="shared" si="62"/>
        <v>Empresário</v>
      </c>
    </row>
    <row r="4005" spans="1:5" x14ac:dyDescent="0.25">
      <c r="A4005" t="s">
        <v>3992</v>
      </c>
      <c r="B4005" t="s">
        <v>10393</v>
      </c>
      <c r="C4005" t="s">
        <v>12794</v>
      </c>
      <c r="D4005" t="s">
        <v>12816</v>
      </c>
      <c r="E4005" t="str">
        <f t="shared" si="62"/>
        <v>Engenheiro</v>
      </c>
    </row>
    <row r="4006" spans="1:5" x14ac:dyDescent="0.25">
      <c r="A4006" t="s">
        <v>3993</v>
      </c>
      <c r="B4006" t="s">
        <v>10394</v>
      </c>
      <c r="C4006" t="s">
        <v>12794</v>
      </c>
      <c r="D4006" t="s">
        <v>12818</v>
      </c>
      <c r="E4006" t="str">
        <f t="shared" si="62"/>
        <v>Administrador</v>
      </c>
    </row>
    <row r="4007" spans="1:5" x14ac:dyDescent="0.25">
      <c r="A4007" t="s">
        <v>3994</v>
      </c>
      <c r="B4007" t="s">
        <v>10395</v>
      </c>
      <c r="C4007" t="s">
        <v>12796</v>
      </c>
      <c r="D4007" t="s">
        <v>12800</v>
      </c>
      <c r="E4007" t="str">
        <f t="shared" si="62"/>
        <v>Economista</v>
      </c>
    </row>
    <row r="4008" spans="1:5" x14ac:dyDescent="0.25">
      <c r="A4008" t="s">
        <v>3995</v>
      </c>
      <c r="B4008" t="s">
        <v>10396</v>
      </c>
      <c r="C4008" t="s">
        <v>12796</v>
      </c>
      <c r="D4008" t="s">
        <v>12825</v>
      </c>
      <c r="E4008" t="str">
        <f t="shared" si="62"/>
        <v>Engenheira</v>
      </c>
    </row>
    <row r="4009" spans="1:5" x14ac:dyDescent="0.25">
      <c r="A4009" t="s">
        <v>3996</v>
      </c>
      <c r="B4009" t="s">
        <v>10397</v>
      </c>
      <c r="C4009" t="s">
        <v>12794</v>
      </c>
      <c r="D4009" t="s">
        <v>12820</v>
      </c>
      <c r="E4009" t="str">
        <f t="shared" si="62"/>
        <v>Advogado</v>
      </c>
    </row>
    <row r="4010" spans="1:5" x14ac:dyDescent="0.25">
      <c r="A4010" t="s">
        <v>3997</v>
      </c>
      <c r="B4010" t="s">
        <v>10398</v>
      </c>
      <c r="C4010" t="s">
        <v>12794</v>
      </c>
      <c r="D4010" t="s">
        <v>12818</v>
      </c>
      <c r="E4010" t="str">
        <f t="shared" si="62"/>
        <v>Administrador</v>
      </c>
    </row>
    <row r="4011" spans="1:5" x14ac:dyDescent="0.25">
      <c r="A4011" t="s">
        <v>3998</v>
      </c>
      <c r="B4011" t="s">
        <v>10399</v>
      </c>
      <c r="C4011" t="s">
        <v>12794</v>
      </c>
      <c r="D4011" t="s">
        <v>12820</v>
      </c>
      <c r="E4011" t="str">
        <f t="shared" si="62"/>
        <v>Advogado</v>
      </c>
    </row>
    <row r="4012" spans="1:5" x14ac:dyDescent="0.25">
      <c r="A4012" t="s">
        <v>3999</v>
      </c>
      <c r="B4012" t="s">
        <v>10400</v>
      </c>
      <c r="C4012" t="s">
        <v>12794</v>
      </c>
      <c r="D4012" t="s">
        <v>12808</v>
      </c>
      <c r="E4012" t="str">
        <f t="shared" si="62"/>
        <v>Engenheiro</v>
      </c>
    </row>
    <row r="4013" spans="1:5" x14ac:dyDescent="0.25">
      <c r="A4013" t="s">
        <v>4000</v>
      </c>
      <c r="B4013" t="s">
        <v>10401</v>
      </c>
      <c r="C4013" t="s">
        <v>12794</v>
      </c>
      <c r="D4013" t="s">
        <v>12804</v>
      </c>
      <c r="E4013" t="str">
        <f t="shared" si="62"/>
        <v>Administração</v>
      </c>
    </row>
    <row r="4014" spans="1:5" x14ac:dyDescent="0.25">
      <c r="A4014" t="s">
        <v>4001</v>
      </c>
      <c r="B4014" t="s">
        <v>10402</v>
      </c>
      <c r="C4014" t="s">
        <v>12794</v>
      </c>
      <c r="D4014">
        <v>0</v>
      </c>
      <c r="E4014">
        <f t="shared" si="62"/>
        <v>0</v>
      </c>
    </row>
    <row r="4015" spans="1:5" x14ac:dyDescent="0.25">
      <c r="A4015" t="s">
        <v>4002</v>
      </c>
      <c r="B4015" t="s">
        <v>10403</v>
      </c>
      <c r="C4015" t="s">
        <v>12794</v>
      </c>
      <c r="D4015" t="s">
        <v>13289</v>
      </c>
      <c r="E4015" t="str">
        <f t="shared" si="62"/>
        <v>administrador</v>
      </c>
    </row>
    <row r="4016" spans="1:5" x14ac:dyDescent="0.25">
      <c r="A4016" t="s">
        <v>4003</v>
      </c>
      <c r="B4016" t="s">
        <v>10404</v>
      </c>
      <c r="C4016" t="s">
        <v>12794</v>
      </c>
      <c r="D4016" t="s">
        <v>13115</v>
      </c>
      <c r="E4016" t="str">
        <f t="shared" si="62"/>
        <v>Bancário</v>
      </c>
    </row>
    <row r="4017" spans="1:5" x14ac:dyDescent="0.25">
      <c r="A4017" t="s">
        <v>4004</v>
      </c>
      <c r="B4017" t="s">
        <v>10405</v>
      </c>
      <c r="C4017" t="s">
        <v>12796</v>
      </c>
      <c r="D4017" t="s">
        <v>12813</v>
      </c>
      <c r="E4017" t="str">
        <f t="shared" si="62"/>
        <v>Administradora</v>
      </c>
    </row>
    <row r="4018" spans="1:5" x14ac:dyDescent="0.25">
      <c r="A4018" t="s">
        <v>4005</v>
      </c>
      <c r="B4018" t="s">
        <v>10406</v>
      </c>
      <c r="C4018" t="s">
        <v>12794</v>
      </c>
      <c r="D4018" t="s">
        <v>12818</v>
      </c>
      <c r="E4018" t="str">
        <f t="shared" si="62"/>
        <v>Administrador</v>
      </c>
    </row>
    <row r="4019" spans="1:5" x14ac:dyDescent="0.25">
      <c r="A4019" t="s">
        <v>4006</v>
      </c>
      <c r="B4019" t="s">
        <v>10407</v>
      </c>
      <c r="C4019" t="s">
        <v>12794</v>
      </c>
      <c r="D4019" t="s">
        <v>12805</v>
      </c>
      <c r="E4019" t="str">
        <f t="shared" si="62"/>
        <v>Contador</v>
      </c>
    </row>
    <row r="4020" spans="1:5" x14ac:dyDescent="0.25">
      <c r="A4020" t="s">
        <v>4007</v>
      </c>
      <c r="B4020" t="s">
        <v>10408</v>
      </c>
      <c r="C4020" t="s">
        <v>12794</v>
      </c>
      <c r="D4020" t="s">
        <v>12808</v>
      </c>
      <c r="E4020" t="str">
        <f t="shared" si="62"/>
        <v>Engenheiro</v>
      </c>
    </row>
    <row r="4021" spans="1:5" x14ac:dyDescent="0.25">
      <c r="A4021" t="s">
        <v>4008</v>
      </c>
      <c r="B4021" t="s">
        <v>10409</v>
      </c>
      <c r="C4021" t="s">
        <v>12794</v>
      </c>
      <c r="D4021" t="s">
        <v>12820</v>
      </c>
      <c r="E4021" t="str">
        <f t="shared" si="62"/>
        <v>Advogado</v>
      </c>
    </row>
    <row r="4022" spans="1:5" x14ac:dyDescent="0.25">
      <c r="A4022" t="s">
        <v>4009</v>
      </c>
      <c r="B4022" t="s">
        <v>10410</v>
      </c>
      <c r="C4022" t="s">
        <v>12794</v>
      </c>
      <c r="D4022" t="s">
        <v>12805</v>
      </c>
      <c r="E4022" t="str">
        <f t="shared" si="62"/>
        <v>Contador</v>
      </c>
    </row>
    <row r="4023" spans="1:5" x14ac:dyDescent="0.25">
      <c r="A4023" t="s">
        <v>4010</v>
      </c>
      <c r="B4023" t="s">
        <v>10411</v>
      </c>
      <c r="C4023" t="s">
        <v>12794</v>
      </c>
      <c r="D4023" t="s">
        <v>12820</v>
      </c>
      <c r="E4023" t="str">
        <f t="shared" si="62"/>
        <v>Advogado</v>
      </c>
    </row>
    <row r="4024" spans="1:5" x14ac:dyDescent="0.25">
      <c r="A4024" t="s">
        <v>4011</v>
      </c>
      <c r="B4024" t="s">
        <v>10412</v>
      </c>
      <c r="C4024" t="s">
        <v>12794</v>
      </c>
      <c r="D4024" t="s">
        <v>12805</v>
      </c>
      <c r="E4024" t="str">
        <f t="shared" si="62"/>
        <v>Contador</v>
      </c>
    </row>
    <row r="4025" spans="1:5" x14ac:dyDescent="0.25">
      <c r="A4025" t="s">
        <v>4012</v>
      </c>
      <c r="B4025" t="s">
        <v>10413</v>
      </c>
      <c r="C4025" t="s">
        <v>12794</v>
      </c>
      <c r="D4025" t="s">
        <v>12805</v>
      </c>
      <c r="E4025" t="str">
        <f t="shared" si="62"/>
        <v>Contador</v>
      </c>
    </row>
    <row r="4026" spans="1:5" x14ac:dyDescent="0.25">
      <c r="A4026" t="s">
        <v>4013</v>
      </c>
      <c r="B4026" t="s">
        <v>10414</v>
      </c>
      <c r="C4026" t="s">
        <v>12794</v>
      </c>
      <c r="D4026" t="s">
        <v>12800</v>
      </c>
      <c r="E4026" t="str">
        <f t="shared" si="62"/>
        <v>Economista</v>
      </c>
    </row>
    <row r="4027" spans="1:5" x14ac:dyDescent="0.25">
      <c r="A4027" t="s">
        <v>4014</v>
      </c>
      <c r="B4027" t="s">
        <v>10415</v>
      </c>
      <c r="C4027" t="s">
        <v>12794</v>
      </c>
      <c r="D4027" t="s">
        <v>12808</v>
      </c>
      <c r="E4027" t="str">
        <f t="shared" si="62"/>
        <v>Engenheiro</v>
      </c>
    </row>
    <row r="4028" spans="1:5" x14ac:dyDescent="0.25">
      <c r="A4028" t="s">
        <v>4015</v>
      </c>
      <c r="B4028" t="s">
        <v>10416</v>
      </c>
      <c r="C4028" t="s">
        <v>12794</v>
      </c>
      <c r="D4028" t="s">
        <v>12807</v>
      </c>
      <c r="E4028" t="str">
        <f t="shared" si="62"/>
        <v>Estatístico</v>
      </c>
    </row>
    <row r="4029" spans="1:5" x14ac:dyDescent="0.25">
      <c r="A4029" t="s">
        <v>4016</v>
      </c>
      <c r="B4029" t="s">
        <v>10417</v>
      </c>
      <c r="C4029" t="s">
        <v>12794</v>
      </c>
      <c r="D4029" t="s">
        <v>12808</v>
      </c>
      <c r="E4029" t="str">
        <f t="shared" si="62"/>
        <v>Engenheiro</v>
      </c>
    </row>
    <row r="4030" spans="1:5" x14ac:dyDescent="0.25">
      <c r="A4030" t="s">
        <v>4017</v>
      </c>
      <c r="B4030" t="s">
        <v>10418</v>
      </c>
      <c r="C4030" t="s">
        <v>12794</v>
      </c>
      <c r="D4030" t="s">
        <v>12818</v>
      </c>
      <c r="E4030" t="str">
        <f t="shared" si="62"/>
        <v>Administrador</v>
      </c>
    </row>
    <row r="4031" spans="1:5" x14ac:dyDescent="0.25">
      <c r="A4031" t="s">
        <v>4018</v>
      </c>
      <c r="B4031" t="s">
        <v>10419</v>
      </c>
      <c r="C4031" t="s">
        <v>12796</v>
      </c>
      <c r="D4031">
        <v>0</v>
      </c>
      <c r="E4031">
        <f t="shared" si="62"/>
        <v>0</v>
      </c>
    </row>
    <row r="4032" spans="1:5" x14ac:dyDescent="0.25">
      <c r="A4032" t="s">
        <v>4019</v>
      </c>
      <c r="B4032" t="s">
        <v>10420</v>
      </c>
      <c r="C4032" t="s">
        <v>12794</v>
      </c>
      <c r="D4032">
        <v>0</v>
      </c>
      <c r="E4032">
        <f t="shared" si="62"/>
        <v>0</v>
      </c>
    </row>
    <row r="4033" spans="1:5" x14ac:dyDescent="0.25">
      <c r="A4033" t="s">
        <v>4020</v>
      </c>
      <c r="B4033" t="s">
        <v>10421</v>
      </c>
      <c r="C4033" t="s">
        <v>12796</v>
      </c>
      <c r="D4033" t="s">
        <v>13290</v>
      </c>
      <c r="E4033" t="str">
        <f t="shared" si="62"/>
        <v>coordenadora</v>
      </c>
    </row>
    <row r="4034" spans="1:5" x14ac:dyDescent="0.25">
      <c r="A4034" t="s">
        <v>4021</v>
      </c>
      <c r="B4034" t="s">
        <v>10422</v>
      </c>
      <c r="C4034" t="s">
        <v>12796</v>
      </c>
      <c r="D4034" t="s">
        <v>13291</v>
      </c>
      <c r="E4034" t="str">
        <f t="shared" si="62"/>
        <v>psicóloga</v>
      </c>
    </row>
    <row r="4035" spans="1:5" x14ac:dyDescent="0.25">
      <c r="A4035" t="s">
        <v>4022</v>
      </c>
      <c r="B4035" t="s">
        <v>10423</v>
      </c>
      <c r="C4035" t="s">
        <v>12795</v>
      </c>
      <c r="D4035" t="s">
        <v>13292</v>
      </c>
      <c r="E4035" t="str">
        <f t="shared" ref="E4035:E4098" si="63">IFERROR(TRIM(LEFT(D4035,FIND(" ",D4035))),D4035)</f>
        <v>Bacharel</v>
      </c>
    </row>
    <row r="4036" spans="1:5" x14ac:dyDescent="0.25">
      <c r="A4036" t="s">
        <v>4023</v>
      </c>
      <c r="B4036" t="s">
        <v>10424</v>
      </c>
      <c r="C4036" t="s">
        <v>12796</v>
      </c>
      <c r="D4036" t="s">
        <v>13293</v>
      </c>
      <c r="E4036" t="str">
        <f t="shared" si="63"/>
        <v>advogada</v>
      </c>
    </row>
    <row r="4037" spans="1:5" x14ac:dyDescent="0.25">
      <c r="A4037" t="s">
        <v>4024</v>
      </c>
      <c r="B4037" t="s">
        <v>10425</v>
      </c>
      <c r="C4037" t="s">
        <v>12794</v>
      </c>
      <c r="D4037" t="s">
        <v>12818</v>
      </c>
      <c r="E4037" t="str">
        <f t="shared" si="63"/>
        <v>Administrador</v>
      </c>
    </row>
    <row r="4038" spans="1:5" x14ac:dyDescent="0.25">
      <c r="A4038" t="s">
        <v>4025</v>
      </c>
      <c r="B4038" t="s">
        <v>10426</v>
      </c>
      <c r="C4038" t="s">
        <v>12794</v>
      </c>
      <c r="D4038" t="s">
        <v>12819</v>
      </c>
      <c r="E4038" t="str">
        <f t="shared" si="63"/>
        <v>Empresário</v>
      </c>
    </row>
    <row r="4039" spans="1:5" x14ac:dyDescent="0.25">
      <c r="A4039" t="s">
        <v>4026</v>
      </c>
      <c r="B4039" t="s">
        <v>10427</v>
      </c>
      <c r="C4039" t="s">
        <v>12794</v>
      </c>
      <c r="D4039" t="s">
        <v>13294</v>
      </c>
      <c r="E4039" t="str">
        <f t="shared" si="63"/>
        <v>Diretor</v>
      </c>
    </row>
    <row r="4040" spans="1:5" x14ac:dyDescent="0.25">
      <c r="A4040" t="s">
        <v>4027</v>
      </c>
      <c r="B4040" t="s">
        <v>10428</v>
      </c>
      <c r="C4040" t="s">
        <v>12794</v>
      </c>
      <c r="D4040" t="s">
        <v>13295</v>
      </c>
      <c r="E4040" t="str">
        <f t="shared" si="63"/>
        <v>Diretor</v>
      </c>
    </row>
    <row r="4041" spans="1:5" x14ac:dyDescent="0.25">
      <c r="A4041" t="s">
        <v>4028</v>
      </c>
      <c r="B4041" t="s">
        <v>10429</v>
      </c>
      <c r="C4041" t="s">
        <v>12794</v>
      </c>
      <c r="D4041" t="s">
        <v>12800</v>
      </c>
      <c r="E4041" t="str">
        <f t="shared" si="63"/>
        <v>Economista</v>
      </c>
    </row>
    <row r="4042" spans="1:5" x14ac:dyDescent="0.25">
      <c r="A4042" t="s">
        <v>4029</v>
      </c>
      <c r="B4042" t="s">
        <v>10430</v>
      </c>
      <c r="C4042" t="s">
        <v>12796</v>
      </c>
      <c r="D4042" t="s">
        <v>12813</v>
      </c>
      <c r="E4042" t="str">
        <f t="shared" si="63"/>
        <v>Administradora</v>
      </c>
    </row>
    <row r="4043" spans="1:5" x14ac:dyDescent="0.25">
      <c r="A4043" t="s">
        <v>4030</v>
      </c>
      <c r="B4043" t="s">
        <v>10431</v>
      </c>
      <c r="C4043" t="s">
        <v>12794</v>
      </c>
      <c r="D4043" t="s">
        <v>13296</v>
      </c>
      <c r="E4043" t="str">
        <f t="shared" si="63"/>
        <v>Professor</v>
      </c>
    </row>
    <row r="4044" spans="1:5" x14ac:dyDescent="0.25">
      <c r="A4044" t="s">
        <v>4031</v>
      </c>
      <c r="B4044" t="s">
        <v>10432</v>
      </c>
      <c r="C4044" t="s">
        <v>12794</v>
      </c>
      <c r="D4044" t="s">
        <v>12832</v>
      </c>
      <c r="E4044" t="str">
        <f t="shared" si="63"/>
        <v>Auditor</v>
      </c>
    </row>
    <row r="4045" spans="1:5" x14ac:dyDescent="0.25">
      <c r="A4045" t="s">
        <v>4032</v>
      </c>
      <c r="B4045" t="s">
        <v>10433</v>
      </c>
      <c r="C4045" t="s">
        <v>12794</v>
      </c>
      <c r="D4045" t="s">
        <v>12799</v>
      </c>
      <c r="E4045" t="str">
        <f t="shared" si="63"/>
        <v>Bancário</v>
      </c>
    </row>
    <row r="4046" spans="1:5" x14ac:dyDescent="0.25">
      <c r="A4046" t="s">
        <v>4033</v>
      </c>
      <c r="B4046" t="s">
        <v>10434</v>
      </c>
      <c r="C4046" t="s">
        <v>12794</v>
      </c>
      <c r="D4046" t="s">
        <v>12799</v>
      </c>
      <c r="E4046" t="str">
        <f t="shared" si="63"/>
        <v>Bancário</v>
      </c>
    </row>
    <row r="4047" spans="1:5" x14ac:dyDescent="0.25">
      <c r="A4047" t="s">
        <v>4034</v>
      </c>
      <c r="B4047" t="s">
        <v>10435</v>
      </c>
      <c r="C4047" t="s">
        <v>12794</v>
      </c>
      <c r="D4047" t="s">
        <v>12799</v>
      </c>
      <c r="E4047" t="str">
        <f t="shared" si="63"/>
        <v>Bancário</v>
      </c>
    </row>
    <row r="4048" spans="1:5" x14ac:dyDescent="0.25">
      <c r="A4048" t="s">
        <v>4035</v>
      </c>
      <c r="B4048" t="s">
        <v>10436</v>
      </c>
      <c r="C4048" t="s">
        <v>12796</v>
      </c>
      <c r="D4048" t="s">
        <v>12938</v>
      </c>
      <c r="E4048" t="str">
        <f t="shared" si="63"/>
        <v>Bancária</v>
      </c>
    </row>
    <row r="4049" spans="1:5" x14ac:dyDescent="0.25">
      <c r="A4049" t="s">
        <v>4036</v>
      </c>
      <c r="B4049" t="s">
        <v>10437</v>
      </c>
      <c r="C4049" t="s">
        <v>12794</v>
      </c>
      <c r="D4049" t="s">
        <v>12799</v>
      </c>
      <c r="E4049" t="str">
        <f t="shared" si="63"/>
        <v>Bancário</v>
      </c>
    </row>
    <row r="4050" spans="1:5" x14ac:dyDescent="0.25">
      <c r="A4050" t="s">
        <v>4037</v>
      </c>
      <c r="B4050" t="s">
        <v>10438</v>
      </c>
      <c r="C4050" t="s">
        <v>12794</v>
      </c>
      <c r="D4050" t="s">
        <v>12901</v>
      </c>
      <c r="E4050" t="str">
        <f t="shared" si="63"/>
        <v>Advogado</v>
      </c>
    </row>
    <row r="4051" spans="1:5" x14ac:dyDescent="0.25">
      <c r="A4051" t="s">
        <v>4038</v>
      </c>
      <c r="B4051" t="s">
        <v>10439</v>
      </c>
      <c r="C4051" t="s">
        <v>12794</v>
      </c>
      <c r="D4051" t="s">
        <v>12805</v>
      </c>
      <c r="E4051" t="str">
        <f t="shared" si="63"/>
        <v>Contador</v>
      </c>
    </row>
    <row r="4052" spans="1:5" x14ac:dyDescent="0.25">
      <c r="A4052" t="s">
        <v>4039</v>
      </c>
      <c r="B4052" t="s">
        <v>10440</v>
      </c>
      <c r="C4052" t="s">
        <v>12794</v>
      </c>
      <c r="D4052" t="s">
        <v>12828</v>
      </c>
      <c r="E4052" t="str">
        <f t="shared" si="63"/>
        <v>Administrador</v>
      </c>
    </row>
    <row r="4053" spans="1:5" x14ac:dyDescent="0.25">
      <c r="A4053" t="s">
        <v>4040</v>
      </c>
      <c r="B4053" t="s">
        <v>10441</v>
      </c>
      <c r="C4053" t="s">
        <v>12794</v>
      </c>
      <c r="D4053" t="s">
        <v>12808</v>
      </c>
      <c r="E4053" t="str">
        <f t="shared" si="63"/>
        <v>Engenheiro</v>
      </c>
    </row>
    <row r="4054" spans="1:5" x14ac:dyDescent="0.25">
      <c r="A4054" t="s">
        <v>4041</v>
      </c>
      <c r="B4054" t="s">
        <v>10442</v>
      </c>
      <c r="C4054" t="s">
        <v>12794</v>
      </c>
      <c r="D4054" t="s">
        <v>12823</v>
      </c>
      <c r="E4054" t="str">
        <f t="shared" si="63"/>
        <v>Administrador</v>
      </c>
    </row>
    <row r="4055" spans="1:5" x14ac:dyDescent="0.25">
      <c r="A4055" t="s">
        <v>4042</v>
      </c>
      <c r="B4055" t="s">
        <v>10443</v>
      </c>
      <c r="C4055" t="s">
        <v>12794</v>
      </c>
      <c r="D4055" t="s">
        <v>12889</v>
      </c>
      <c r="E4055" t="str">
        <f t="shared" si="63"/>
        <v>Engenheiro</v>
      </c>
    </row>
    <row r="4056" spans="1:5" x14ac:dyDescent="0.25">
      <c r="A4056" t="s">
        <v>4043</v>
      </c>
      <c r="B4056" t="s">
        <v>10444</v>
      </c>
      <c r="C4056" t="s">
        <v>12796</v>
      </c>
      <c r="D4056" t="s">
        <v>12800</v>
      </c>
      <c r="E4056" t="str">
        <f t="shared" si="63"/>
        <v>Economista</v>
      </c>
    </row>
    <row r="4057" spans="1:5" x14ac:dyDescent="0.25">
      <c r="A4057" t="s">
        <v>4044</v>
      </c>
      <c r="B4057" t="s">
        <v>10445</v>
      </c>
      <c r="C4057" t="s">
        <v>12794</v>
      </c>
      <c r="D4057" t="s">
        <v>12800</v>
      </c>
      <c r="E4057" t="str">
        <f t="shared" si="63"/>
        <v>Economista</v>
      </c>
    </row>
    <row r="4058" spans="1:5" x14ac:dyDescent="0.25">
      <c r="A4058" t="s">
        <v>4045</v>
      </c>
      <c r="B4058" t="s">
        <v>10446</v>
      </c>
      <c r="C4058" t="s">
        <v>12794</v>
      </c>
      <c r="D4058" t="s">
        <v>12808</v>
      </c>
      <c r="E4058" t="str">
        <f t="shared" si="63"/>
        <v>Engenheiro</v>
      </c>
    </row>
    <row r="4059" spans="1:5" x14ac:dyDescent="0.25">
      <c r="A4059" t="s">
        <v>4046</v>
      </c>
      <c r="B4059" t="s">
        <v>10447</v>
      </c>
      <c r="C4059" t="s">
        <v>12794</v>
      </c>
      <c r="D4059" t="s">
        <v>12820</v>
      </c>
      <c r="E4059" t="str">
        <f t="shared" si="63"/>
        <v>Advogado</v>
      </c>
    </row>
    <row r="4060" spans="1:5" x14ac:dyDescent="0.25">
      <c r="A4060" t="s">
        <v>4047</v>
      </c>
      <c r="B4060" t="s">
        <v>10448</v>
      </c>
      <c r="C4060" t="s">
        <v>12796</v>
      </c>
      <c r="D4060" t="s">
        <v>12813</v>
      </c>
      <c r="E4060" t="str">
        <f t="shared" si="63"/>
        <v>Administradora</v>
      </c>
    </row>
    <row r="4061" spans="1:5" x14ac:dyDescent="0.25">
      <c r="A4061" t="s">
        <v>4048</v>
      </c>
      <c r="B4061" t="s">
        <v>10449</v>
      </c>
      <c r="C4061" t="s">
        <v>12794</v>
      </c>
      <c r="D4061" t="s">
        <v>12844</v>
      </c>
      <c r="E4061" t="str">
        <f t="shared" si="63"/>
        <v>Engenheiro</v>
      </c>
    </row>
    <row r="4062" spans="1:5" x14ac:dyDescent="0.25">
      <c r="A4062" t="s">
        <v>4049</v>
      </c>
      <c r="B4062" t="s">
        <v>10450</v>
      </c>
      <c r="C4062" t="s">
        <v>12794</v>
      </c>
      <c r="D4062" t="s">
        <v>12800</v>
      </c>
      <c r="E4062" t="str">
        <f t="shared" si="63"/>
        <v>Economista</v>
      </c>
    </row>
    <row r="4063" spans="1:5" x14ac:dyDescent="0.25">
      <c r="A4063" t="s">
        <v>4050</v>
      </c>
      <c r="B4063" t="s">
        <v>10451</v>
      </c>
      <c r="C4063" t="s">
        <v>12794</v>
      </c>
      <c r="D4063" t="s">
        <v>12820</v>
      </c>
      <c r="E4063" t="str">
        <f t="shared" si="63"/>
        <v>Advogado</v>
      </c>
    </row>
    <row r="4064" spans="1:5" x14ac:dyDescent="0.25">
      <c r="A4064" t="s">
        <v>4051</v>
      </c>
      <c r="B4064" t="s">
        <v>10452</v>
      </c>
      <c r="C4064" t="s">
        <v>12794</v>
      </c>
      <c r="D4064" t="s">
        <v>12808</v>
      </c>
      <c r="E4064" t="str">
        <f t="shared" si="63"/>
        <v>Engenheiro</v>
      </c>
    </row>
    <row r="4065" spans="1:5" x14ac:dyDescent="0.25">
      <c r="A4065" t="s">
        <v>4052</v>
      </c>
      <c r="B4065" t="s">
        <v>10453</v>
      </c>
      <c r="C4065" t="s">
        <v>12796</v>
      </c>
      <c r="D4065" t="s">
        <v>13034</v>
      </c>
      <c r="E4065" t="str">
        <f t="shared" si="63"/>
        <v>Engenheira</v>
      </c>
    </row>
    <row r="4066" spans="1:5" x14ac:dyDescent="0.25">
      <c r="A4066" t="s">
        <v>4053</v>
      </c>
      <c r="B4066" t="s">
        <v>10454</v>
      </c>
      <c r="C4066" t="s">
        <v>12794</v>
      </c>
      <c r="D4066" t="s">
        <v>12986</v>
      </c>
      <c r="E4066" t="str">
        <f t="shared" si="63"/>
        <v>Publicitário</v>
      </c>
    </row>
    <row r="4067" spans="1:5" x14ac:dyDescent="0.25">
      <c r="A4067" t="s">
        <v>4054</v>
      </c>
      <c r="B4067" t="s">
        <v>10455</v>
      </c>
      <c r="C4067" t="s">
        <v>12794</v>
      </c>
      <c r="D4067" t="s">
        <v>12803</v>
      </c>
      <c r="E4067" t="str">
        <f t="shared" si="63"/>
        <v>Engenheiro</v>
      </c>
    </row>
    <row r="4068" spans="1:5" x14ac:dyDescent="0.25">
      <c r="A4068" t="s">
        <v>4055</v>
      </c>
      <c r="B4068" t="s">
        <v>10456</v>
      </c>
      <c r="C4068" t="s">
        <v>12794</v>
      </c>
      <c r="D4068" t="s">
        <v>13297</v>
      </c>
      <c r="E4068" t="str">
        <f t="shared" si="63"/>
        <v>Engenheiro</v>
      </c>
    </row>
    <row r="4069" spans="1:5" x14ac:dyDescent="0.25">
      <c r="A4069" t="s">
        <v>4056</v>
      </c>
      <c r="B4069" t="s">
        <v>10457</v>
      </c>
      <c r="C4069" t="s">
        <v>12794</v>
      </c>
      <c r="D4069" t="s">
        <v>13297</v>
      </c>
      <c r="E4069" t="str">
        <f t="shared" si="63"/>
        <v>Engenheiro</v>
      </c>
    </row>
    <row r="4070" spans="1:5" x14ac:dyDescent="0.25">
      <c r="A4070" t="s">
        <v>4057</v>
      </c>
      <c r="B4070" t="s">
        <v>10458</v>
      </c>
      <c r="C4070" t="s">
        <v>12794</v>
      </c>
      <c r="D4070" t="s">
        <v>13297</v>
      </c>
      <c r="E4070" t="str">
        <f t="shared" si="63"/>
        <v>Engenheiro</v>
      </c>
    </row>
    <row r="4071" spans="1:5" x14ac:dyDescent="0.25">
      <c r="A4071" t="s">
        <v>4058</v>
      </c>
      <c r="B4071" t="s">
        <v>10459</v>
      </c>
      <c r="C4071" t="s">
        <v>12794</v>
      </c>
      <c r="D4071" t="s">
        <v>12920</v>
      </c>
      <c r="E4071" t="str">
        <f t="shared" si="63"/>
        <v>Relações</v>
      </c>
    </row>
    <row r="4072" spans="1:5" x14ac:dyDescent="0.25">
      <c r="A4072" t="s">
        <v>4059</v>
      </c>
      <c r="B4072" t="s">
        <v>10460</v>
      </c>
      <c r="C4072" t="s">
        <v>12794</v>
      </c>
      <c r="D4072" t="s">
        <v>13298</v>
      </c>
      <c r="E4072" t="str">
        <f t="shared" si="63"/>
        <v>Engenheiro</v>
      </c>
    </row>
    <row r="4073" spans="1:5" x14ac:dyDescent="0.25">
      <c r="A4073" t="s">
        <v>4060</v>
      </c>
      <c r="B4073" t="s">
        <v>10461</v>
      </c>
      <c r="C4073" t="s">
        <v>12794</v>
      </c>
      <c r="D4073" t="s">
        <v>12805</v>
      </c>
      <c r="E4073" t="str">
        <f t="shared" si="63"/>
        <v>Contador</v>
      </c>
    </row>
    <row r="4074" spans="1:5" x14ac:dyDescent="0.25">
      <c r="A4074" t="s">
        <v>4061</v>
      </c>
      <c r="B4074" t="s">
        <v>10462</v>
      </c>
      <c r="C4074" t="s">
        <v>12794</v>
      </c>
      <c r="D4074" t="s">
        <v>12803</v>
      </c>
      <c r="E4074" t="str">
        <f t="shared" si="63"/>
        <v>Engenheiro</v>
      </c>
    </row>
    <row r="4075" spans="1:5" x14ac:dyDescent="0.25">
      <c r="A4075" t="s">
        <v>4062</v>
      </c>
      <c r="B4075" t="s">
        <v>10463</v>
      </c>
      <c r="C4075" t="s">
        <v>12794</v>
      </c>
      <c r="D4075" t="s">
        <v>13299</v>
      </c>
      <c r="E4075" t="str">
        <f t="shared" si="63"/>
        <v>Engenheiro</v>
      </c>
    </row>
    <row r="4076" spans="1:5" x14ac:dyDescent="0.25">
      <c r="A4076" t="s">
        <v>4063</v>
      </c>
      <c r="B4076" t="s">
        <v>10464</v>
      </c>
      <c r="C4076" t="s">
        <v>12794</v>
      </c>
      <c r="D4076" t="s">
        <v>12802</v>
      </c>
      <c r="E4076" t="str">
        <f t="shared" si="63"/>
        <v>Engenheiro</v>
      </c>
    </row>
    <row r="4077" spans="1:5" x14ac:dyDescent="0.25">
      <c r="A4077" t="s">
        <v>4064</v>
      </c>
      <c r="B4077" t="s">
        <v>10465</v>
      </c>
      <c r="C4077" t="s">
        <v>12794</v>
      </c>
      <c r="D4077" t="s">
        <v>12820</v>
      </c>
      <c r="E4077" t="str">
        <f t="shared" si="63"/>
        <v>Advogado</v>
      </c>
    </row>
    <row r="4078" spans="1:5" x14ac:dyDescent="0.25">
      <c r="A4078" t="s">
        <v>4065</v>
      </c>
      <c r="B4078" t="s">
        <v>10466</v>
      </c>
      <c r="C4078" t="s">
        <v>12796</v>
      </c>
      <c r="D4078" t="s">
        <v>12834</v>
      </c>
      <c r="E4078" t="str">
        <f t="shared" si="63"/>
        <v>Advogada</v>
      </c>
    </row>
    <row r="4079" spans="1:5" x14ac:dyDescent="0.25">
      <c r="A4079" t="s">
        <v>4066</v>
      </c>
      <c r="B4079" t="s">
        <v>10467</v>
      </c>
      <c r="C4079" t="s">
        <v>12794</v>
      </c>
      <c r="D4079" t="s">
        <v>12957</v>
      </c>
      <c r="E4079" t="str">
        <f t="shared" si="63"/>
        <v>Administrador</v>
      </c>
    </row>
    <row r="4080" spans="1:5" x14ac:dyDescent="0.25">
      <c r="A4080" t="s">
        <v>4067</v>
      </c>
      <c r="B4080" t="s">
        <v>10468</v>
      </c>
      <c r="C4080" t="s">
        <v>12794</v>
      </c>
      <c r="D4080" t="s">
        <v>12808</v>
      </c>
      <c r="E4080" t="str">
        <f t="shared" si="63"/>
        <v>Engenheiro</v>
      </c>
    </row>
    <row r="4081" spans="1:5" x14ac:dyDescent="0.25">
      <c r="A4081" t="s">
        <v>4068</v>
      </c>
      <c r="B4081" t="s">
        <v>10469</v>
      </c>
      <c r="C4081" t="s">
        <v>12794</v>
      </c>
      <c r="D4081" t="s">
        <v>12800</v>
      </c>
      <c r="E4081" t="str">
        <f t="shared" si="63"/>
        <v>Economista</v>
      </c>
    </row>
    <row r="4082" spans="1:5" x14ac:dyDescent="0.25">
      <c r="A4082" t="s">
        <v>4069</v>
      </c>
      <c r="B4082" t="s">
        <v>10470</v>
      </c>
      <c r="C4082" t="s">
        <v>12794</v>
      </c>
      <c r="D4082" t="s">
        <v>12819</v>
      </c>
      <c r="E4082" t="str">
        <f t="shared" si="63"/>
        <v>Empresário</v>
      </c>
    </row>
    <row r="4083" spans="1:5" x14ac:dyDescent="0.25">
      <c r="A4083" t="s">
        <v>4070</v>
      </c>
      <c r="B4083" t="s">
        <v>10471</v>
      </c>
      <c r="C4083" t="s">
        <v>12794</v>
      </c>
      <c r="D4083" t="s">
        <v>12808</v>
      </c>
      <c r="E4083" t="str">
        <f t="shared" si="63"/>
        <v>Engenheiro</v>
      </c>
    </row>
    <row r="4084" spans="1:5" x14ac:dyDescent="0.25">
      <c r="A4084" t="s">
        <v>4071</v>
      </c>
      <c r="B4084" t="s">
        <v>10472</v>
      </c>
      <c r="C4084" t="s">
        <v>12794</v>
      </c>
      <c r="D4084" t="s">
        <v>12808</v>
      </c>
      <c r="E4084" t="str">
        <f t="shared" si="63"/>
        <v>Engenheiro</v>
      </c>
    </row>
    <row r="4085" spans="1:5" x14ac:dyDescent="0.25">
      <c r="A4085" t="s">
        <v>4072</v>
      </c>
      <c r="B4085" t="s">
        <v>10473</v>
      </c>
      <c r="C4085" t="s">
        <v>12794</v>
      </c>
      <c r="D4085" t="s">
        <v>12808</v>
      </c>
      <c r="E4085" t="str">
        <f t="shared" si="63"/>
        <v>Engenheiro</v>
      </c>
    </row>
    <row r="4086" spans="1:5" x14ac:dyDescent="0.25">
      <c r="A4086" t="s">
        <v>4073</v>
      </c>
      <c r="B4086" t="s">
        <v>10474</v>
      </c>
      <c r="C4086" t="s">
        <v>12794</v>
      </c>
      <c r="D4086" t="s">
        <v>12808</v>
      </c>
      <c r="E4086" t="str">
        <f t="shared" si="63"/>
        <v>Engenheiro</v>
      </c>
    </row>
    <row r="4087" spans="1:5" x14ac:dyDescent="0.25">
      <c r="A4087" t="s">
        <v>4074</v>
      </c>
      <c r="B4087" t="s">
        <v>10475</v>
      </c>
      <c r="C4087" t="s">
        <v>12794</v>
      </c>
      <c r="D4087" t="s">
        <v>12800</v>
      </c>
      <c r="E4087" t="str">
        <f t="shared" si="63"/>
        <v>Economista</v>
      </c>
    </row>
    <row r="4088" spans="1:5" x14ac:dyDescent="0.25">
      <c r="A4088" t="s">
        <v>4075</v>
      </c>
      <c r="B4088" t="s">
        <v>10476</v>
      </c>
      <c r="C4088" t="s">
        <v>12794</v>
      </c>
      <c r="D4088" t="s">
        <v>12818</v>
      </c>
      <c r="E4088" t="str">
        <f t="shared" si="63"/>
        <v>Administrador</v>
      </c>
    </row>
    <row r="4089" spans="1:5" x14ac:dyDescent="0.25">
      <c r="A4089" t="s">
        <v>4076</v>
      </c>
      <c r="B4089" t="s">
        <v>10477</v>
      </c>
      <c r="C4089" t="s">
        <v>12794</v>
      </c>
      <c r="D4089" t="s">
        <v>12808</v>
      </c>
      <c r="E4089" t="str">
        <f t="shared" si="63"/>
        <v>Engenheiro</v>
      </c>
    </row>
    <row r="4090" spans="1:5" x14ac:dyDescent="0.25">
      <c r="A4090" t="s">
        <v>4077</v>
      </c>
      <c r="B4090" t="s">
        <v>10478</v>
      </c>
      <c r="C4090" t="s">
        <v>12794</v>
      </c>
      <c r="D4090" t="s">
        <v>12800</v>
      </c>
      <c r="E4090" t="str">
        <f t="shared" si="63"/>
        <v>Economista</v>
      </c>
    </row>
    <row r="4091" spans="1:5" x14ac:dyDescent="0.25">
      <c r="A4091" t="s">
        <v>4078</v>
      </c>
      <c r="B4091" t="s">
        <v>10479</v>
      </c>
      <c r="C4091" t="s">
        <v>12796</v>
      </c>
      <c r="D4091" t="s">
        <v>12813</v>
      </c>
      <c r="E4091" t="str">
        <f t="shared" si="63"/>
        <v>Administradora</v>
      </c>
    </row>
    <row r="4092" spans="1:5" x14ac:dyDescent="0.25">
      <c r="A4092" t="s">
        <v>4079</v>
      </c>
      <c r="B4092" t="s">
        <v>10480</v>
      </c>
      <c r="C4092" t="s">
        <v>12794</v>
      </c>
      <c r="D4092" t="s">
        <v>12808</v>
      </c>
      <c r="E4092" t="str">
        <f t="shared" si="63"/>
        <v>Engenheiro</v>
      </c>
    </row>
    <row r="4093" spans="1:5" x14ac:dyDescent="0.25">
      <c r="A4093" t="s">
        <v>4080</v>
      </c>
      <c r="B4093" t="s">
        <v>10481</v>
      </c>
      <c r="C4093" t="s">
        <v>12794</v>
      </c>
      <c r="D4093" t="s">
        <v>12808</v>
      </c>
      <c r="E4093" t="str">
        <f t="shared" si="63"/>
        <v>Engenheiro</v>
      </c>
    </row>
    <row r="4094" spans="1:5" x14ac:dyDescent="0.25">
      <c r="A4094" t="s">
        <v>4081</v>
      </c>
      <c r="B4094" t="s">
        <v>10482</v>
      </c>
      <c r="C4094" t="s">
        <v>12796</v>
      </c>
      <c r="D4094" t="s">
        <v>12834</v>
      </c>
      <c r="E4094" t="str">
        <f t="shared" si="63"/>
        <v>Advogada</v>
      </c>
    </row>
    <row r="4095" spans="1:5" x14ac:dyDescent="0.25">
      <c r="A4095" t="s">
        <v>4082</v>
      </c>
      <c r="B4095" t="s">
        <v>10483</v>
      </c>
      <c r="C4095" t="s">
        <v>12796</v>
      </c>
      <c r="D4095" t="s">
        <v>12834</v>
      </c>
      <c r="E4095" t="str">
        <f t="shared" si="63"/>
        <v>Advogada</v>
      </c>
    </row>
    <row r="4096" spans="1:5" x14ac:dyDescent="0.25">
      <c r="A4096" t="s">
        <v>4083</v>
      </c>
      <c r="B4096" t="s">
        <v>10484</v>
      </c>
      <c r="C4096" t="s">
        <v>12794</v>
      </c>
      <c r="D4096" t="s">
        <v>13300</v>
      </c>
      <c r="E4096" t="str">
        <f t="shared" si="63"/>
        <v>Profissional</v>
      </c>
    </row>
    <row r="4097" spans="1:5" x14ac:dyDescent="0.25">
      <c r="A4097" t="s">
        <v>4084</v>
      </c>
      <c r="B4097" t="s">
        <v>10485</v>
      </c>
      <c r="C4097" t="s">
        <v>12794</v>
      </c>
      <c r="D4097" t="s">
        <v>13255</v>
      </c>
      <c r="E4097" t="str">
        <f t="shared" si="63"/>
        <v>Atuário</v>
      </c>
    </row>
    <row r="4098" spans="1:5" x14ac:dyDescent="0.25">
      <c r="A4098" t="s">
        <v>4085</v>
      </c>
      <c r="B4098" t="s">
        <v>10486</v>
      </c>
      <c r="C4098" t="s">
        <v>12796</v>
      </c>
      <c r="D4098" t="s">
        <v>12800</v>
      </c>
      <c r="E4098" t="str">
        <f t="shared" si="63"/>
        <v>Economista</v>
      </c>
    </row>
    <row r="4099" spans="1:5" x14ac:dyDescent="0.25">
      <c r="A4099" t="s">
        <v>4086</v>
      </c>
      <c r="B4099" t="s">
        <v>10487</v>
      </c>
      <c r="C4099" t="s">
        <v>12794</v>
      </c>
      <c r="D4099" t="s">
        <v>12801</v>
      </c>
      <c r="E4099" t="str">
        <f t="shared" ref="E4099:E4162" si="64">IFERROR(TRIM(LEFT(D4099,FIND(" ",D4099))),D4099)</f>
        <v>Servidor</v>
      </c>
    </row>
    <row r="4100" spans="1:5" x14ac:dyDescent="0.25">
      <c r="A4100" t="s">
        <v>4087</v>
      </c>
      <c r="B4100" t="s">
        <v>10488</v>
      </c>
      <c r="C4100" t="s">
        <v>12794</v>
      </c>
      <c r="D4100" t="s">
        <v>13255</v>
      </c>
      <c r="E4100" t="str">
        <f t="shared" si="64"/>
        <v>Atuário</v>
      </c>
    </row>
    <row r="4101" spans="1:5" x14ac:dyDescent="0.25">
      <c r="A4101" t="s">
        <v>4088</v>
      </c>
      <c r="B4101" t="s">
        <v>10489</v>
      </c>
      <c r="C4101" t="s">
        <v>12794</v>
      </c>
      <c r="D4101" t="s">
        <v>12889</v>
      </c>
      <c r="E4101" t="str">
        <f t="shared" si="64"/>
        <v>Engenheiro</v>
      </c>
    </row>
    <row r="4102" spans="1:5" x14ac:dyDescent="0.25">
      <c r="A4102" t="s">
        <v>4089</v>
      </c>
      <c r="B4102" t="s">
        <v>10490</v>
      </c>
      <c r="C4102" t="s">
        <v>12794</v>
      </c>
      <c r="D4102" t="s">
        <v>12818</v>
      </c>
      <c r="E4102" t="str">
        <f t="shared" si="64"/>
        <v>Administrador</v>
      </c>
    </row>
    <row r="4103" spans="1:5" x14ac:dyDescent="0.25">
      <c r="A4103" t="s">
        <v>4090</v>
      </c>
      <c r="B4103" t="s">
        <v>10491</v>
      </c>
      <c r="C4103" t="s">
        <v>12794</v>
      </c>
      <c r="D4103" t="s">
        <v>12808</v>
      </c>
      <c r="E4103" t="str">
        <f t="shared" si="64"/>
        <v>Engenheiro</v>
      </c>
    </row>
    <row r="4104" spans="1:5" x14ac:dyDescent="0.25">
      <c r="A4104" t="s">
        <v>4091</v>
      </c>
      <c r="B4104" t="s">
        <v>10492</v>
      </c>
      <c r="C4104" t="s">
        <v>12794</v>
      </c>
      <c r="D4104" t="s">
        <v>12808</v>
      </c>
      <c r="E4104" t="str">
        <f t="shared" si="64"/>
        <v>Engenheiro</v>
      </c>
    </row>
    <row r="4105" spans="1:5" x14ac:dyDescent="0.25">
      <c r="A4105" t="s">
        <v>4092</v>
      </c>
      <c r="B4105" t="s">
        <v>10493</v>
      </c>
      <c r="C4105" t="s">
        <v>12794</v>
      </c>
      <c r="D4105" t="s">
        <v>12800</v>
      </c>
      <c r="E4105" t="str">
        <f t="shared" si="64"/>
        <v>Economista</v>
      </c>
    </row>
    <row r="4106" spans="1:5" x14ac:dyDescent="0.25">
      <c r="A4106" t="s">
        <v>4093</v>
      </c>
      <c r="B4106" t="s">
        <v>10494</v>
      </c>
      <c r="C4106" t="s">
        <v>12796</v>
      </c>
      <c r="D4106" t="s">
        <v>12813</v>
      </c>
      <c r="E4106" t="str">
        <f t="shared" si="64"/>
        <v>Administradora</v>
      </c>
    </row>
    <row r="4107" spans="1:5" x14ac:dyDescent="0.25">
      <c r="A4107" t="s">
        <v>4094</v>
      </c>
      <c r="B4107" t="s">
        <v>10495</v>
      </c>
      <c r="C4107" t="s">
        <v>12796</v>
      </c>
      <c r="D4107" t="s">
        <v>12938</v>
      </c>
      <c r="E4107" t="str">
        <f t="shared" si="64"/>
        <v>Bancária</v>
      </c>
    </row>
    <row r="4108" spans="1:5" x14ac:dyDescent="0.25">
      <c r="A4108" t="s">
        <v>4095</v>
      </c>
      <c r="B4108" t="s">
        <v>10496</v>
      </c>
      <c r="C4108" t="s">
        <v>12794</v>
      </c>
      <c r="D4108" t="s">
        <v>12799</v>
      </c>
      <c r="E4108" t="str">
        <f t="shared" si="64"/>
        <v>Bancário</v>
      </c>
    </row>
    <row r="4109" spans="1:5" x14ac:dyDescent="0.25">
      <c r="A4109" t="s">
        <v>4096</v>
      </c>
      <c r="B4109" t="s">
        <v>10497</v>
      </c>
      <c r="C4109" t="s">
        <v>12794</v>
      </c>
      <c r="D4109" t="s">
        <v>12800</v>
      </c>
      <c r="E4109" t="str">
        <f t="shared" si="64"/>
        <v>Economista</v>
      </c>
    </row>
    <row r="4110" spans="1:5" x14ac:dyDescent="0.25">
      <c r="A4110" t="s">
        <v>4097</v>
      </c>
      <c r="B4110" t="s">
        <v>10498</v>
      </c>
      <c r="C4110" t="s">
        <v>12794</v>
      </c>
      <c r="D4110" t="s">
        <v>12818</v>
      </c>
      <c r="E4110" t="str">
        <f t="shared" si="64"/>
        <v>Administrador</v>
      </c>
    </row>
    <row r="4111" spans="1:5" x14ac:dyDescent="0.25">
      <c r="A4111" t="s">
        <v>4098</v>
      </c>
      <c r="B4111" t="s">
        <v>10499</v>
      </c>
      <c r="C4111" t="s">
        <v>12794</v>
      </c>
      <c r="D4111" t="s">
        <v>12818</v>
      </c>
      <c r="E4111" t="str">
        <f t="shared" si="64"/>
        <v>Administrador</v>
      </c>
    </row>
    <row r="4112" spans="1:5" x14ac:dyDescent="0.25">
      <c r="A4112" t="s">
        <v>4099</v>
      </c>
      <c r="B4112" t="s">
        <v>10500</v>
      </c>
      <c r="C4112" t="s">
        <v>12794</v>
      </c>
      <c r="D4112" t="s">
        <v>12808</v>
      </c>
      <c r="E4112" t="str">
        <f t="shared" si="64"/>
        <v>Engenheiro</v>
      </c>
    </row>
    <row r="4113" spans="1:5" x14ac:dyDescent="0.25">
      <c r="A4113" t="s">
        <v>4100</v>
      </c>
      <c r="B4113" t="s">
        <v>10501</v>
      </c>
      <c r="C4113" t="s">
        <v>12794</v>
      </c>
      <c r="D4113" t="s">
        <v>12893</v>
      </c>
      <c r="E4113" t="str">
        <f t="shared" si="64"/>
        <v>Engenheiro</v>
      </c>
    </row>
    <row r="4114" spans="1:5" x14ac:dyDescent="0.25">
      <c r="A4114" t="s">
        <v>4101</v>
      </c>
      <c r="B4114" t="s">
        <v>10502</v>
      </c>
      <c r="C4114" t="s">
        <v>12794</v>
      </c>
      <c r="D4114" t="s">
        <v>12820</v>
      </c>
      <c r="E4114" t="str">
        <f t="shared" si="64"/>
        <v>Advogado</v>
      </c>
    </row>
    <row r="4115" spans="1:5" x14ac:dyDescent="0.25">
      <c r="A4115" t="s">
        <v>4102</v>
      </c>
      <c r="B4115" t="s">
        <v>10503</v>
      </c>
      <c r="C4115" t="s">
        <v>12794</v>
      </c>
      <c r="D4115" t="s">
        <v>12808</v>
      </c>
      <c r="E4115" t="str">
        <f t="shared" si="64"/>
        <v>Engenheiro</v>
      </c>
    </row>
    <row r="4116" spans="1:5" x14ac:dyDescent="0.25">
      <c r="A4116" t="s">
        <v>4103</v>
      </c>
      <c r="B4116" t="s">
        <v>10504</v>
      </c>
      <c r="C4116" t="s">
        <v>12794</v>
      </c>
      <c r="D4116" t="s">
        <v>13301</v>
      </c>
      <c r="E4116" t="str">
        <f t="shared" si="64"/>
        <v>Engenheiro</v>
      </c>
    </row>
    <row r="4117" spans="1:5" x14ac:dyDescent="0.25">
      <c r="A4117" t="s">
        <v>4104</v>
      </c>
      <c r="B4117" t="s">
        <v>10505</v>
      </c>
      <c r="C4117" t="s">
        <v>12794</v>
      </c>
      <c r="D4117" t="s">
        <v>12800</v>
      </c>
      <c r="E4117" t="str">
        <f t="shared" si="64"/>
        <v>Economista</v>
      </c>
    </row>
    <row r="4118" spans="1:5" x14ac:dyDescent="0.25">
      <c r="A4118" t="s">
        <v>4105</v>
      </c>
      <c r="B4118" t="s">
        <v>10506</v>
      </c>
      <c r="C4118" t="s">
        <v>12794</v>
      </c>
      <c r="D4118" t="s">
        <v>12808</v>
      </c>
      <c r="E4118" t="str">
        <f t="shared" si="64"/>
        <v>Engenheiro</v>
      </c>
    </row>
    <row r="4119" spans="1:5" x14ac:dyDescent="0.25">
      <c r="A4119" t="s">
        <v>4106</v>
      </c>
      <c r="B4119" t="s">
        <v>10507</v>
      </c>
      <c r="C4119" t="s">
        <v>12794</v>
      </c>
      <c r="D4119" t="s">
        <v>13152</v>
      </c>
      <c r="E4119" t="str">
        <f t="shared" si="64"/>
        <v>Engenheiro</v>
      </c>
    </row>
    <row r="4120" spans="1:5" x14ac:dyDescent="0.25">
      <c r="A4120" t="s">
        <v>4107</v>
      </c>
      <c r="B4120" t="s">
        <v>10508</v>
      </c>
      <c r="C4120" t="s">
        <v>12794</v>
      </c>
      <c r="D4120" t="s">
        <v>13301</v>
      </c>
      <c r="E4120" t="str">
        <f t="shared" si="64"/>
        <v>Engenheiro</v>
      </c>
    </row>
    <row r="4121" spans="1:5" x14ac:dyDescent="0.25">
      <c r="A4121" t="s">
        <v>4108</v>
      </c>
      <c r="B4121" t="s">
        <v>10509</v>
      </c>
      <c r="C4121" t="s">
        <v>12794</v>
      </c>
      <c r="D4121" t="s">
        <v>12935</v>
      </c>
      <c r="E4121" t="str">
        <f t="shared" si="64"/>
        <v>Geólogo</v>
      </c>
    </row>
    <row r="4122" spans="1:5" x14ac:dyDescent="0.25">
      <c r="A4122" t="s">
        <v>4109</v>
      </c>
      <c r="B4122" t="s">
        <v>10510</v>
      </c>
      <c r="C4122" t="s">
        <v>12794</v>
      </c>
      <c r="D4122" t="s">
        <v>12820</v>
      </c>
      <c r="E4122" t="str">
        <f t="shared" si="64"/>
        <v>Advogado</v>
      </c>
    </row>
    <row r="4123" spans="1:5" x14ac:dyDescent="0.25">
      <c r="A4123" t="s">
        <v>4110</v>
      </c>
      <c r="B4123" t="s">
        <v>10511</v>
      </c>
      <c r="C4123" t="s">
        <v>12794</v>
      </c>
      <c r="D4123" t="s">
        <v>12805</v>
      </c>
      <c r="E4123" t="str">
        <f t="shared" si="64"/>
        <v>Contador</v>
      </c>
    </row>
    <row r="4124" spans="1:5" x14ac:dyDescent="0.25">
      <c r="A4124" t="s">
        <v>4111</v>
      </c>
      <c r="B4124" t="s">
        <v>10512</v>
      </c>
      <c r="C4124" t="s">
        <v>12794</v>
      </c>
      <c r="D4124" t="s">
        <v>12828</v>
      </c>
      <c r="E4124" t="str">
        <f t="shared" si="64"/>
        <v>Administrador</v>
      </c>
    </row>
    <row r="4125" spans="1:5" x14ac:dyDescent="0.25">
      <c r="A4125" t="s">
        <v>4112</v>
      </c>
      <c r="B4125" t="s">
        <v>10513</v>
      </c>
      <c r="C4125" t="s">
        <v>12794</v>
      </c>
      <c r="D4125" t="s">
        <v>12809</v>
      </c>
      <c r="E4125" t="str">
        <f t="shared" si="64"/>
        <v>Engenheiro</v>
      </c>
    </row>
    <row r="4126" spans="1:5" x14ac:dyDescent="0.25">
      <c r="A4126" t="s">
        <v>4113</v>
      </c>
      <c r="B4126" t="s">
        <v>10514</v>
      </c>
      <c r="C4126" t="s">
        <v>12794</v>
      </c>
      <c r="D4126" t="s">
        <v>12809</v>
      </c>
      <c r="E4126" t="str">
        <f t="shared" si="64"/>
        <v>Engenheiro</v>
      </c>
    </row>
    <row r="4127" spans="1:5" x14ac:dyDescent="0.25">
      <c r="A4127" t="s">
        <v>4114</v>
      </c>
      <c r="B4127" t="s">
        <v>10515</v>
      </c>
      <c r="C4127" t="s">
        <v>12794</v>
      </c>
      <c r="D4127" t="s">
        <v>12805</v>
      </c>
      <c r="E4127" t="str">
        <f t="shared" si="64"/>
        <v>Contador</v>
      </c>
    </row>
    <row r="4128" spans="1:5" x14ac:dyDescent="0.25">
      <c r="A4128" t="s">
        <v>4115</v>
      </c>
      <c r="B4128" t="s">
        <v>10516</v>
      </c>
      <c r="C4128" t="s">
        <v>12794</v>
      </c>
      <c r="D4128" t="s">
        <v>12851</v>
      </c>
      <c r="E4128" t="str">
        <f t="shared" si="64"/>
        <v>Jornalista</v>
      </c>
    </row>
    <row r="4129" spans="1:5" x14ac:dyDescent="0.25">
      <c r="A4129" t="s">
        <v>4116</v>
      </c>
      <c r="B4129" t="s">
        <v>10517</v>
      </c>
      <c r="C4129" t="s">
        <v>12794</v>
      </c>
      <c r="D4129" t="s">
        <v>12800</v>
      </c>
      <c r="E4129" t="str">
        <f t="shared" si="64"/>
        <v>Economista</v>
      </c>
    </row>
    <row r="4130" spans="1:5" x14ac:dyDescent="0.25">
      <c r="A4130" t="s">
        <v>4117</v>
      </c>
      <c r="B4130" t="s">
        <v>10518</v>
      </c>
      <c r="C4130" t="s">
        <v>12794</v>
      </c>
      <c r="D4130" t="s">
        <v>12820</v>
      </c>
      <c r="E4130" t="str">
        <f t="shared" si="64"/>
        <v>Advogado</v>
      </c>
    </row>
    <row r="4131" spans="1:5" x14ac:dyDescent="0.25">
      <c r="A4131" t="s">
        <v>4118</v>
      </c>
      <c r="B4131" t="s">
        <v>10519</v>
      </c>
      <c r="C4131" t="s">
        <v>12794</v>
      </c>
      <c r="D4131" t="s">
        <v>12819</v>
      </c>
      <c r="E4131" t="str">
        <f t="shared" si="64"/>
        <v>Empresário</v>
      </c>
    </row>
    <row r="4132" spans="1:5" x14ac:dyDescent="0.25">
      <c r="A4132" t="s">
        <v>4119</v>
      </c>
      <c r="B4132" t="s">
        <v>10520</v>
      </c>
      <c r="C4132" t="s">
        <v>12794</v>
      </c>
      <c r="D4132" t="s">
        <v>12820</v>
      </c>
      <c r="E4132" t="str">
        <f t="shared" si="64"/>
        <v>Advogado</v>
      </c>
    </row>
    <row r="4133" spans="1:5" x14ac:dyDescent="0.25">
      <c r="A4133" t="s">
        <v>4120</v>
      </c>
      <c r="B4133" t="s">
        <v>10521</v>
      </c>
      <c r="C4133" t="s">
        <v>12794</v>
      </c>
      <c r="D4133" t="s">
        <v>12808</v>
      </c>
      <c r="E4133" t="str">
        <f t="shared" si="64"/>
        <v>Engenheiro</v>
      </c>
    </row>
    <row r="4134" spans="1:5" x14ac:dyDescent="0.25">
      <c r="A4134" t="s">
        <v>4121</v>
      </c>
      <c r="B4134" t="s">
        <v>10522</v>
      </c>
      <c r="C4134" t="s">
        <v>12796</v>
      </c>
      <c r="D4134" t="s">
        <v>12834</v>
      </c>
      <c r="E4134" t="str">
        <f t="shared" si="64"/>
        <v>Advogada</v>
      </c>
    </row>
    <row r="4135" spans="1:5" x14ac:dyDescent="0.25">
      <c r="A4135" t="s">
        <v>4122</v>
      </c>
      <c r="B4135" t="s">
        <v>10523</v>
      </c>
      <c r="C4135" t="s">
        <v>12794</v>
      </c>
      <c r="D4135" t="s">
        <v>12800</v>
      </c>
      <c r="E4135" t="str">
        <f t="shared" si="64"/>
        <v>Economista</v>
      </c>
    </row>
    <row r="4136" spans="1:5" x14ac:dyDescent="0.25">
      <c r="A4136" t="s">
        <v>4123</v>
      </c>
      <c r="B4136" t="s">
        <v>10524</v>
      </c>
      <c r="C4136" t="s">
        <v>12794</v>
      </c>
      <c r="D4136" t="s">
        <v>12820</v>
      </c>
      <c r="E4136" t="str">
        <f t="shared" si="64"/>
        <v>Advogado</v>
      </c>
    </row>
    <row r="4137" spans="1:5" x14ac:dyDescent="0.25">
      <c r="A4137" t="s">
        <v>4124</v>
      </c>
      <c r="B4137" t="s">
        <v>10525</v>
      </c>
      <c r="C4137" t="s">
        <v>12796</v>
      </c>
      <c r="D4137" t="s">
        <v>12834</v>
      </c>
      <c r="E4137" t="str">
        <f t="shared" si="64"/>
        <v>Advogada</v>
      </c>
    </row>
    <row r="4138" spans="1:5" x14ac:dyDescent="0.25">
      <c r="A4138" t="s">
        <v>4125</v>
      </c>
      <c r="B4138" t="s">
        <v>10526</v>
      </c>
      <c r="C4138" t="s">
        <v>12796</v>
      </c>
      <c r="D4138" t="s">
        <v>12808</v>
      </c>
      <c r="E4138" t="str">
        <f t="shared" si="64"/>
        <v>Engenheiro</v>
      </c>
    </row>
    <row r="4139" spans="1:5" x14ac:dyDescent="0.25">
      <c r="A4139" t="s">
        <v>4126</v>
      </c>
      <c r="B4139" t="s">
        <v>10527</v>
      </c>
      <c r="C4139" t="s">
        <v>12794</v>
      </c>
      <c r="D4139" t="s">
        <v>12818</v>
      </c>
      <c r="E4139" t="str">
        <f t="shared" si="64"/>
        <v>Administrador</v>
      </c>
    </row>
    <row r="4140" spans="1:5" x14ac:dyDescent="0.25">
      <c r="A4140" t="s">
        <v>4127</v>
      </c>
      <c r="B4140" t="s">
        <v>10528</v>
      </c>
      <c r="C4140" t="s">
        <v>12794</v>
      </c>
      <c r="D4140" t="s">
        <v>13302</v>
      </c>
      <c r="E4140" t="str">
        <f t="shared" si="64"/>
        <v>Bacharel</v>
      </c>
    </row>
    <row r="4141" spans="1:5" x14ac:dyDescent="0.25">
      <c r="A4141" t="s">
        <v>4128</v>
      </c>
      <c r="B4141" t="s">
        <v>10529</v>
      </c>
      <c r="C4141" t="s">
        <v>12794</v>
      </c>
      <c r="D4141" t="s">
        <v>12836</v>
      </c>
      <c r="E4141" t="str">
        <f t="shared" si="64"/>
        <v>Analista</v>
      </c>
    </row>
    <row r="4142" spans="1:5" x14ac:dyDescent="0.25">
      <c r="A4142" t="s">
        <v>4129</v>
      </c>
      <c r="B4142" t="s">
        <v>10530</v>
      </c>
      <c r="C4142" t="s">
        <v>12794</v>
      </c>
      <c r="D4142" t="s">
        <v>12799</v>
      </c>
      <c r="E4142" t="str">
        <f t="shared" si="64"/>
        <v>Bancário</v>
      </c>
    </row>
    <row r="4143" spans="1:5" x14ac:dyDescent="0.25">
      <c r="A4143" t="s">
        <v>4130</v>
      </c>
      <c r="B4143" t="s">
        <v>10531</v>
      </c>
      <c r="C4143" t="s">
        <v>12794</v>
      </c>
      <c r="D4143" t="s">
        <v>12820</v>
      </c>
      <c r="E4143" t="str">
        <f t="shared" si="64"/>
        <v>Advogado</v>
      </c>
    </row>
    <row r="4144" spans="1:5" x14ac:dyDescent="0.25">
      <c r="A4144" t="s">
        <v>4131</v>
      </c>
      <c r="B4144" t="s">
        <v>10532</v>
      </c>
      <c r="C4144" t="s">
        <v>12794</v>
      </c>
      <c r="D4144" t="s">
        <v>12888</v>
      </c>
      <c r="E4144" t="str">
        <f t="shared" si="64"/>
        <v>Economiário</v>
      </c>
    </row>
    <row r="4145" spans="1:5" x14ac:dyDescent="0.25">
      <c r="A4145" t="s">
        <v>4132</v>
      </c>
      <c r="B4145" t="s">
        <v>10533</v>
      </c>
      <c r="C4145" t="s">
        <v>12794</v>
      </c>
      <c r="D4145" t="s">
        <v>12808</v>
      </c>
      <c r="E4145" t="str">
        <f t="shared" si="64"/>
        <v>Engenheiro</v>
      </c>
    </row>
    <row r="4146" spans="1:5" x14ac:dyDescent="0.25">
      <c r="A4146" t="s">
        <v>4133</v>
      </c>
      <c r="B4146" t="s">
        <v>10534</v>
      </c>
      <c r="C4146" t="s">
        <v>12794</v>
      </c>
      <c r="D4146" t="s">
        <v>12820</v>
      </c>
      <c r="E4146" t="str">
        <f t="shared" si="64"/>
        <v>Advogado</v>
      </c>
    </row>
    <row r="4147" spans="1:5" x14ac:dyDescent="0.25">
      <c r="A4147" t="s">
        <v>4134</v>
      </c>
      <c r="B4147" t="s">
        <v>10535</v>
      </c>
      <c r="C4147" t="s">
        <v>12794</v>
      </c>
      <c r="D4147" t="s">
        <v>12800</v>
      </c>
      <c r="E4147" t="str">
        <f t="shared" si="64"/>
        <v>Economista</v>
      </c>
    </row>
    <row r="4148" spans="1:5" x14ac:dyDescent="0.25">
      <c r="A4148" t="s">
        <v>4135</v>
      </c>
      <c r="B4148" t="s">
        <v>10536</v>
      </c>
      <c r="C4148" t="s">
        <v>12796</v>
      </c>
      <c r="D4148" t="s">
        <v>12834</v>
      </c>
      <c r="E4148" t="str">
        <f t="shared" si="64"/>
        <v>Advogada</v>
      </c>
    </row>
    <row r="4149" spans="1:5" x14ac:dyDescent="0.25">
      <c r="A4149" t="s">
        <v>4136</v>
      </c>
      <c r="B4149" t="s">
        <v>10537</v>
      </c>
      <c r="C4149" t="s">
        <v>12794</v>
      </c>
      <c r="D4149" t="s">
        <v>13303</v>
      </c>
      <c r="E4149" t="str">
        <f t="shared" si="64"/>
        <v>Graduação</v>
      </c>
    </row>
    <row r="4150" spans="1:5" x14ac:dyDescent="0.25">
      <c r="A4150" t="s">
        <v>4137</v>
      </c>
      <c r="B4150" t="s">
        <v>10538</v>
      </c>
      <c r="C4150" t="s">
        <v>12796</v>
      </c>
      <c r="D4150" t="s">
        <v>13164</v>
      </c>
      <c r="E4150" t="str">
        <f t="shared" si="64"/>
        <v>Socióloga</v>
      </c>
    </row>
    <row r="4151" spans="1:5" x14ac:dyDescent="0.25">
      <c r="A4151" t="s">
        <v>4138</v>
      </c>
      <c r="B4151" t="s">
        <v>10539</v>
      </c>
      <c r="C4151" t="s">
        <v>12794</v>
      </c>
      <c r="D4151" t="s">
        <v>12808</v>
      </c>
      <c r="E4151" t="str">
        <f t="shared" si="64"/>
        <v>Engenheiro</v>
      </c>
    </row>
    <row r="4152" spans="1:5" x14ac:dyDescent="0.25">
      <c r="A4152" t="s">
        <v>4139</v>
      </c>
      <c r="B4152" t="s">
        <v>10540</v>
      </c>
      <c r="C4152" t="s">
        <v>12794</v>
      </c>
      <c r="D4152" t="s">
        <v>12808</v>
      </c>
      <c r="E4152" t="str">
        <f t="shared" si="64"/>
        <v>Engenheiro</v>
      </c>
    </row>
    <row r="4153" spans="1:5" x14ac:dyDescent="0.25">
      <c r="A4153" t="s">
        <v>4140</v>
      </c>
      <c r="B4153" t="s">
        <v>10541</v>
      </c>
      <c r="C4153" t="s">
        <v>12796</v>
      </c>
      <c r="D4153" t="s">
        <v>13248</v>
      </c>
      <c r="E4153" t="str">
        <f t="shared" si="64"/>
        <v>Pedagoga</v>
      </c>
    </row>
    <row r="4154" spans="1:5" x14ac:dyDescent="0.25">
      <c r="A4154" t="s">
        <v>4141</v>
      </c>
      <c r="B4154" t="s">
        <v>10542</v>
      </c>
      <c r="C4154" t="s">
        <v>12794</v>
      </c>
      <c r="D4154" t="s">
        <v>12800</v>
      </c>
      <c r="E4154" t="str">
        <f t="shared" si="64"/>
        <v>Economista</v>
      </c>
    </row>
    <row r="4155" spans="1:5" x14ac:dyDescent="0.25">
      <c r="A4155" t="s">
        <v>4142</v>
      </c>
      <c r="B4155" t="s">
        <v>10543</v>
      </c>
      <c r="C4155" t="s">
        <v>12794</v>
      </c>
      <c r="D4155" t="s">
        <v>13253</v>
      </c>
      <c r="E4155" t="str">
        <f t="shared" si="64"/>
        <v>Contador</v>
      </c>
    </row>
    <row r="4156" spans="1:5" x14ac:dyDescent="0.25">
      <c r="A4156" t="s">
        <v>4143</v>
      </c>
      <c r="B4156" t="s">
        <v>10544</v>
      </c>
      <c r="C4156" t="s">
        <v>12794</v>
      </c>
      <c r="D4156" t="s">
        <v>12823</v>
      </c>
      <c r="E4156" t="str">
        <f t="shared" si="64"/>
        <v>Administrador</v>
      </c>
    </row>
    <row r="4157" spans="1:5" x14ac:dyDescent="0.25">
      <c r="A4157" t="s">
        <v>4144</v>
      </c>
      <c r="B4157" t="s">
        <v>10545</v>
      </c>
      <c r="C4157" t="s">
        <v>12794</v>
      </c>
      <c r="D4157" t="s">
        <v>12808</v>
      </c>
      <c r="E4157" t="str">
        <f t="shared" si="64"/>
        <v>Engenheiro</v>
      </c>
    </row>
    <row r="4158" spans="1:5" x14ac:dyDescent="0.25">
      <c r="A4158" t="s">
        <v>4145</v>
      </c>
      <c r="B4158" t="s">
        <v>10546</v>
      </c>
      <c r="C4158" t="s">
        <v>12794</v>
      </c>
      <c r="D4158" t="s">
        <v>12800</v>
      </c>
      <c r="E4158" t="str">
        <f t="shared" si="64"/>
        <v>Economista</v>
      </c>
    </row>
    <row r="4159" spans="1:5" x14ac:dyDescent="0.25">
      <c r="A4159" t="s">
        <v>4146</v>
      </c>
      <c r="B4159" t="s">
        <v>10547</v>
      </c>
      <c r="C4159" t="s">
        <v>12794</v>
      </c>
      <c r="D4159" t="s">
        <v>12800</v>
      </c>
      <c r="E4159" t="str">
        <f t="shared" si="64"/>
        <v>Economista</v>
      </c>
    </row>
    <row r="4160" spans="1:5" x14ac:dyDescent="0.25">
      <c r="A4160" t="s">
        <v>4147</v>
      </c>
      <c r="B4160" t="s">
        <v>10548</v>
      </c>
      <c r="C4160" t="s">
        <v>12796</v>
      </c>
      <c r="D4160" t="s">
        <v>12923</v>
      </c>
      <c r="E4160" t="str">
        <f t="shared" si="64"/>
        <v>Contadora</v>
      </c>
    </row>
    <row r="4161" spans="1:5" x14ac:dyDescent="0.25">
      <c r="A4161" t="s">
        <v>4148</v>
      </c>
      <c r="B4161" t="s">
        <v>10549</v>
      </c>
      <c r="C4161" t="s">
        <v>12794</v>
      </c>
      <c r="D4161" t="s">
        <v>12820</v>
      </c>
      <c r="E4161" t="str">
        <f t="shared" si="64"/>
        <v>Advogado</v>
      </c>
    </row>
    <row r="4162" spans="1:5" x14ac:dyDescent="0.25">
      <c r="A4162" t="s">
        <v>4149</v>
      </c>
      <c r="B4162" t="s">
        <v>10550</v>
      </c>
      <c r="C4162" t="s">
        <v>12797</v>
      </c>
      <c r="D4162" t="s">
        <v>12819</v>
      </c>
      <c r="E4162" t="str">
        <f t="shared" si="64"/>
        <v>Empresário</v>
      </c>
    </row>
    <row r="4163" spans="1:5" x14ac:dyDescent="0.25">
      <c r="A4163" t="s">
        <v>4150</v>
      </c>
      <c r="B4163" t="s">
        <v>10551</v>
      </c>
      <c r="C4163" t="s">
        <v>12794</v>
      </c>
      <c r="D4163" t="s">
        <v>12819</v>
      </c>
      <c r="E4163" t="str">
        <f t="shared" ref="E4163:E4226" si="65">IFERROR(TRIM(LEFT(D4163,FIND(" ",D4163))),D4163)</f>
        <v>Empresário</v>
      </c>
    </row>
    <row r="4164" spans="1:5" x14ac:dyDescent="0.25">
      <c r="A4164" t="s">
        <v>4151</v>
      </c>
      <c r="B4164" t="s">
        <v>10552</v>
      </c>
      <c r="C4164" t="s">
        <v>12796</v>
      </c>
      <c r="D4164" t="s">
        <v>13304</v>
      </c>
      <c r="E4164" t="str">
        <f t="shared" si="65"/>
        <v>Tecnólogo</v>
      </c>
    </row>
    <row r="4165" spans="1:5" x14ac:dyDescent="0.25">
      <c r="A4165" t="s">
        <v>4152</v>
      </c>
      <c r="B4165" t="s">
        <v>10553</v>
      </c>
      <c r="C4165" t="s">
        <v>12796</v>
      </c>
      <c r="D4165" t="s">
        <v>12846</v>
      </c>
      <c r="E4165" t="str">
        <f t="shared" si="65"/>
        <v>Administradora</v>
      </c>
    </row>
    <row r="4166" spans="1:5" x14ac:dyDescent="0.25">
      <c r="A4166" t="s">
        <v>4153</v>
      </c>
      <c r="B4166" t="s">
        <v>10554</v>
      </c>
      <c r="C4166" t="s">
        <v>12794</v>
      </c>
      <c r="D4166" t="s">
        <v>12818</v>
      </c>
      <c r="E4166" t="str">
        <f t="shared" si="65"/>
        <v>Administrador</v>
      </c>
    </row>
    <row r="4167" spans="1:5" x14ac:dyDescent="0.25">
      <c r="A4167" t="s">
        <v>4154</v>
      </c>
      <c r="B4167" t="s">
        <v>10555</v>
      </c>
      <c r="C4167" t="s">
        <v>12794</v>
      </c>
      <c r="D4167" t="s">
        <v>12808</v>
      </c>
      <c r="E4167" t="str">
        <f t="shared" si="65"/>
        <v>Engenheiro</v>
      </c>
    </row>
    <row r="4168" spans="1:5" x14ac:dyDescent="0.25">
      <c r="A4168" t="s">
        <v>4155</v>
      </c>
      <c r="B4168" t="s">
        <v>10556</v>
      </c>
      <c r="C4168" t="s">
        <v>12794</v>
      </c>
      <c r="D4168" t="s">
        <v>12823</v>
      </c>
      <c r="E4168" t="str">
        <f t="shared" si="65"/>
        <v>Administrador</v>
      </c>
    </row>
    <row r="4169" spans="1:5" x14ac:dyDescent="0.25">
      <c r="A4169" t="s">
        <v>4156</v>
      </c>
      <c r="B4169" t="s">
        <v>10557</v>
      </c>
      <c r="C4169" t="s">
        <v>12794</v>
      </c>
      <c r="D4169" t="s">
        <v>12823</v>
      </c>
      <c r="E4169" t="str">
        <f t="shared" si="65"/>
        <v>Administrador</v>
      </c>
    </row>
    <row r="4170" spans="1:5" x14ac:dyDescent="0.25">
      <c r="A4170" t="s">
        <v>4157</v>
      </c>
      <c r="B4170" t="s">
        <v>10558</v>
      </c>
      <c r="C4170" t="s">
        <v>12794</v>
      </c>
      <c r="D4170" t="s">
        <v>12823</v>
      </c>
      <c r="E4170" t="str">
        <f t="shared" si="65"/>
        <v>Administrador</v>
      </c>
    </row>
    <row r="4171" spans="1:5" x14ac:dyDescent="0.25">
      <c r="A4171" t="s">
        <v>4158</v>
      </c>
      <c r="B4171" t="s">
        <v>10559</v>
      </c>
      <c r="C4171" t="s">
        <v>12796</v>
      </c>
      <c r="D4171" t="s">
        <v>13305</v>
      </c>
      <c r="E4171" t="str">
        <f t="shared" si="65"/>
        <v>Analista</v>
      </c>
    </row>
    <row r="4172" spans="1:5" x14ac:dyDescent="0.25">
      <c r="A4172" t="s">
        <v>4159</v>
      </c>
      <c r="B4172" t="s">
        <v>10560</v>
      </c>
      <c r="C4172" t="s">
        <v>12794</v>
      </c>
      <c r="D4172" t="s">
        <v>12800</v>
      </c>
      <c r="E4172" t="str">
        <f t="shared" si="65"/>
        <v>Economista</v>
      </c>
    </row>
    <row r="4173" spans="1:5" x14ac:dyDescent="0.25">
      <c r="A4173" t="s">
        <v>4160</v>
      </c>
      <c r="B4173" t="s">
        <v>10561</v>
      </c>
      <c r="C4173" t="s">
        <v>12794</v>
      </c>
      <c r="D4173" t="s">
        <v>12823</v>
      </c>
      <c r="E4173" t="str">
        <f t="shared" si="65"/>
        <v>Administrador</v>
      </c>
    </row>
    <row r="4174" spans="1:5" x14ac:dyDescent="0.25">
      <c r="A4174" t="s">
        <v>4161</v>
      </c>
      <c r="B4174" t="s">
        <v>10562</v>
      </c>
      <c r="C4174" t="s">
        <v>12794</v>
      </c>
      <c r="D4174" t="s">
        <v>12800</v>
      </c>
      <c r="E4174" t="str">
        <f t="shared" si="65"/>
        <v>Economista</v>
      </c>
    </row>
    <row r="4175" spans="1:5" x14ac:dyDescent="0.25">
      <c r="A4175" t="s">
        <v>4162</v>
      </c>
      <c r="B4175" t="s">
        <v>10563</v>
      </c>
      <c r="C4175" t="s">
        <v>12796</v>
      </c>
      <c r="D4175" t="s">
        <v>13037</v>
      </c>
      <c r="E4175" t="str">
        <f t="shared" si="65"/>
        <v>Publicitária</v>
      </c>
    </row>
    <row r="4176" spans="1:5" x14ac:dyDescent="0.25">
      <c r="A4176" t="s">
        <v>4163</v>
      </c>
      <c r="B4176" t="s">
        <v>10564</v>
      </c>
      <c r="C4176" t="s">
        <v>12796</v>
      </c>
      <c r="D4176" t="s">
        <v>12967</v>
      </c>
      <c r="E4176" t="str">
        <f t="shared" si="65"/>
        <v>Empresária</v>
      </c>
    </row>
    <row r="4177" spans="1:5" x14ac:dyDescent="0.25">
      <c r="A4177" t="s">
        <v>4164</v>
      </c>
      <c r="B4177" t="s">
        <v>10565</v>
      </c>
      <c r="C4177" t="s">
        <v>12796</v>
      </c>
      <c r="D4177" t="s">
        <v>12846</v>
      </c>
      <c r="E4177" t="str">
        <f t="shared" si="65"/>
        <v>Administradora</v>
      </c>
    </row>
    <row r="4178" spans="1:5" x14ac:dyDescent="0.25">
      <c r="A4178" t="s">
        <v>4165</v>
      </c>
      <c r="B4178" t="s">
        <v>10566</v>
      </c>
      <c r="C4178" t="s">
        <v>12796</v>
      </c>
      <c r="D4178" t="s">
        <v>13041</v>
      </c>
      <c r="E4178" t="str">
        <f t="shared" si="65"/>
        <v>Psicologa</v>
      </c>
    </row>
    <row r="4179" spans="1:5" x14ac:dyDescent="0.25">
      <c r="A4179" t="s">
        <v>4166</v>
      </c>
      <c r="B4179" t="s">
        <v>10567</v>
      </c>
      <c r="C4179" t="s">
        <v>12794</v>
      </c>
      <c r="D4179" t="s">
        <v>12805</v>
      </c>
      <c r="E4179" t="str">
        <f t="shared" si="65"/>
        <v>Contador</v>
      </c>
    </row>
    <row r="4180" spans="1:5" x14ac:dyDescent="0.25">
      <c r="A4180" t="s">
        <v>4167</v>
      </c>
      <c r="B4180" t="s">
        <v>10568</v>
      </c>
      <c r="C4180" t="s">
        <v>12796</v>
      </c>
      <c r="D4180" t="s">
        <v>12923</v>
      </c>
      <c r="E4180" t="str">
        <f t="shared" si="65"/>
        <v>Contadora</v>
      </c>
    </row>
    <row r="4181" spans="1:5" x14ac:dyDescent="0.25">
      <c r="A4181" t="s">
        <v>4168</v>
      </c>
      <c r="B4181" t="s">
        <v>10569</v>
      </c>
      <c r="C4181" t="s">
        <v>12794</v>
      </c>
      <c r="D4181" t="s">
        <v>12808</v>
      </c>
      <c r="E4181" t="str">
        <f t="shared" si="65"/>
        <v>Engenheiro</v>
      </c>
    </row>
    <row r="4182" spans="1:5" x14ac:dyDescent="0.25">
      <c r="A4182" t="s">
        <v>4169</v>
      </c>
      <c r="B4182" t="s">
        <v>10570</v>
      </c>
      <c r="C4182" t="s">
        <v>12794</v>
      </c>
      <c r="D4182" t="s">
        <v>13306</v>
      </c>
      <c r="E4182" t="str">
        <f t="shared" si="65"/>
        <v>Físico</v>
      </c>
    </row>
    <row r="4183" spans="1:5" x14ac:dyDescent="0.25">
      <c r="A4183" t="s">
        <v>4170</v>
      </c>
      <c r="B4183" t="s">
        <v>10571</v>
      </c>
      <c r="C4183" t="s">
        <v>12794</v>
      </c>
      <c r="D4183" t="s">
        <v>12959</v>
      </c>
      <c r="E4183" t="str">
        <f t="shared" si="65"/>
        <v>Bacharel</v>
      </c>
    </row>
    <row r="4184" spans="1:5" x14ac:dyDescent="0.25">
      <c r="A4184" t="s">
        <v>4171</v>
      </c>
      <c r="B4184" t="s">
        <v>10572</v>
      </c>
      <c r="C4184" t="s">
        <v>12794</v>
      </c>
      <c r="D4184" t="s">
        <v>12820</v>
      </c>
      <c r="E4184" t="str">
        <f t="shared" si="65"/>
        <v>Advogado</v>
      </c>
    </row>
    <row r="4185" spans="1:5" x14ac:dyDescent="0.25">
      <c r="A4185" t="s">
        <v>4172</v>
      </c>
      <c r="B4185" t="s">
        <v>10573</v>
      </c>
      <c r="C4185" t="s">
        <v>12794</v>
      </c>
      <c r="D4185" t="s">
        <v>12820</v>
      </c>
      <c r="E4185" t="str">
        <f t="shared" si="65"/>
        <v>Advogado</v>
      </c>
    </row>
    <row r="4186" spans="1:5" x14ac:dyDescent="0.25">
      <c r="A4186" t="s">
        <v>4173</v>
      </c>
      <c r="B4186" t="s">
        <v>10574</v>
      </c>
      <c r="C4186" t="s">
        <v>12794</v>
      </c>
      <c r="D4186" t="s">
        <v>12800</v>
      </c>
      <c r="E4186" t="str">
        <f t="shared" si="65"/>
        <v>Economista</v>
      </c>
    </row>
    <row r="4187" spans="1:5" x14ac:dyDescent="0.25">
      <c r="A4187" t="s">
        <v>4174</v>
      </c>
      <c r="B4187" t="s">
        <v>10575</v>
      </c>
      <c r="C4187" t="s">
        <v>12794</v>
      </c>
      <c r="D4187" t="s">
        <v>12805</v>
      </c>
      <c r="E4187" t="str">
        <f t="shared" si="65"/>
        <v>Contador</v>
      </c>
    </row>
    <row r="4188" spans="1:5" x14ac:dyDescent="0.25">
      <c r="A4188" t="s">
        <v>4175</v>
      </c>
      <c r="B4188" t="s">
        <v>10576</v>
      </c>
      <c r="C4188" t="s">
        <v>12796</v>
      </c>
      <c r="D4188" t="s">
        <v>12834</v>
      </c>
      <c r="E4188" t="str">
        <f t="shared" si="65"/>
        <v>Advogada</v>
      </c>
    </row>
    <row r="4189" spans="1:5" x14ac:dyDescent="0.25">
      <c r="A4189" t="s">
        <v>4176</v>
      </c>
      <c r="B4189" t="s">
        <v>10577</v>
      </c>
      <c r="C4189" t="s">
        <v>12794</v>
      </c>
      <c r="D4189" t="s">
        <v>12823</v>
      </c>
      <c r="E4189" t="str">
        <f t="shared" si="65"/>
        <v>Administrador</v>
      </c>
    </row>
    <row r="4190" spans="1:5" x14ac:dyDescent="0.25">
      <c r="A4190" t="s">
        <v>4177</v>
      </c>
      <c r="B4190" t="s">
        <v>10578</v>
      </c>
      <c r="C4190" t="s">
        <v>12794</v>
      </c>
      <c r="D4190" t="s">
        <v>12854</v>
      </c>
      <c r="E4190" t="str">
        <f t="shared" si="65"/>
        <v>Matemático</v>
      </c>
    </row>
    <row r="4191" spans="1:5" x14ac:dyDescent="0.25">
      <c r="A4191" t="s">
        <v>4178</v>
      </c>
      <c r="B4191" t="s">
        <v>10579</v>
      </c>
      <c r="C4191" t="s">
        <v>12794</v>
      </c>
      <c r="D4191" t="s">
        <v>13307</v>
      </c>
      <c r="E4191" t="str">
        <f t="shared" si="65"/>
        <v>Outros</v>
      </c>
    </row>
    <row r="4192" spans="1:5" x14ac:dyDescent="0.25">
      <c r="A4192" t="s">
        <v>4179</v>
      </c>
      <c r="B4192" t="s">
        <v>10580</v>
      </c>
      <c r="C4192" t="s">
        <v>12794</v>
      </c>
      <c r="D4192" t="s">
        <v>13307</v>
      </c>
      <c r="E4192" t="str">
        <f t="shared" si="65"/>
        <v>Outros</v>
      </c>
    </row>
    <row r="4193" spans="1:5" x14ac:dyDescent="0.25">
      <c r="A4193" t="s">
        <v>4180</v>
      </c>
      <c r="B4193" t="s">
        <v>10581</v>
      </c>
      <c r="C4193" t="s">
        <v>12794</v>
      </c>
      <c r="D4193" t="s">
        <v>12823</v>
      </c>
      <c r="E4193" t="str">
        <f t="shared" si="65"/>
        <v>Administrador</v>
      </c>
    </row>
    <row r="4194" spans="1:5" x14ac:dyDescent="0.25">
      <c r="A4194" t="s">
        <v>4181</v>
      </c>
      <c r="B4194" t="s">
        <v>10582</v>
      </c>
      <c r="C4194" t="s">
        <v>12794</v>
      </c>
      <c r="D4194" t="s">
        <v>12805</v>
      </c>
      <c r="E4194" t="str">
        <f t="shared" si="65"/>
        <v>Contador</v>
      </c>
    </row>
    <row r="4195" spans="1:5" x14ac:dyDescent="0.25">
      <c r="A4195" t="s">
        <v>4182</v>
      </c>
      <c r="B4195" t="s">
        <v>10583</v>
      </c>
      <c r="C4195" t="s">
        <v>12794</v>
      </c>
      <c r="D4195" t="s">
        <v>13308</v>
      </c>
      <c r="E4195" t="str">
        <f t="shared" si="65"/>
        <v>Gestora</v>
      </c>
    </row>
    <row r="4196" spans="1:5" x14ac:dyDescent="0.25">
      <c r="A4196" t="s">
        <v>4183</v>
      </c>
      <c r="B4196" t="s">
        <v>10584</v>
      </c>
      <c r="C4196" t="s">
        <v>12794</v>
      </c>
      <c r="D4196" t="s">
        <v>12818</v>
      </c>
      <c r="E4196" t="str">
        <f t="shared" si="65"/>
        <v>Administrador</v>
      </c>
    </row>
    <row r="4197" spans="1:5" x14ac:dyDescent="0.25">
      <c r="A4197" t="s">
        <v>4184</v>
      </c>
      <c r="B4197" t="s">
        <v>10585</v>
      </c>
      <c r="C4197" t="s">
        <v>12794</v>
      </c>
      <c r="D4197" t="s">
        <v>12808</v>
      </c>
      <c r="E4197" t="str">
        <f t="shared" si="65"/>
        <v>Engenheiro</v>
      </c>
    </row>
    <row r="4198" spans="1:5" x14ac:dyDescent="0.25">
      <c r="A4198" t="s">
        <v>4185</v>
      </c>
      <c r="B4198" t="s">
        <v>10586</v>
      </c>
      <c r="C4198" t="s">
        <v>12794</v>
      </c>
      <c r="D4198" t="s">
        <v>12809</v>
      </c>
      <c r="E4198" t="str">
        <f t="shared" si="65"/>
        <v>Engenheiro</v>
      </c>
    </row>
    <row r="4199" spans="1:5" x14ac:dyDescent="0.25">
      <c r="A4199" t="s">
        <v>4186</v>
      </c>
      <c r="B4199" t="s">
        <v>10587</v>
      </c>
      <c r="C4199" t="s">
        <v>12794</v>
      </c>
      <c r="D4199" t="s">
        <v>12803</v>
      </c>
      <c r="E4199" t="str">
        <f t="shared" si="65"/>
        <v>Engenheiro</v>
      </c>
    </row>
    <row r="4200" spans="1:5" x14ac:dyDescent="0.25">
      <c r="A4200" t="s">
        <v>4187</v>
      </c>
      <c r="B4200" t="s">
        <v>10588</v>
      </c>
      <c r="C4200" t="s">
        <v>12794</v>
      </c>
      <c r="D4200" t="s">
        <v>12823</v>
      </c>
      <c r="E4200" t="str">
        <f t="shared" si="65"/>
        <v>Administrador</v>
      </c>
    </row>
    <row r="4201" spans="1:5" x14ac:dyDescent="0.25">
      <c r="A4201" t="s">
        <v>4188</v>
      </c>
      <c r="B4201" t="s">
        <v>10589</v>
      </c>
      <c r="C4201" t="s">
        <v>12794</v>
      </c>
      <c r="D4201" t="s">
        <v>12823</v>
      </c>
      <c r="E4201" t="str">
        <f t="shared" si="65"/>
        <v>Administrador</v>
      </c>
    </row>
    <row r="4202" spans="1:5" x14ac:dyDescent="0.25">
      <c r="A4202" t="s">
        <v>4189</v>
      </c>
      <c r="B4202" t="s">
        <v>10590</v>
      </c>
      <c r="C4202" t="s">
        <v>12794</v>
      </c>
      <c r="D4202" t="s">
        <v>12823</v>
      </c>
      <c r="E4202" t="str">
        <f t="shared" si="65"/>
        <v>Administrador</v>
      </c>
    </row>
    <row r="4203" spans="1:5" x14ac:dyDescent="0.25">
      <c r="A4203" t="s">
        <v>4190</v>
      </c>
      <c r="B4203" t="s">
        <v>10591</v>
      </c>
      <c r="C4203" t="s">
        <v>12794</v>
      </c>
      <c r="D4203" t="s">
        <v>12802</v>
      </c>
      <c r="E4203" t="str">
        <f t="shared" si="65"/>
        <v>Engenheiro</v>
      </c>
    </row>
    <row r="4204" spans="1:5" x14ac:dyDescent="0.25">
      <c r="A4204" t="s">
        <v>4191</v>
      </c>
      <c r="B4204" t="s">
        <v>10592</v>
      </c>
      <c r="C4204" t="s">
        <v>12796</v>
      </c>
      <c r="D4204" t="s">
        <v>12800</v>
      </c>
      <c r="E4204" t="str">
        <f t="shared" si="65"/>
        <v>Economista</v>
      </c>
    </row>
    <row r="4205" spans="1:5" x14ac:dyDescent="0.25">
      <c r="A4205" t="s">
        <v>4192</v>
      </c>
      <c r="B4205" t="s">
        <v>10593</v>
      </c>
      <c r="C4205" t="s">
        <v>12794</v>
      </c>
      <c r="D4205" t="s">
        <v>12820</v>
      </c>
      <c r="E4205" t="str">
        <f t="shared" si="65"/>
        <v>Advogado</v>
      </c>
    </row>
    <row r="4206" spans="1:5" x14ac:dyDescent="0.25">
      <c r="A4206" t="s">
        <v>4193</v>
      </c>
      <c r="B4206" t="s">
        <v>10594</v>
      </c>
      <c r="C4206" t="s">
        <v>12794</v>
      </c>
      <c r="D4206" t="s">
        <v>12808</v>
      </c>
      <c r="E4206" t="str">
        <f t="shared" si="65"/>
        <v>Engenheiro</v>
      </c>
    </row>
    <row r="4207" spans="1:5" x14ac:dyDescent="0.25">
      <c r="A4207" t="s">
        <v>4194</v>
      </c>
      <c r="B4207" t="s">
        <v>10595</v>
      </c>
      <c r="C4207" t="s">
        <v>12794</v>
      </c>
      <c r="D4207" t="s">
        <v>12800</v>
      </c>
      <c r="E4207" t="str">
        <f t="shared" si="65"/>
        <v>Economista</v>
      </c>
    </row>
    <row r="4208" spans="1:5" x14ac:dyDescent="0.25">
      <c r="A4208" t="s">
        <v>4195</v>
      </c>
      <c r="B4208" t="s">
        <v>10596</v>
      </c>
      <c r="C4208" t="s">
        <v>12794</v>
      </c>
      <c r="D4208" t="s">
        <v>12808</v>
      </c>
      <c r="E4208" t="str">
        <f t="shared" si="65"/>
        <v>Engenheiro</v>
      </c>
    </row>
    <row r="4209" spans="1:5" x14ac:dyDescent="0.25">
      <c r="A4209" t="s">
        <v>4196</v>
      </c>
      <c r="B4209" t="s">
        <v>10597</v>
      </c>
      <c r="C4209" t="s">
        <v>12794</v>
      </c>
      <c r="D4209" t="s">
        <v>13309</v>
      </c>
      <c r="E4209" t="str">
        <f t="shared" si="65"/>
        <v>Especialista</v>
      </c>
    </row>
    <row r="4210" spans="1:5" x14ac:dyDescent="0.25">
      <c r="A4210" t="s">
        <v>4197</v>
      </c>
      <c r="B4210" t="s">
        <v>10598</v>
      </c>
      <c r="C4210" t="s">
        <v>12794</v>
      </c>
      <c r="D4210" t="s">
        <v>12823</v>
      </c>
      <c r="E4210" t="str">
        <f t="shared" si="65"/>
        <v>Administrador</v>
      </c>
    </row>
    <row r="4211" spans="1:5" x14ac:dyDescent="0.25">
      <c r="A4211" t="s">
        <v>4198</v>
      </c>
      <c r="B4211" t="s">
        <v>10599</v>
      </c>
      <c r="C4211" t="s">
        <v>12794</v>
      </c>
      <c r="D4211" t="s">
        <v>12823</v>
      </c>
      <c r="E4211" t="str">
        <f t="shared" si="65"/>
        <v>Administrador</v>
      </c>
    </row>
    <row r="4212" spans="1:5" x14ac:dyDescent="0.25">
      <c r="A4212" t="s">
        <v>4199</v>
      </c>
      <c r="B4212" t="s">
        <v>10600</v>
      </c>
      <c r="C4212" t="s">
        <v>12794</v>
      </c>
      <c r="D4212" t="s">
        <v>12823</v>
      </c>
      <c r="E4212" t="str">
        <f t="shared" si="65"/>
        <v>Administrador</v>
      </c>
    </row>
    <row r="4213" spans="1:5" x14ac:dyDescent="0.25">
      <c r="A4213" t="s">
        <v>4200</v>
      </c>
      <c r="B4213" t="s">
        <v>10601</v>
      </c>
      <c r="C4213" t="s">
        <v>12794</v>
      </c>
      <c r="D4213" t="s">
        <v>12823</v>
      </c>
      <c r="E4213" t="str">
        <f t="shared" si="65"/>
        <v>Administrador</v>
      </c>
    </row>
    <row r="4214" spans="1:5" x14ac:dyDescent="0.25">
      <c r="A4214" t="s">
        <v>4201</v>
      </c>
      <c r="B4214" t="s">
        <v>10602</v>
      </c>
      <c r="C4214" t="s">
        <v>12794</v>
      </c>
      <c r="D4214" t="s">
        <v>13310</v>
      </c>
      <c r="E4214" t="str">
        <f t="shared" si="65"/>
        <v>Diretor</v>
      </c>
    </row>
    <row r="4215" spans="1:5" x14ac:dyDescent="0.25">
      <c r="A4215" t="s">
        <v>4202</v>
      </c>
      <c r="B4215" t="s">
        <v>10603</v>
      </c>
      <c r="C4215" t="s">
        <v>12794</v>
      </c>
      <c r="D4215" t="s">
        <v>12823</v>
      </c>
      <c r="E4215" t="str">
        <f t="shared" si="65"/>
        <v>Administrador</v>
      </c>
    </row>
    <row r="4216" spans="1:5" x14ac:dyDescent="0.25">
      <c r="A4216" t="s">
        <v>4203</v>
      </c>
      <c r="B4216" t="s">
        <v>10604</v>
      </c>
      <c r="C4216" t="s">
        <v>12794</v>
      </c>
      <c r="D4216" t="s">
        <v>13311</v>
      </c>
      <c r="E4216" t="str">
        <f t="shared" si="65"/>
        <v>Analista</v>
      </c>
    </row>
    <row r="4217" spans="1:5" x14ac:dyDescent="0.25">
      <c r="A4217" t="s">
        <v>4204</v>
      </c>
      <c r="B4217" t="s">
        <v>10605</v>
      </c>
      <c r="C4217" t="s">
        <v>12796</v>
      </c>
      <c r="D4217" t="s">
        <v>12846</v>
      </c>
      <c r="E4217" t="str">
        <f t="shared" si="65"/>
        <v>Administradora</v>
      </c>
    </row>
    <row r="4218" spans="1:5" x14ac:dyDescent="0.25">
      <c r="A4218" t="s">
        <v>4205</v>
      </c>
      <c r="B4218" t="s">
        <v>10606</v>
      </c>
      <c r="C4218" t="s">
        <v>12794</v>
      </c>
      <c r="D4218" t="s">
        <v>12823</v>
      </c>
      <c r="E4218" t="str">
        <f t="shared" si="65"/>
        <v>Administrador</v>
      </c>
    </row>
    <row r="4219" spans="1:5" x14ac:dyDescent="0.25">
      <c r="A4219" t="s">
        <v>4206</v>
      </c>
      <c r="B4219" t="s">
        <v>10607</v>
      </c>
      <c r="C4219" t="s">
        <v>12794</v>
      </c>
      <c r="D4219" t="s">
        <v>13312</v>
      </c>
      <c r="E4219" t="str">
        <f t="shared" si="65"/>
        <v>Engenheiro</v>
      </c>
    </row>
    <row r="4220" spans="1:5" x14ac:dyDescent="0.25">
      <c r="A4220" t="s">
        <v>4207</v>
      </c>
      <c r="B4220" t="s">
        <v>10608</v>
      </c>
      <c r="C4220" t="s">
        <v>12794</v>
      </c>
      <c r="D4220" t="s">
        <v>12802</v>
      </c>
      <c r="E4220" t="str">
        <f t="shared" si="65"/>
        <v>Engenheiro</v>
      </c>
    </row>
    <row r="4221" spans="1:5" x14ac:dyDescent="0.25">
      <c r="A4221" t="s">
        <v>4208</v>
      </c>
      <c r="B4221" t="s">
        <v>10609</v>
      </c>
      <c r="C4221" t="s">
        <v>12796</v>
      </c>
      <c r="D4221" t="s">
        <v>12869</v>
      </c>
      <c r="E4221" t="str">
        <f t="shared" si="65"/>
        <v>Psicóloga</v>
      </c>
    </row>
    <row r="4222" spans="1:5" x14ac:dyDescent="0.25">
      <c r="A4222" t="s">
        <v>4209</v>
      </c>
      <c r="B4222" t="s">
        <v>10610</v>
      </c>
      <c r="C4222" t="s">
        <v>12794</v>
      </c>
      <c r="D4222" t="s">
        <v>12805</v>
      </c>
      <c r="E4222" t="str">
        <f t="shared" si="65"/>
        <v>Contador</v>
      </c>
    </row>
    <row r="4223" spans="1:5" x14ac:dyDescent="0.25">
      <c r="A4223" t="s">
        <v>4210</v>
      </c>
      <c r="B4223" t="s">
        <v>10611</v>
      </c>
      <c r="C4223" t="s">
        <v>12796</v>
      </c>
      <c r="D4223" t="s">
        <v>12834</v>
      </c>
      <c r="E4223" t="str">
        <f t="shared" si="65"/>
        <v>Advogada</v>
      </c>
    </row>
    <row r="4224" spans="1:5" x14ac:dyDescent="0.25">
      <c r="A4224" t="s">
        <v>4211</v>
      </c>
      <c r="B4224" t="s">
        <v>10612</v>
      </c>
      <c r="C4224" t="s">
        <v>12796</v>
      </c>
      <c r="D4224" t="s">
        <v>12834</v>
      </c>
      <c r="E4224" t="str">
        <f t="shared" si="65"/>
        <v>Advogada</v>
      </c>
    </row>
    <row r="4225" spans="1:5" x14ac:dyDescent="0.25">
      <c r="A4225" t="s">
        <v>4212</v>
      </c>
      <c r="B4225" t="s">
        <v>10613</v>
      </c>
      <c r="C4225" t="s">
        <v>12794</v>
      </c>
      <c r="D4225" t="s">
        <v>12820</v>
      </c>
      <c r="E4225" t="str">
        <f t="shared" si="65"/>
        <v>Advogado</v>
      </c>
    </row>
    <row r="4226" spans="1:5" x14ac:dyDescent="0.25">
      <c r="A4226" t="s">
        <v>4213</v>
      </c>
      <c r="B4226" t="s">
        <v>10614</v>
      </c>
      <c r="C4226" t="s">
        <v>12796</v>
      </c>
      <c r="D4226" t="s">
        <v>12869</v>
      </c>
      <c r="E4226" t="str">
        <f t="shared" si="65"/>
        <v>Psicóloga</v>
      </c>
    </row>
    <row r="4227" spans="1:5" x14ac:dyDescent="0.25">
      <c r="A4227" t="s">
        <v>4214</v>
      </c>
      <c r="B4227" t="s">
        <v>10615</v>
      </c>
      <c r="C4227" t="s">
        <v>12794</v>
      </c>
      <c r="D4227" t="s">
        <v>12851</v>
      </c>
      <c r="E4227" t="str">
        <f t="shared" ref="E4227:E4290" si="66">IFERROR(TRIM(LEFT(D4227,FIND(" ",D4227))),D4227)</f>
        <v>Jornalista</v>
      </c>
    </row>
    <row r="4228" spans="1:5" x14ac:dyDescent="0.25">
      <c r="A4228" t="s">
        <v>4215</v>
      </c>
      <c r="B4228" t="s">
        <v>10616</v>
      </c>
      <c r="C4228" t="s">
        <v>12794</v>
      </c>
      <c r="D4228" t="s">
        <v>13313</v>
      </c>
      <c r="E4228" t="str">
        <f t="shared" si="66"/>
        <v>Avogadp</v>
      </c>
    </row>
    <row r="4229" spans="1:5" x14ac:dyDescent="0.25">
      <c r="A4229" t="s">
        <v>4216</v>
      </c>
      <c r="B4229" t="s">
        <v>10617</v>
      </c>
      <c r="C4229" t="s">
        <v>12794</v>
      </c>
      <c r="D4229" t="s">
        <v>13314</v>
      </c>
      <c r="E4229" t="str">
        <f t="shared" si="66"/>
        <v>Graduação</v>
      </c>
    </row>
    <row r="4230" spans="1:5" x14ac:dyDescent="0.25">
      <c r="A4230" t="s">
        <v>4217</v>
      </c>
      <c r="B4230" t="s">
        <v>10618</v>
      </c>
      <c r="C4230" t="s">
        <v>12794</v>
      </c>
      <c r="D4230" t="s">
        <v>12805</v>
      </c>
      <c r="E4230" t="str">
        <f t="shared" si="66"/>
        <v>Contador</v>
      </c>
    </row>
    <row r="4231" spans="1:5" x14ac:dyDescent="0.25">
      <c r="A4231" t="s">
        <v>4218</v>
      </c>
      <c r="B4231" t="s">
        <v>10619</v>
      </c>
      <c r="C4231" t="s">
        <v>12794</v>
      </c>
      <c r="D4231" t="s">
        <v>12818</v>
      </c>
      <c r="E4231" t="str">
        <f t="shared" si="66"/>
        <v>Administrador</v>
      </c>
    </row>
    <row r="4232" spans="1:5" x14ac:dyDescent="0.25">
      <c r="A4232" t="s">
        <v>4219</v>
      </c>
      <c r="B4232" t="s">
        <v>10620</v>
      </c>
      <c r="C4232" t="s">
        <v>12794</v>
      </c>
      <c r="D4232" t="s">
        <v>12820</v>
      </c>
      <c r="E4232" t="str">
        <f t="shared" si="66"/>
        <v>Advogado</v>
      </c>
    </row>
    <row r="4233" spans="1:5" x14ac:dyDescent="0.25">
      <c r="A4233" t="s">
        <v>4220</v>
      </c>
      <c r="B4233" t="s">
        <v>10621</v>
      </c>
      <c r="C4233" t="s">
        <v>12794</v>
      </c>
      <c r="D4233" t="s">
        <v>13315</v>
      </c>
      <c r="E4233" t="str">
        <f t="shared" si="66"/>
        <v>Graduação</v>
      </c>
    </row>
    <row r="4234" spans="1:5" x14ac:dyDescent="0.25">
      <c r="A4234" t="s">
        <v>4221</v>
      </c>
      <c r="B4234" t="s">
        <v>10622</v>
      </c>
      <c r="C4234" t="s">
        <v>12794</v>
      </c>
      <c r="D4234" t="s">
        <v>12808</v>
      </c>
      <c r="E4234" t="str">
        <f t="shared" si="66"/>
        <v>Engenheiro</v>
      </c>
    </row>
    <row r="4235" spans="1:5" x14ac:dyDescent="0.25">
      <c r="A4235" t="s">
        <v>4222</v>
      </c>
      <c r="B4235" t="s">
        <v>10623</v>
      </c>
      <c r="C4235" t="s">
        <v>12794</v>
      </c>
      <c r="D4235" t="s">
        <v>12808</v>
      </c>
      <c r="E4235" t="str">
        <f t="shared" si="66"/>
        <v>Engenheiro</v>
      </c>
    </row>
    <row r="4236" spans="1:5" x14ac:dyDescent="0.25">
      <c r="A4236" t="s">
        <v>4223</v>
      </c>
      <c r="B4236" t="s">
        <v>10624</v>
      </c>
      <c r="C4236" t="s">
        <v>12794</v>
      </c>
      <c r="D4236" t="s">
        <v>12823</v>
      </c>
      <c r="E4236" t="str">
        <f t="shared" si="66"/>
        <v>Administrador</v>
      </c>
    </row>
    <row r="4237" spans="1:5" x14ac:dyDescent="0.25">
      <c r="A4237" t="s">
        <v>4224</v>
      </c>
      <c r="B4237" t="s">
        <v>10625</v>
      </c>
      <c r="C4237" t="s">
        <v>12794</v>
      </c>
      <c r="D4237" t="s">
        <v>13316</v>
      </c>
      <c r="E4237" t="str">
        <f t="shared" si="66"/>
        <v>Advogado</v>
      </c>
    </row>
    <row r="4238" spans="1:5" x14ac:dyDescent="0.25">
      <c r="A4238" t="s">
        <v>4225</v>
      </c>
      <c r="B4238" t="s">
        <v>10626</v>
      </c>
      <c r="C4238" t="s">
        <v>12794</v>
      </c>
      <c r="D4238" t="s">
        <v>12803</v>
      </c>
      <c r="E4238" t="str">
        <f t="shared" si="66"/>
        <v>Engenheiro</v>
      </c>
    </row>
    <row r="4239" spans="1:5" x14ac:dyDescent="0.25">
      <c r="A4239" t="s">
        <v>4226</v>
      </c>
      <c r="B4239" t="s">
        <v>10627</v>
      </c>
      <c r="C4239" t="s">
        <v>12794</v>
      </c>
      <c r="D4239" t="s">
        <v>12803</v>
      </c>
      <c r="E4239" t="str">
        <f t="shared" si="66"/>
        <v>Engenheiro</v>
      </c>
    </row>
    <row r="4240" spans="1:5" x14ac:dyDescent="0.25">
      <c r="A4240" t="s">
        <v>4227</v>
      </c>
      <c r="B4240" t="s">
        <v>10628</v>
      </c>
      <c r="C4240" t="s">
        <v>12794</v>
      </c>
      <c r="D4240" t="s">
        <v>12802</v>
      </c>
      <c r="E4240" t="str">
        <f t="shared" si="66"/>
        <v>Engenheiro</v>
      </c>
    </row>
    <row r="4241" spans="1:5" x14ac:dyDescent="0.25">
      <c r="A4241" t="s">
        <v>4228</v>
      </c>
      <c r="B4241" t="s">
        <v>10629</v>
      </c>
      <c r="C4241" t="s">
        <v>12794</v>
      </c>
      <c r="D4241" t="s">
        <v>12818</v>
      </c>
      <c r="E4241" t="str">
        <f t="shared" si="66"/>
        <v>Administrador</v>
      </c>
    </row>
    <row r="4242" spans="1:5" x14ac:dyDescent="0.25">
      <c r="A4242" t="s">
        <v>4229</v>
      </c>
      <c r="B4242" t="s">
        <v>10630</v>
      </c>
      <c r="C4242" t="s">
        <v>12794</v>
      </c>
      <c r="D4242" t="s">
        <v>12799</v>
      </c>
      <c r="E4242" t="str">
        <f t="shared" si="66"/>
        <v>Bancário</v>
      </c>
    </row>
    <row r="4243" spans="1:5" x14ac:dyDescent="0.25">
      <c r="A4243" t="s">
        <v>4230</v>
      </c>
      <c r="B4243" t="s">
        <v>10631</v>
      </c>
      <c r="C4243" t="s">
        <v>12794</v>
      </c>
      <c r="D4243" t="s">
        <v>12800</v>
      </c>
      <c r="E4243" t="str">
        <f t="shared" si="66"/>
        <v>Economista</v>
      </c>
    </row>
    <row r="4244" spans="1:5" x14ac:dyDescent="0.25">
      <c r="A4244" t="s">
        <v>4231</v>
      </c>
      <c r="B4244" t="s">
        <v>10632</v>
      </c>
      <c r="C4244" t="s">
        <v>12794</v>
      </c>
      <c r="D4244" t="s">
        <v>12889</v>
      </c>
      <c r="E4244" t="str">
        <f t="shared" si="66"/>
        <v>Engenheiro</v>
      </c>
    </row>
    <row r="4245" spans="1:5" x14ac:dyDescent="0.25">
      <c r="A4245" t="s">
        <v>4232</v>
      </c>
      <c r="B4245" t="s">
        <v>10633</v>
      </c>
      <c r="C4245" t="s">
        <v>12794</v>
      </c>
      <c r="D4245" t="s">
        <v>12808</v>
      </c>
      <c r="E4245" t="str">
        <f t="shared" si="66"/>
        <v>Engenheiro</v>
      </c>
    </row>
    <row r="4246" spans="1:5" x14ac:dyDescent="0.25">
      <c r="A4246" t="s">
        <v>4233</v>
      </c>
      <c r="B4246" t="s">
        <v>10634</v>
      </c>
      <c r="C4246" t="s">
        <v>12794</v>
      </c>
      <c r="D4246" t="s">
        <v>12818</v>
      </c>
      <c r="E4246" t="str">
        <f t="shared" si="66"/>
        <v>Administrador</v>
      </c>
    </row>
    <row r="4247" spans="1:5" x14ac:dyDescent="0.25">
      <c r="A4247" t="s">
        <v>4234</v>
      </c>
      <c r="B4247" t="s">
        <v>10635</v>
      </c>
      <c r="C4247" t="s">
        <v>12794</v>
      </c>
      <c r="D4247" t="s">
        <v>12818</v>
      </c>
      <c r="E4247" t="str">
        <f t="shared" si="66"/>
        <v>Administrador</v>
      </c>
    </row>
    <row r="4248" spans="1:5" x14ac:dyDescent="0.25">
      <c r="A4248" t="s">
        <v>4235</v>
      </c>
      <c r="B4248" t="s">
        <v>10636</v>
      </c>
      <c r="C4248" t="s">
        <v>12794</v>
      </c>
      <c r="D4248" t="s">
        <v>12998</v>
      </c>
      <c r="E4248" t="str">
        <f t="shared" si="66"/>
        <v>Engenheiro</v>
      </c>
    </row>
    <row r="4249" spans="1:5" x14ac:dyDescent="0.25">
      <c r="A4249" t="s">
        <v>4236</v>
      </c>
      <c r="B4249" t="s">
        <v>10637</v>
      </c>
      <c r="C4249" t="s">
        <v>12794</v>
      </c>
      <c r="D4249" t="s">
        <v>12818</v>
      </c>
      <c r="E4249" t="str">
        <f t="shared" si="66"/>
        <v>Administrador</v>
      </c>
    </row>
    <row r="4250" spans="1:5" x14ac:dyDescent="0.25">
      <c r="A4250" t="s">
        <v>4237</v>
      </c>
      <c r="B4250" t="s">
        <v>10638</v>
      </c>
      <c r="C4250" t="s">
        <v>12794</v>
      </c>
      <c r="D4250" t="s">
        <v>13317</v>
      </c>
      <c r="E4250" t="str">
        <f t="shared" si="66"/>
        <v>Adminsitrador</v>
      </c>
    </row>
    <row r="4251" spans="1:5" x14ac:dyDescent="0.25">
      <c r="A4251" t="s">
        <v>4238</v>
      </c>
      <c r="B4251" t="s">
        <v>10639</v>
      </c>
      <c r="C4251" t="s">
        <v>12794</v>
      </c>
      <c r="D4251" t="s">
        <v>12820</v>
      </c>
      <c r="E4251" t="str">
        <f t="shared" si="66"/>
        <v>Advogado</v>
      </c>
    </row>
    <row r="4252" spans="1:5" x14ac:dyDescent="0.25">
      <c r="A4252" t="s">
        <v>4239</v>
      </c>
      <c r="B4252" t="s">
        <v>10640</v>
      </c>
      <c r="C4252" t="s">
        <v>12794</v>
      </c>
      <c r="D4252" t="s">
        <v>12800</v>
      </c>
      <c r="E4252" t="str">
        <f t="shared" si="66"/>
        <v>Economista</v>
      </c>
    </row>
    <row r="4253" spans="1:5" x14ac:dyDescent="0.25">
      <c r="A4253" t="s">
        <v>4240</v>
      </c>
      <c r="B4253" t="s">
        <v>10641</v>
      </c>
      <c r="C4253" t="s">
        <v>12794</v>
      </c>
      <c r="D4253" t="s">
        <v>12876</v>
      </c>
      <c r="E4253" t="str">
        <f t="shared" si="66"/>
        <v>Industrial</v>
      </c>
    </row>
    <row r="4254" spans="1:5" x14ac:dyDescent="0.25">
      <c r="A4254" t="s">
        <v>4241</v>
      </c>
      <c r="B4254" t="s">
        <v>10642</v>
      </c>
      <c r="C4254" t="s">
        <v>12794</v>
      </c>
      <c r="D4254" t="s">
        <v>12820</v>
      </c>
      <c r="E4254" t="str">
        <f t="shared" si="66"/>
        <v>Advogado</v>
      </c>
    </row>
    <row r="4255" spans="1:5" x14ac:dyDescent="0.25">
      <c r="A4255" t="s">
        <v>4242</v>
      </c>
      <c r="B4255" t="s">
        <v>10643</v>
      </c>
      <c r="C4255" t="s">
        <v>12796</v>
      </c>
      <c r="D4255" t="s">
        <v>12813</v>
      </c>
      <c r="E4255" t="str">
        <f t="shared" si="66"/>
        <v>Administradora</v>
      </c>
    </row>
    <row r="4256" spans="1:5" x14ac:dyDescent="0.25">
      <c r="A4256" t="s">
        <v>4243</v>
      </c>
      <c r="B4256" t="s">
        <v>10644</v>
      </c>
      <c r="C4256" t="s">
        <v>12794</v>
      </c>
      <c r="D4256" t="s">
        <v>12818</v>
      </c>
      <c r="E4256" t="str">
        <f t="shared" si="66"/>
        <v>Administrador</v>
      </c>
    </row>
    <row r="4257" spans="1:5" x14ac:dyDescent="0.25">
      <c r="A4257" t="s">
        <v>4244</v>
      </c>
      <c r="B4257" t="s">
        <v>10645</v>
      </c>
      <c r="C4257" t="s">
        <v>12794</v>
      </c>
      <c r="D4257" t="s">
        <v>12818</v>
      </c>
      <c r="E4257" t="str">
        <f t="shared" si="66"/>
        <v>Administrador</v>
      </c>
    </row>
    <row r="4258" spans="1:5" x14ac:dyDescent="0.25">
      <c r="A4258" t="s">
        <v>4245</v>
      </c>
      <c r="B4258" t="s">
        <v>10646</v>
      </c>
      <c r="C4258" t="s">
        <v>12794</v>
      </c>
      <c r="D4258" t="s">
        <v>12820</v>
      </c>
      <c r="E4258" t="str">
        <f t="shared" si="66"/>
        <v>Advogado</v>
      </c>
    </row>
    <row r="4259" spans="1:5" x14ac:dyDescent="0.25">
      <c r="A4259" t="s">
        <v>4246</v>
      </c>
      <c r="B4259" t="s">
        <v>10647</v>
      </c>
      <c r="C4259" t="s">
        <v>12794</v>
      </c>
      <c r="D4259" t="s">
        <v>12800</v>
      </c>
      <c r="E4259" t="str">
        <f t="shared" si="66"/>
        <v>Economista</v>
      </c>
    </row>
    <row r="4260" spans="1:5" x14ac:dyDescent="0.25">
      <c r="A4260" t="s">
        <v>4247</v>
      </c>
      <c r="B4260" t="s">
        <v>10648</v>
      </c>
      <c r="C4260" t="s">
        <v>12796</v>
      </c>
      <c r="D4260" t="s">
        <v>13318</v>
      </c>
      <c r="E4260" t="str">
        <f t="shared" si="66"/>
        <v>LICENCIADA</v>
      </c>
    </row>
    <row r="4261" spans="1:5" x14ac:dyDescent="0.25">
      <c r="A4261" t="s">
        <v>4248</v>
      </c>
      <c r="B4261" t="s">
        <v>10649</v>
      </c>
      <c r="C4261" t="s">
        <v>12794</v>
      </c>
      <c r="D4261" t="s">
        <v>12820</v>
      </c>
      <c r="E4261" t="str">
        <f t="shared" si="66"/>
        <v>Advogado</v>
      </c>
    </row>
    <row r="4262" spans="1:5" x14ac:dyDescent="0.25">
      <c r="A4262" t="s">
        <v>4249</v>
      </c>
      <c r="B4262" t="s">
        <v>10650</v>
      </c>
      <c r="C4262" t="s">
        <v>12794</v>
      </c>
      <c r="D4262" t="s">
        <v>12799</v>
      </c>
      <c r="E4262" t="str">
        <f t="shared" si="66"/>
        <v>Bancário</v>
      </c>
    </row>
    <row r="4263" spans="1:5" x14ac:dyDescent="0.25">
      <c r="A4263" t="s">
        <v>4250</v>
      </c>
      <c r="B4263" t="s">
        <v>10651</v>
      </c>
      <c r="C4263" t="s">
        <v>12794</v>
      </c>
      <c r="D4263" t="s">
        <v>12820</v>
      </c>
      <c r="E4263" t="str">
        <f t="shared" si="66"/>
        <v>Advogado</v>
      </c>
    </row>
    <row r="4264" spans="1:5" x14ac:dyDescent="0.25">
      <c r="A4264" t="s">
        <v>4251</v>
      </c>
      <c r="B4264" t="s">
        <v>10652</v>
      </c>
      <c r="C4264" t="s">
        <v>12794</v>
      </c>
      <c r="D4264" t="s">
        <v>12819</v>
      </c>
      <c r="E4264" t="str">
        <f t="shared" si="66"/>
        <v>Empresário</v>
      </c>
    </row>
    <row r="4265" spans="1:5" x14ac:dyDescent="0.25">
      <c r="A4265" t="s">
        <v>4252</v>
      </c>
      <c r="B4265" t="s">
        <v>10653</v>
      </c>
      <c r="C4265" t="s">
        <v>12794</v>
      </c>
      <c r="D4265" t="s">
        <v>12823</v>
      </c>
      <c r="E4265" t="str">
        <f t="shared" si="66"/>
        <v>Administrador</v>
      </c>
    </row>
    <row r="4266" spans="1:5" x14ac:dyDescent="0.25">
      <c r="A4266" t="s">
        <v>4253</v>
      </c>
      <c r="B4266" t="s">
        <v>10654</v>
      </c>
      <c r="C4266" t="s">
        <v>12794</v>
      </c>
      <c r="D4266" t="s">
        <v>12820</v>
      </c>
      <c r="E4266" t="str">
        <f t="shared" si="66"/>
        <v>Advogado</v>
      </c>
    </row>
    <row r="4267" spans="1:5" x14ac:dyDescent="0.25">
      <c r="A4267" t="s">
        <v>4254</v>
      </c>
      <c r="B4267" t="s">
        <v>10655</v>
      </c>
      <c r="C4267" t="s">
        <v>12794</v>
      </c>
      <c r="D4267" t="s">
        <v>12890</v>
      </c>
      <c r="E4267" t="str">
        <f t="shared" si="66"/>
        <v>Engenheiro</v>
      </c>
    </row>
    <row r="4268" spans="1:5" x14ac:dyDescent="0.25">
      <c r="A4268" t="s">
        <v>4255</v>
      </c>
      <c r="B4268" t="s">
        <v>10656</v>
      </c>
      <c r="C4268" t="s">
        <v>12796</v>
      </c>
      <c r="D4268" t="s">
        <v>12813</v>
      </c>
      <c r="E4268" t="str">
        <f t="shared" si="66"/>
        <v>Administradora</v>
      </c>
    </row>
    <row r="4269" spans="1:5" x14ac:dyDescent="0.25">
      <c r="A4269" t="s">
        <v>4256</v>
      </c>
      <c r="B4269" t="s">
        <v>10657</v>
      </c>
      <c r="C4269" t="s">
        <v>12796</v>
      </c>
      <c r="D4269" t="s">
        <v>12846</v>
      </c>
      <c r="E4269" t="str">
        <f t="shared" si="66"/>
        <v>Administradora</v>
      </c>
    </row>
    <row r="4270" spans="1:5" x14ac:dyDescent="0.25">
      <c r="A4270" t="s">
        <v>4257</v>
      </c>
      <c r="B4270" t="s">
        <v>10658</v>
      </c>
      <c r="C4270" t="s">
        <v>12796</v>
      </c>
      <c r="D4270" t="s">
        <v>12938</v>
      </c>
      <c r="E4270" t="str">
        <f t="shared" si="66"/>
        <v>Bancária</v>
      </c>
    </row>
    <row r="4271" spans="1:5" x14ac:dyDescent="0.25">
      <c r="A4271" t="s">
        <v>4258</v>
      </c>
      <c r="B4271" t="s">
        <v>10659</v>
      </c>
      <c r="C4271" t="s">
        <v>12794</v>
      </c>
      <c r="D4271" t="s">
        <v>12799</v>
      </c>
      <c r="E4271" t="str">
        <f t="shared" si="66"/>
        <v>Bancário</v>
      </c>
    </row>
    <row r="4272" spans="1:5" x14ac:dyDescent="0.25">
      <c r="A4272" t="s">
        <v>4259</v>
      </c>
      <c r="B4272" t="s">
        <v>10660</v>
      </c>
      <c r="C4272" t="s">
        <v>12796</v>
      </c>
      <c r="D4272" t="s">
        <v>12938</v>
      </c>
      <c r="E4272" t="str">
        <f t="shared" si="66"/>
        <v>Bancária</v>
      </c>
    </row>
    <row r="4273" spans="1:5" x14ac:dyDescent="0.25">
      <c r="A4273" t="s">
        <v>4260</v>
      </c>
      <c r="B4273" t="s">
        <v>10661</v>
      </c>
      <c r="C4273" t="s">
        <v>12794</v>
      </c>
      <c r="D4273" t="s">
        <v>12805</v>
      </c>
      <c r="E4273" t="str">
        <f t="shared" si="66"/>
        <v>Contador</v>
      </c>
    </row>
    <row r="4274" spans="1:5" x14ac:dyDescent="0.25">
      <c r="A4274" t="s">
        <v>4261</v>
      </c>
      <c r="B4274" t="s">
        <v>10662</v>
      </c>
      <c r="C4274" t="s">
        <v>12794</v>
      </c>
      <c r="D4274" t="s">
        <v>12820</v>
      </c>
      <c r="E4274" t="str">
        <f t="shared" si="66"/>
        <v>Advogado</v>
      </c>
    </row>
    <row r="4275" spans="1:5" x14ac:dyDescent="0.25">
      <c r="A4275" t="s">
        <v>4262</v>
      </c>
      <c r="B4275" t="s">
        <v>10663</v>
      </c>
      <c r="C4275" t="s">
        <v>12794</v>
      </c>
      <c r="D4275" t="s">
        <v>13044</v>
      </c>
      <c r="E4275" t="str">
        <f t="shared" si="66"/>
        <v>Aposentado</v>
      </c>
    </row>
    <row r="4276" spans="1:5" x14ac:dyDescent="0.25">
      <c r="A4276" t="s">
        <v>4263</v>
      </c>
      <c r="B4276" t="s">
        <v>10664</v>
      </c>
      <c r="C4276" t="s">
        <v>12794</v>
      </c>
      <c r="D4276" t="s">
        <v>13319</v>
      </c>
      <c r="E4276" t="str">
        <f t="shared" si="66"/>
        <v>Servidor</v>
      </c>
    </row>
    <row r="4277" spans="1:5" x14ac:dyDescent="0.25">
      <c r="A4277" t="s">
        <v>4264</v>
      </c>
      <c r="B4277" t="s">
        <v>10665</v>
      </c>
      <c r="C4277" t="s">
        <v>12794</v>
      </c>
      <c r="D4277" t="s">
        <v>13320</v>
      </c>
      <c r="E4277" t="str">
        <f t="shared" si="66"/>
        <v>Agente</v>
      </c>
    </row>
    <row r="4278" spans="1:5" x14ac:dyDescent="0.25">
      <c r="A4278" t="s">
        <v>4265</v>
      </c>
      <c r="B4278" t="s">
        <v>10666</v>
      </c>
      <c r="C4278" t="s">
        <v>12794</v>
      </c>
      <c r="D4278" t="s">
        <v>12818</v>
      </c>
      <c r="E4278" t="str">
        <f t="shared" si="66"/>
        <v>Administrador</v>
      </c>
    </row>
    <row r="4279" spans="1:5" x14ac:dyDescent="0.25">
      <c r="A4279" t="s">
        <v>4266</v>
      </c>
      <c r="B4279" t="s">
        <v>10667</v>
      </c>
      <c r="C4279" t="s">
        <v>12794</v>
      </c>
      <c r="D4279" t="s">
        <v>12818</v>
      </c>
      <c r="E4279" t="str">
        <f t="shared" si="66"/>
        <v>Administrador</v>
      </c>
    </row>
    <row r="4280" spans="1:5" x14ac:dyDescent="0.25">
      <c r="A4280" t="s">
        <v>4267</v>
      </c>
      <c r="B4280" t="s">
        <v>10668</v>
      </c>
      <c r="C4280" t="s">
        <v>12796</v>
      </c>
      <c r="D4280" t="s">
        <v>13076</v>
      </c>
      <c r="E4280" t="str">
        <f t="shared" si="66"/>
        <v>Aposentada</v>
      </c>
    </row>
    <row r="4281" spans="1:5" x14ac:dyDescent="0.25">
      <c r="A4281" t="s">
        <v>4268</v>
      </c>
      <c r="B4281" t="s">
        <v>10669</v>
      </c>
      <c r="C4281" t="s">
        <v>12794</v>
      </c>
      <c r="D4281" t="s">
        <v>12820</v>
      </c>
      <c r="E4281" t="str">
        <f t="shared" si="66"/>
        <v>Advogado</v>
      </c>
    </row>
    <row r="4282" spans="1:5" x14ac:dyDescent="0.25">
      <c r="A4282" t="s">
        <v>4269</v>
      </c>
      <c r="B4282" t="s">
        <v>10670</v>
      </c>
      <c r="C4282" t="s">
        <v>12794</v>
      </c>
      <c r="D4282" t="s">
        <v>12802</v>
      </c>
      <c r="E4282" t="str">
        <f t="shared" si="66"/>
        <v>Engenheiro</v>
      </c>
    </row>
    <row r="4283" spans="1:5" x14ac:dyDescent="0.25">
      <c r="A4283" t="s">
        <v>4270</v>
      </c>
      <c r="B4283" t="s">
        <v>10671</v>
      </c>
      <c r="C4283" t="s">
        <v>12794</v>
      </c>
      <c r="D4283" t="s">
        <v>13028</v>
      </c>
      <c r="E4283" t="str">
        <f t="shared" si="66"/>
        <v>Engenheiro</v>
      </c>
    </row>
    <row r="4284" spans="1:5" x14ac:dyDescent="0.25">
      <c r="A4284" t="s">
        <v>4271</v>
      </c>
      <c r="B4284" t="s">
        <v>10672</v>
      </c>
      <c r="C4284" t="s">
        <v>12794</v>
      </c>
      <c r="D4284" t="s">
        <v>12802</v>
      </c>
      <c r="E4284" t="str">
        <f t="shared" si="66"/>
        <v>Engenheiro</v>
      </c>
    </row>
    <row r="4285" spans="1:5" x14ac:dyDescent="0.25">
      <c r="A4285" t="s">
        <v>4272</v>
      </c>
      <c r="B4285" t="s">
        <v>10673</v>
      </c>
      <c r="C4285" t="s">
        <v>12794</v>
      </c>
      <c r="D4285" t="s">
        <v>12818</v>
      </c>
      <c r="E4285" t="str">
        <f t="shared" si="66"/>
        <v>Administrador</v>
      </c>
    </row>
    <row r="4286" spans="1:5" x14ac:dyDescent="0.25">
      <c r="A4286" t="s">
        <v>4273</v>
      </c>
      <c r="B4286" t="s">
        <v>10674</v>
      </c>
      <c r="C4286" t="s">
        <v>12794</v>
      </c>
      <c r="D4286" t="s">
        <v>12820</v>
      </c>
      <c r="E4286" t="str">
        <f t="shared" si="66"/>
        <v>Advogado</v>
      </c>
    </row>
    <row r="4287" spans="1:5" x14ac:dyDescent="0.25">
      <c r="A4287" t="s">
        <v>4274</v>
      </c>
      <c r="B4287" t="s">
        <v>10675</v>
      </c>
      <c r="C4287" t="s">
        <v>12794</v>
      </c>
      <c r="D4287" t="s">
        <v>12805</v>
      </c>
      <c r="E4287" t="str">
        <f t="shared" si="66"/>
        <v>Contador</v>
      </c>
    </row>
    <row r="4288" spans="1:5" x14ac:dyDescent="0.25">
      <c r="A4288" t="s">
        <v>4275</v>
      </c>
      <c r="B4288" t="s">
        <v>10676</v>
      </c>
      <c r="C4288" t="s">
        <v>12794</v>
      </c>
      <c r="D4288" t="s">
        <v>12805</v>
      </c>
      <c r="E4288" t="str">
        <f t="shared" si="66"/>
        <v>Contador</v>
      </c>
    </row>
    <row r="4289" spans="1:5" x14ac:dyDescent="0.25">
      <c r="A4289" t="s">
        <v>4276</v>
      </c>
      <c r="B4289" t="s">
        <v>10677</v>
      </c>
      <c r="C4289" t="s">
        <v>12794</v>
      </c>
      <c r="D4289" t="s">
        <v>12805</v>
      </c>
      <c r="E4289" t="str">
        <f t="shared" si="66"/>
        <v>Contador</v>
      </c>
    </row>
    <row r="4290" spans="1:5" x14ac:dyDescent="0.25">
      <c r="A4290" t="s">
        <v>4277</v>
      </c>
      <c r="B4290" t="s">
        <v>10678</v>
      </c>
      <c r="C4290" t="s">
        <v>12794</v>
      </c>
      <c r="D4290" t="s">
        <v>12805</v>
      </c>
      <c r="E4290" t="str">
        <f t="shared" si="66"/>
        <v>Contador</v>
      </c>
    </row>
    <row r="4291" spans="1:5" x14ac:dyDescent="0.25">
      <c r="A4291" t="s">
        <v>4278</v>
      </c>
      <c r="B4291" t="s">
        <v>10679</v>
      </c>
      <c r="C4291" t="s">
        <v>12796</v>
      </c>
      <c r="D4291" t="s">
        <v>12923</v>
      </c>
      <c r="E4291" t="str">
        <f t="shared" ref="E4291:E4354" si="67">IFERROR(TRIM(LEFT(D4291,FIND(" ",D4291))),D4291)</f>
        <v>Contadora</v>
      </c>
    </row>
    <row r="4292" spans="1:5" x14ac:dyDescent="0.25">
      <c r="A4292" t="s">
        <v>4279</v>
      </c>
      <c r="B4292" t="s">
        <v>10680</v>
      </c>
      <c r="C4292" t="s">
        <v>12794</v>
      </c>
      <c r="D4292" t="s">
        <v>12832</v>
      </c>
      <c r="E4292" t="str">
        <f t="shared" si="67"/>
        <v>Auditor</v>
      </c>
    </row>
    <row r="4293" spans="1:5" x14ac:dyDescent="0.25">
      <c r="A4293" t="s">
        <v>4280</v>
      </c>
      <c r="B4293" t="s">
        <v>10681</v>
      </c>
      <c r="C4293" t="s">
        <v>12794</v>
      </c>
      <c r="D4293" t="s">
        <v>12808</v>
      </c>
      <c r="E4293" t="str">
        <f t="shared" si="67"/>
        <v>Engenheiro</v>
      </c>
    </row>
    <row r="4294" spans="1:5" x14ac:dyDescent="0.25">
      <c r="A4294" t="s">
        <v>4281</v>
      </c>
      <c r="B4294" t="s">
        <v>10682</v>
      </c>
      <c r="C4294" t="s">
        <v>12794</v>
      </c>
      <c r="D4294" t="s">
        <v>12823</v>
      </c>
      <c r="E4294" t="str">
        <f t="shared" si="67"/>
        <v>Administrador</v>
      </c>
    </row>
    <row r="4295" spans="1:5" x14ac:dyDescent="0.25">
      <c r="A4295" t="s">
        <v>4282</v>
      </c>
      <c r="B4295" t="s">
        <v>10683</v>
      </c>
      <c r="C4295" t="s">
        <v>12794</v>
      </c>
      <c r="D4295" t="s">
        <v>12808</v>
      </c>
      <c r="E4295" t="str">
        <f t="shared" si="67"/>
        <v>Engenheiro</v>
      </c>
    </row>
    <row r="4296" spans="1:5" x14ac:dyDescent="0.25">
      <c r="A4296" t="s">
        <v>4283</v>
      </c>
      <c r="B4296" t="s">
        <v>10684</v>
      </c>
      <c r="C4296" t="s">
        <v>12794</v>
      </c>
      <c r="D4296" t="s">
        <v>12800</v>
      </c>
      <c r="E4296" t="str">
        <f t="shared" si="67"/>
        <v>Economista</v>
      </c>
    </row>
    <row r="4297" spans="1:5" x14ac:dyDescent="0.25">
      <c r="A4297" t="s">
        <v>4284</v>
      </c>
      <c r="B4297" t="s">
        <v>10685</v>
      </c>
      <c r="C4297" t="s">
        <v>12794</v>
      </c>
      <c r="D4297" t="s">
        <v>12808</v>
      </c>
      <c r="E4297" t="str">
        <f t="shared" si="67"/>
        <v>Engenheiro</v>
      </c>
    </row>
    <row r="4298" spans="1:5" x14ac:dyDescent="0.25">
      <c r="A4298" t="s">
        <v>4285</v>
      </c>
      <c r="B4298" t="s">
        <v>10686</v>
      </c>
      <c r="C4298" t="s">
        <v>12794</v>
      </c>
      <c r="D4298" t="s">
        <v>12800</v>
      </c>
      <c r="E4298" t="str">
        <f t="shared" si="67"/>
        <v>Economista</v>
      </c>
    </row>
    <row r="4299" spans="1:5" x14ac:dyDescent="0.25">
      <c r="A4299" t="s">
        <v>4286</v>
      </c>
      <c r="B4299" t="s">
        <v>10687</v>
      </c>
      <c r="C4299" t="s">
        <v>12794</v>
      </c>
      <c r="D4299" t="s">
        <v>12800</v>
      </c>
      <c r="E4299" t="str">
        <f t="shared" si="67"/>
        <v>Economista</v>
      </c>
    </row>
    <row r="4300" spans="1:5" x14ac:dyDescent="0.25">
      <c r="A4300" t="s">
        <v>4287</v>
      </c>
      <c r="B4300" t="s">
        <v>10688</v>
      </c>
      <c r="C4300" t="s">
        <v>12796</v>
      </c>
      <c r="D4300" t="s">
        <v>12846</v>
      </c>
      <c r="E4300" t="str">
        <f t="shared" si="67"/>
        <v>Administradora</v>
      </c>
    </row>
    <row r="4301" spans="1:5" x14ac:dyDescent="0.25">
      <c r="A4301" t="s">
        <v>4288</v>
      </c>
      <c r="B4301" t="s">
        <v>10689</v>
      </c>
      <c r="C4301" t="s">
        <v>12794</v>
      </c>
      <c r="D4301" t="s">
        <v>12823</v>
      </c>
      <c r="E4301" t="str">
        <f t="shared" si="67"/>
        <v>Administrador</v>
      </c>
    </row>
    <row r="4302" spans="1:5" x14ac:dyDescent="0.25">
      <c r="A4302" t="s">
        <v>4289</v>
      </c>
      <c r="B4302" t="s">
        <v>10690</v>
      </c>
      <c r="C4302" t="s">
        <v>12794</v>
      </c>
      <c r="D4302" t="s">
        <v>12808</v>
      </c>
      <c r="E4302" t="str">
        <f t="shared" si="67"/>
        <v>Engenheiro</v>
      </c>
    </row>
    <row r="4303" spans="1:5" x14ac:dyDescent="0.25">
      <c r="A4303" t="s">
        <v>4290</v>
      </c>
      <c r="B4303" t="s">
        <v>10691</v>
      </c>
      <c r="C4303" t="s">
        <v>12794</v>
      </c>
      <c r="D4303" t="s">
        <v>12800</v>
      </c>
      <c r="E4303" t="str">
        <f t="shared" si="67"/>
        <v>Economista</v>
      </c>
    </row>
    <row r="4304" spans="1:5" x14ac:dyDescent="0.25">
      <c r="A4304" t="s">
        <v>4291</v>
      </c>
      <c r="B4304" t="s">
        <v>10692</v>
      </c>
      <c r="C4304" t="s">
        <v>12794</v>
      </c>
      <c r="D4304" t="s">
        <v>12805</v>
      </c>
      <c r="E4304" t="str">
        <f t="shared" si="67"/>
        <v>Contador</v>
      </c>
    </row>
    <row r="4305" spans="1:5" x14ac:dyDescent="0.25">
      <c r="A4305" t="s">
        <v>4292</v>
      </c>
      <c r="B4305" t="s">
        <v>10693</v>
      </c>
      <c r="C4305" t="s">
        <v>12794</v>
      </c>
      <c r="D4305" t="s">
        <v>12823</v>
      </c>
      <c r="E4305" t="str">
        <f t="shared" si="67"/>
        <v>Administrador</v>
      </c>
    </row>
    <row r="4306" spans="1:5" x14ac:dyDescent="0.25">
      <c r="A4306" t="s">
        <v>4293</v>
      </c>
      <c r="B4306" t="s">
        <v>10694</v>
      </c>
      <c r="C4306" t="s">
        <v>12794</v>
      </c>
      <c r="D4306" t="s">
        <v>12818</v>
      </c>
      <c r="E4306" t="str">
        <f t="shared" si="67"/>
        <v>Administrador</v>
      </c>
    </row>
    <row r="4307" spans="1:5" x14ac:dyDescent="0.25">
      <c r="A4307" t="s">
        <v>4294</v>
      </c>
      <c r="B4307" t="s">
        <v>10695</v>
      </c>
      <c r="C4307" t="s">
        <v>12794</v>
      </c>
      <c r="D4307" t="s">
        <v>13321</v>
      </c>
      <c r="E4307" t="str">
        <f t="shared" si="67"/>
        <v>Cientista</v>
      </c>
    </row>
    <row r="4308" spans="1:5" x14ac:dyDescent="0.25">
      <c r="A4308" t="s">
        <v>4295</v>
      </c>
      <c r="B4308" t="s">
        <v>10696</v>
      </c>
      <c r="C4308" t="s">
        <v>12796</v>
      </c>
      <c r="D4308" t="s">
        <v>12800</v>
      </c>
      <c r="E4308" t="str">
        <f t="shared" si="67"/>
        <v>Economista</v>
      </c>
    </row>
    <row r="4309" spans="1:5" x14ac:dyDescent="0.25">
      <c r="A4309" t="s">
        <v>4296</v>
      </c>
      <c r="B4309" t="s">
        <v>10697</v>
      </c>
      <c r="C4309" t="s">
        <v>12796</v>
      </c>
      <c r="D4309" t="s">
        <v>13322</v>
      </c>
      <c r="E4309" t="str">
        <f t="shared" si="67"/>
        <v>Servidora</v>
      </c>
    </row>
    <row r="4310" spans="1:5" x14ac:dyDescent="0.25">
      <c r="A4310" t="s">
        <v>4297</v>
      </c>
      <c r="B4310" t="s">
        <v>10698</v>
      </c>
      <c r="C4310" t="s">
        <v>12796</v>
      </c>
      <c r="D4310" t="s">
        <v>13323</v>
      </c>
      <c r="E4310" t="str">
        <f t="shared" si="67"/>
        <v>Servidora</v>
      </c>
    </row>
    <row r="4311" spans="1:5" x14ac:dyDescent="0.25">
      <c r="A4311" t="s">
        <v>4298</v>
      </c>
      <c r="B4311" t="s">
        <v>10699</v>
      </c>
      <c r="C4311" t="s">
        <v>12796</v>
      </c>
      <c r="D4311" t="s">
        <v>13324</v>
      </c>
      <c r="E4311" t="str">
        <f t="shared" si="67"/>
        <v>Servora</v>
      </c>
    </row>
    <row r="4312" spans="1:5" x14ac:dyDescent="0.25">
      <c r="A4312" t="s">
        <v>4299</v>
      </c>
      <c r="B4312" t="s">
        <v>10700</v>
      </c>
      <c r="C4312" t="s">
        <v>12796</v>
      </c>
      <c r="D4312" t="s">
        <v>13325</v>
      </c>
      <c r="E4312" t="str">
        <f t="shared" si="67"/>
        <v>Servidora</v>
      </c>
    </row>
    <row r="4313" spans="1:5" x14ac:dyDescent="0.25">
      <c r="A4313" t="s">
        <v>4300</v>
      </c>
      <c r="B4313" t="s">
        <v>10701</v>
      </c>
      <c r="C4313" t="s">
        <v>12794</v>
      </c>
      <c r="D4313" t="s">
        <v>13326</v>
      </c>
      <c r="E4313" t="str">
        <f t="shared" si="67"/>
        <v>Servidor</v>
      </c>
    </row>
    <row r="4314" spans="1:5" x14ac:dyDescent="0.25">
      <c r="A4314" t="s">
        <v>4301</v>
      </c>
      <c r="B4314" t="s">
        <v>10702</v>
      </c>
      <c r="C4314" t="s">
        <v>12794</v>
      </c>
      <c r="D4314" t="s">
        <v>13326</v>
      </c>
      <c r="E4314" t="str">
        <f t="shared" si="67"/>
        <v>Servidor</v>
      </c>
    </row>
    <row r="4315" spans="1:5" x14ac:dyDescent="0.25">
      <c r="A4315" t="s">
        <v>4302</v>
      </c>
      <c r="B4315" t="s">
        <v>10703</v>
      </c>
      <c r="C4315" t="s">
        <v>12794</v>
      </c>
      <c r="D4315" t="s">
        <v>12799</v>
      </c>
      <c r="E4315" t="str">
        <f t="shared" si="67"/>
        <v>Bancário</v>
      </c>
    </row>
    <row r="4316" spans="1:5" x14ac:dyDescent="0.25">
      <c r="A4316" t="s">
        <v>4303</v>
      </c>
      <c r="B4316" t="s">
        <v>10704</v>
      </c>
      <c r="C4316" t="s">
        <v>12794</v>
      </c>
      <c r="D4316" t="s">
        <v>12799</v>
      </c>
      <c r="E4316" t="str">
        <f t="shared" si="67"/>
        <v>Bancário</v>
      </c>
    </row>
    <row r="4317" spans="1:5" x14ac:dyDescent="0.25">
      <c r="A4317" t="s">
        <v>4304</v>
      </c>
      <c r="B4317" t="s">
        <v>10705</v>
      </c>
      <c r="C4317" t="s">
        <v>12794</v>
      </c>
      <c r="D4317" t="s">
        <v>12799</v>
      </c>
      <c r="E4317" t="str">
        <f t="shared" si="67"/>
        <v>Bancário</v>
      </c>
    </row>
    <row r="4318" spans="1:5" x14ac:dyDescent="0.25">
      <c r="A4318" t="s">
        <v>4305</v>
      </c>
      <c r="B4318" t="s">
        <v>10706</v>
      </c>
      <c r="C4318" t="s">
        <v>12794</v>
      </c>
      <c r="D4318" t="s">
        <v>12799</v>
      </c>
      <c r="E4318" t="str">
        <f t="shared" si="67"/>
        <v>Bancário</v>
      </c>
    </row>
    <row r="4319" spans="1:5" x14ac:dyDescent="0.25">
      <c r="A4319" t="s">
        <v>4306</v>
      </c>
      <c r="B4319" t="s">
        <v>10707</v>
      </c>
      <c r="C4319" t="s">
        <v>12796</v>
      </c>
      <c r="D4319" t="s">
        <v>12938</v>
      </c>
      <c r="E4319" t="str">
        <f t="shared" si="67"/>
        <v>Bancária</v>
      </c>
    </row>
    <row r="4320" spans="1:5" x14ac:dyDescent="0.25">
      <c r="A4320" t="s">
        <v>4307</v>
      </c>
      <c r="B4320" t="s">
        <v>10708</v>
      </c>
      <c r="C4320" t="s">
        <v>12796</v>
      </c>
      <c r="D4320" t="s">
        <v>12813</v>
      </c>
      <c r="E4320" t="str">
        <f t="shared" si="67"/>
        <v>Administradora</v>
      </c>
    </row>
    <row r="4321" spans="1:5" x14ac:dyDescent="0.25">
      <c r="A4321" t="s">
        <v>4308</v>
      </c>
      <c r="B4321" t="s">
        <v>10709</v>
      </c>
      <c r="C4321" t="s">
        <v>12796</v>
      </c>
      <c r="D4321" t="s">
        <v>12923</v>
      </c>
      <c r="E4321" t="str">
        <f t="shared" si="67"/>
        <v>Contadora</v>
      </c>
    </row>
    <row r="4322" spans="1:5" x14ac:dyDescent="0.25">
      <c r="A4322" t="s">
        <v>4309</v>
      </c>
      <c r="B4322" t="s">
        <v>10710</v>
      </c>
      <c r="C4322" t="s">
        <v>12794</v>
      </c>
      <c r="D4322" t="s">
        <v>12799</v>
      </c>
      <c r="E4322" t="str">
        <f t="shared" si="67"/>
        <v>Bancário</v>
      </c>
    </row>
    <row r="4323" spans="1:5" x14ac:dyDescent="0.25">
      <c r="A4323" t="s">
        <v>4310</v>
      </c>
      <c r="B4323" t="s">
        <v>10711</v>
      </c>
      <c r="C4323" t="s">
        <v>12794</v>
      </c>
      <c r="D4323" t="s">
        <v>12800</v>
      </c>
      <c r="E4323" t="str">
        <f t="shared" si="67"/>
        <v>Economista</v>
      </c>
    </row>
    <row r="4324" spans="1:5" x14ac:dyDescent="0.25">
      <c r="A4324" t="s">
        <v>4311</v>
      </c>
      <c r="B4324" t="s">
        <v>10712</v>
      </c>
      <c r="C4324" t="s">
        <v>12794</v>
      </c>
      <c r="D4324" t="s">
        <v>12800</v>
      </c>
      <c r="E4324" t="str">
        <f t="shared" si="67"/>
        <v>Economista</v>
      </c>
    </row>
    <row r="4325" spans="1:5" x14ac:dyDescent="0.25">
      <c r="A4325" t="s">
        <v>4312</v>
      </c>
      <c r="B4325" t="s">
        <v>10713</v>
      </c>
      <c r="C4325" t="s">
        <v>12794</v>
      </c>
      <c r="D4325" t="s">
        <v>12799</v>
      </c>
      <c r="E4325" t="str">
        <f t="shared" si="67"/>
        <v>Bancário</v>
      </c>
    </row>
    <row r="4326" spans="1:5" x14ac:dyDescent="0.25">
      <c r="A4326" t="s">
        <v>4313</v>
      </c>
      <c r="B4326" t="s">
        <v>10714</v>
      </c>
      <c r="C4326" t="s">
        <v>12794</v>
      </c>
      <c r="D4326" t="s">
        <v>12818</v>
      </c>
      <c r="E4326" t="str">
        <f t="shared" si="67"/>
        <v>Administrador</v>
      </c>
    </row>
    <row r="4327" spans="1:5" x14ac:dyDescent="0.25">
      <c r="A4327" t="s">
        <v>4314</v>
      </c>
      <c r="B4327" t="s">
        <v>10715</v>
      </c>
      <c r="C4327" t="s">
        <v>12796</v>
      </c>
      <c r="D4327" t="s">
        <v>12938</v>
      </c>
      <c r="E4327" t="str">
        <f t="shared" si="67"/>
        <v>Bancária</v>
      </c>
    </row>
    <row r="4328" spans="1:5" x14ac:dyDescent="0.25">
      <c r="A4328" t="s">
        <v>4315</v>
      </c>
      <c r="B4328" t="s">
        <v>10716</v>
      </c>
      <c r="C4328" t="s">
        <v>12794</v>
      </c>
      <c r="D4328" t="s">
        <v>12805</v>
      </c>
      <c r="E4328" t="str">
        <f t="shared" si="67"/>
        <v>Contador</v>
      </c>
    </row>
    <row r="4329" spans="1:5" x14ac:dyDescent="0.25">
      <c r="A4329" t="s">
        <v>4316</v>
      </c>
      <c r="B4329" t="s">
        <v>10717</v>
      </c>
      <c r="C4329" t="s">
        <v>12794</v>
      </c>
      <c r="D4329" t="s">
        <v>12805</v>
      </c>
      <c r="E4329" t="str">
        <f t="shared" si="67"/>
        <v>Contador</v>
      </c>
    </row>
    <row r="4330" spans="1:5" x14ac:dyDescent="0.25">
      <c r="A4330" t="s">
        <v>4317</v>
      </c>
      <c r="B4330" t="s">
        <v>10718</v>
      </c>
      <c r="C4330" t="s">
        <v>12794</v>
      </c>
      <c r="D4330" t="s">
        <v>12819</v>
      </c>
      <c r="E4330" t="str">
        <f t="shared" si="67"/>
        <v>Empresário</v>
      </c>
    </row>
    <row r="4331" spans="1:5" x14ac:dyDescent="0.25">
      <c r="A4331" t="s">
        <v>4318</v>
      </c>
      <c r="B4331" t="s">
        <v>10719</v>
      </c>
      <c r="C4331" t="s">
        <v>12794</v>
      </c>
      <c r="D4331" t="s">
        <v>12818</v>
      </c>
      <c r="E4331" t="str">
        <f t="shared" si="67"/>
        <v>Administrador</v>
      </c>
    </row>
    <row r="4332" spans="1:5" x14ac:dyDescent="0.25">
      <c r="A4332" t="s">
        <v>4319</v>
      </c>
      <c r="B4332" t="s">
        <v>10720</v>
      </c>
      <c r="C4332" t="s">
        <v>12794</v>
      </c>
      <c r="D4332" t="s">
        <v>12800</v>
      </c>
      <c r="E4332" t="str">
        <f t="shared" si="67"/>
        <v>Economista</v>
      </c>
    </row>
    <row r="4333" spans="1:5" x14ac:dyDescent="0.25">
      <c r="A4333" t="s">
        <v>4320</v>
      </c>
      <c r="B4333" t="s">
        <v>10721</v>
      </c>
      <c r="C4333" t="s">
        <v>12794</v>
      </c>
      <c r="D4333" t="s">
        <v>12823</v>
      </c>
      <c r="E4333" t="str">
        <f t="shared" si="67"/>
        <v>Administrador</v>
      </c>
    </row>
    <row r="4334" spans="1:5" x14ac:dyDescent="0.25">
      <c r="A4334" t="s">
        <v>4321</v>
      </c>
      <c r="B4334" t="s">
        <v>10722</v>
      </c>
      <c r="C4334" t="s">
        <v>12794</v>
      </c>
      <c r="D4334" t="s">
        <v>12808</v>
      </c>
      <c r="E4334" t="str">
        <f t="shared" si="67"/>
        <v>Engenheiro</v>
      </c>
    </row>
    <row r="4335" spans="1:5" x14ac:dyDescent="0.25">
      <c r="A4335" t="s">
        <v>4322</v>
      </c>
      <c r="B4335" t="s">
        <v>10723</v>
      </c>
      <c r="C4335" t="s">
        <v>12794</v>
      </c>
      <c r="D4335" t="s">
        <v>12800</v>
      </c>
      <c r="E4335" t="str">
        <f t="shared" si="67"/>
        <v>Economista</v>
      </c>
    </row>
    <row r="4336" spans="1:5" x14ac:dyDescent="0.25">
      <c r="A4336" t="s">
        <v>4323</v>
      </c>
      <c r="B4336" t="s">
        <v>10724</v>
      </c>
      <c r="C4336" t="s">
        <v>12794</v>
      </c>
      <c r="D4336" t="s">
        <v>12802</v>
      </c>
      <c r="E4336" t="str">
        <f t="shared" si="67"/>
        <v>Engenheiro</v>
      </c>
    </row>
    <row r="4337" spans="1:5" x14ac:dyDescent="0.25">
      <c r="A4337" t="s">
        <v>206</v>
      </c>
      <c r="B4337" t="s">
        <v>10725</v>
      </c>
      <c r="C4337" t="s">
        <v>12794</v>
      </c>
      <c r="D4337" t="s">
        <v>12848</v>
      </c>
      <c r="E4337" t="str">
        <f t="shared" si="67"/>
        <v>Engenheiro</v>
      </c>
    </row>
    <row r="4338" spans="1:5" x14ac:dyDescent="0.25">
      <c r="A4338" t="s">
        <v>4324</v>
      </c>
      <c r="B4338" t="s">
        <v>10726</v>
      </c>
      <c r="C4338" t="s">
        <v>12794</v>
      </c>
      <c r="D4338" t="s">
        <v>12799</v>
      </c>
      <c r="E4338" t="str">
        <f t="shared" si="67"/>
        <v>Bancário</v>
      </c>
    </row>
    <row r="4339" spans="1:5" x14ac:dyDescent="0.25">
      <c r="A4339" t="s">
        <v>4325</v>
      </c>
      <c r="B4339" t="s">
        <v>10727</v>
      </c>
      <c r="C4339" t="s">
        <v>12794</v>
      </c>
      <c r="D4339" t="s">
        <v>12820</v>
      </c>
      <c r="E4339" t="str">
        <f t="shared" si="67"/>
        <v>Advogado</v>
      </c>
    </row>
    <row r="4340" spans="1:5" x14ac:dyDescent="0.25">
      <c r="A4340" t="s">
        <v>4326</v>
      </c>
      <c r="B4340" t="s">
        <v>10728</v>
      </c>
      <c r="C4340" t="s">
        <v>12794</v>
      </c>
      <c r="D4340" t="s">
        <v>12805</v>
      </c>
      <c r="E4340" t="str">
        <f t="shared" si="67"/>
        <v>Contador</v>
      </c>
    </row>
    <row r="4341" spans="1:5" x14ac:dyDescent="0.25">
      <c r="A4341" t="s">
        <v>4327</v>
      </c>
      <c r="B4341" t="s">
        <v>10729</v>
      </c>
      <c r="C4341" t="s">
        <v>12794</v>
      </c>
      <c r="D4341" t="s">
        <v>12959</v>
      </c>
      <c r="E4341" t="str">
        <f t="shared" si="67"/>
        <v>Bacharel</v>
      </c>
    </row>
    <row r="4342" spans="1:5" x14ac:dyDescent="0.25">
      <c r="A4342" t="s">
        <v>4328</v>
      </c>
      <c r="B4342" t="s">
        <v>10730</v>
      </c>
      <c r="C4342" t="s">
        <v>12796</v>
      </c>
      <c r="D4342" t="s">
        <v>12834</v>
      </c>
      <c r="E4342" t="str">
        <f t="shared" si="67"/>
        <v>Advogada</v>
      </c>
    </row>
    <row r="4343" spans="1:5" x14ac:dyDescent="0.25">
      <c r="A4343" t="s">
        <v>4329</v>
      </c>
      <c r="B4343" t="s">
        <v>10731</v>
      </c>
      <c r="C4343" t="s">
        <v>12796</v>
      </c>
      <c r="D4343" t="s">
        <v>13327</v>
      </c>
      <c r="E4343" t="str">
        <f t="shared" si="67"/>
        <v>Administradora</v>
      </c>
    </row>
    <row r="4344" spans="1:5" x14ac:dyDescent="0.25">
      <c r="A4344" t="s">
        <v>4330</v>
      </c>
      <c r="B4344" t="s">
        <v>10732</v>
      </c>
      <c r="C4344" t="s">
        <v>12794</v>
      </c>
      <c r="D4344" t="s">
        <v>12808</v>
      </c>
      <c r="E4344" t="str">
        <f t="shared" si="67"/>
        <v>Engenheiro</v>
      </c>
    </row>
    <row r="4345" spans="1:5" x14ac:dyDescent="0.25">
      <c r="A4345" t="s">
        <v>4331</v>
      </c>
      <c r="B4345" t="s">
        <v>10733</v>
      </c>
      <c r="C4345" t="s">
        <v>12794</v>
      </c>
      <c r="D4345" t="s">
        <v>12823</v>
      </c>
      <c r="E4345" t="str">
        <f t="shared" si="67"/>
        <v>Administrador</v>
      </c>
    </row>
    <row r="4346" spans="1:5" x14ac:dyDescent="0.25">
      <c r="A4346" t="s">
        <v>4332</v>
      </c>
      <c r="B4346" t="s">
        <v>10734</v>
      </c>
      <c r="C4346" t="s">
        <v>12796</v>
      </c>
      <c r="D4346" t="s">
        <v>12834</v>
      </c>
      <c r="E4346" t="str">
        <f t="shared" si="67"/>
        <v>Advogada</v>
      </c>
    </row>
    <row r="4347" spans="1:5" x14ac:dyDescent="0.25">
      <c r="A4347" t="s">
        <v>4333</v>
      </c>
      <c r="B4347" t="s">
        <v>10735</v>
      </c>
      <c r="C4347" t="s">
        <v>12794</v>
      </c>
      <c r="D4347" t="s">
        <v>12986</v>
      </c>
      <c r="E4347" t="str">
        <f t="shared" si="67"/>
        <v>Publicitário</v>
      </c>
    </row>
    <row r="4348" spans="1:5" x14ac:dyDescent="0.25">
      <c r="A4348" t="s">
        <v>4334</v>
      </c>
      <c r="B4348" t="s">
        <v>10736</v>
      </c>
      <c r="C4348" t="s">
        <v>12794</v>
      </c>
      <c r="D4348" t="s">
        <v>13328</v>
      </c>
      <c r="E4348" t="str">
        <f t="shared" si="67"/>
        <v>Economista</v>
      </c>
    </row>
    <row r="4349" spans="1:5" x14ac:dyDescent="0.25">
      <c r="A4349" t="s">
        <v>4335</v>
      </c>
      <c r="B4349" t="s">
        <v>10737</v>
      </c>
      <c r="C4349" t="s">
        <v>12794</v>
      </c>
      <c r="D4349" t="s">
        <v>13329</v>
      </c>
      <c r="E4349" t="str">
        <f t="shared" si="67"/>
        <v>Engenheiro</v>
      </c>
    </row>
    <row r="4350" spans="1:5" x14ac:dyDescent="0.25">
      <c r="A4350" t="s">
        <v>4336</v>
      </c>
      <c r="B4350" t="s">
        <v>10738</v>
      </c>
      <c r="C4350" t="s">
        <v>12794</v>
      </c>
      <c r="D4350" t="s">
        <v>12883</v>
      </c>
      <c r="E4350" t="str">
        <f t="shared" si="67"/>
        <v>Engenheiro</v>
      </c>
    </row>
    <row r="4351" spans="1:5" x14ac:dyDescent="0.25">
      <c r="A4351" t="s">
        <v>4337</v>
      </c>
      <c r="B4351" t="s">
        <v>10739</v>
      </c>
      <c r="C4351" t="s">
        <v>12794</v>
      </c>
      <c r="D4351" t="s">
        <v>12800</v>
      </c>
      <c r="E4351" t="str">
        <f t="shared" si="67"/>
        <v>Economista</v>
      </c>
    </row>
    <row r="4352" spans="1:5" x14ac:dyDescent="0.25">
      <c r="A4352" t="s">
        <v>4338</v>
      </c>
      <c r="B4352" t="s">
        <v>10740</v>
      </c>
      <c r="C4352" t="s">
        <v>12796</v>
      </c>
      <c r="D4352" t="s">
        <v>12869</v>
      </c>
      <c r="E4352" t="str">
        <f t="shared" si="67"/>
        <v>Psicóloga</v>
      </c>
    </row>
    <row r="4353" spans="1:5" x14ac:dyDescent="0.25">
      <c r="A4353" t="s">
        <v>4339</v>
      </c>
      <c r="B4353" t="s">
        <v>10741</v>
      </c>
      <c r="C4353" t="s">
        <v>12794</v>
      </c>
      <c r="D4353" t="s">
        <v>13249</v>
      </c>
      <c r="E4353" t="str">
        <f t="shared" si="67"/>
        <v>Engenheiro</v>
      </c>
    </row>
    <row r="4354" spans="1:5" x14ac:dyDescent="0.25">
      <c r="A4354" t="s">
        <v>4340</v>
      </c>
      <c r="B4354" t="s">
        <v>10742</v>
      </c>
      <c r="C4354" t="s">
        <v>12794</v>
      </c>
      <c r="D4354" t="s">
        <v>12805</v>
      </c>
      <c r="E4354" t="str">
        <f t="shared" si="67"/>
        <v>Contador</v>
      </c>
    </row>
    <row r="4355" spans="1:5" x14ac:dyDescent="0.25">
      <c r="A4355" t="s">
        <v>4341</v>
      </c>
      <c r="B4355" t="s">
        <v>10743</v>
      </c>
      <c r="C4355" t="s">
        <v>12796</v>
      </c>
      <c r="D4355" t="s">
        <v>13330</v>
      </c>
      <c r="E4355" t="str">
        <f t="shared" ref="E4355:E4418" si="68">IFERROR(TRIM(LEFT(D4355,FIND(" ",D4355))),D4355)</f>
        <v>Ecóloga</v>
      </c>
    </row>
    <row r="4356" spans="1:5" x14ac:dyDescent="0.25">
      <c r="A4356" t="s">
        <v>4342</v>
      </c>
      <c r="B4356" t="s">
        <v>10744</v>
      </c>
      <c r="C4356" t="s">
        <v>12794</v>
      </c>
      <c r="D4356" t="s">
        <v>12823</v>
      </c>
      <c r="E4356" t="str">
        <f t="shared" si="68"/>
        <v>Administrador</v>
      </c>
    </row>
    <row r="4357" spans="1:5" x14ac:dyDescent="0.25">
      <c r="A4357" t="s">
        <v>4343</v>
      </c>
      <c r="B4357" t="s">
        <v>10745</v>
      </c>
      <c r="C4357" t="s">
        <v>12794</v>
      </c>
      <c r="D4357" t="s">
        <v>12808</v>
      </c>
      <c r="E4357" t="str">
        <f t="shared" si="68"/>
        <v>Engenheiro</v>
      </c>
    </row>
    <row r="4358" spans="1:5" x14ac:dyDescent="0.25">
      <c r="A4358" t="s">
        <v>4344</v>
      </c>
      <c r="B4358" t="s">
        <v>10746</v>
      </c>
      <c r="C4358" t="s">
        <v>12794</v>
      </c>
      <c r="D4358" t="s">
        <v>12800</v>
      </c>
      <c r="E4358" t="str">
        <f t="shared" si="68"/>
        <v>Economista</v>
      </c>
    </row>
    <row r="4359" spans="1:5" x14ac:dyDescent="0.25">
      <c r="A4359" t="s">
        <v>4345</v>
      </c>
      <c r="B4359" t="s">
        <v>10747</v>
      </c>
      <c r="C4359" t="s">
        <v>12795</v>
      </c>
      <c r="D4359" t="s">
        <v>12800</v>
      </c>
      <c r="E4359" t="str">
        <f t="shared" si="68"/>
        <v>Economista</v>
      </c>
    </row>
    <row r="4360" spans="1:5" x14ac:dyDescent="0.25">
      <c r="A4360" t="s">
        <v>4346</v>
      </c>
      <c r="B4360" t="s">
        <v>10748</v>
      </c>
      <c r="C4360" t="s">
        <v>12794</v>
      </c>
      <c r="D4360" t="s">
        <v>12818</v>
      </c>
      <c r="E4360" t="str">
        <f t="shared" si="68"/>
        <v>Administrador</v>
      </c>
    </row>
    <row r="4361" spans="1:5" x14ac:dyDescent="0.25">
      <c r="A4361" t="s">
        <v>4347</v>
      </c>
      <c r="B4361" t="s">
        <v>10749</v>
      </c>
      <c r="C4361" t="s">
        <v>12794</v>
      </c>
      <c r="D4361" t="s">
        <v>12832</v>
      </c>
      <c r="E4361" t="str">
        <f t="shared" si="68"/>
        <v>Auditor</v>
      </c>
    </row>
    <row r="4362" spans="1:5" x14ac:dyDescent="0.25">
      <c r="A4362" t="s">
        <v>4348</v>
      </c>
      <c r="B4362" t="s">
        <v>10750</v>
      </c>
      <c r="C4362" t="s">
        <v>12796</v>
      </c>
      <c r="D4362" t="s">
        <v>13041</v>
      </c>
      <c r="E4362" t="str">
        <f t="shared" si="68"/>
        <v>Psicologa</v>
      </c>
    </row>
    <row r="4363" spans="1:5" x14ac:dyDescent="0.25">
      <c r="A4363" t="s">
        <v>4349</v>
      </c>
      <c r="B4363" t="s">
        <v>10751</v>
      </c>
      <c r="C4363" t="s">
        <v>12796</v>
      </c>
      <c r="D4363" t="s">
        <v>12834</v>
      </c>
      <c r="E4363" t="str">
        <f t="shared" si="68"/>
        <v>Advogada</v>
      </c>
    </row>
    <row r="4364" spans="1:5" x14ac:dyDescent="0.25">
      <c r="A4364" t="s">
        <v>4350</v>
      </c>
      <c r="B4364" t="s">
        <v>10752</v>
      </c>
      <c r="C4364" t="s">
        <v>12794</v>
      </c>
      <c r="D4364" t="s">
        <v>12834</v>
      </c>
      <c r="E4364" t="str">
        <f t="shared" si="68"/>
        <v>Advogada</v>
      </c>
    </row>
    <row r="4365" spans="1:5" x14ac:dyDescent="0.25">
      <c r="A4365" t="s">
        <v>4351</v>
      </c>
      <c r="B4365" t="s">
        <v>10753</v>
      </c>
      <c r="C4365" t="s">
        <v>12796</v>
      </c>
      <c r="D4365" t="s">
        <v>12834</v>
      </c>
      <c r="E4365" t="str">
        <f t="shared" si="68"/>
        <v>Advogada</v>
      </c>
    </row>
    <row r="4366" spans="1:5" x14ac:dyDescent="0.25">
      <c r="A4366" t="s">
        <v>4352</v>
      </c>
      <c r="B4366" t="s">
        <v>10754</v>
      </c>
      <c r="C4366" t="s">
        <v>12794</v>
      </c>
      <c r="D4366" t="s">
        <v>12820</v>
      </c>
      <c r="E4366" t="str">
        <f t="shared" si="68"/>
        <v>Advogado</v>
      </c>
    </row>
    <row r="4367" spans="1:5" x14ac:dyDescent="0.25">
      <c r="A4367" t="s">
        <v>4353</v>
      </c>
      <c r="B4367" t="s">
        <v>10755</v>
      </c>
      <c r="C4367" t="s">
        <v>12796</v>
      </c>
      <c r="D4367" t="s">
        <v>12800</v>
      </c>
      <c r="E4367" t="str">
        <f t="shared" si="68"/>
        <v>Economista</v>
      </c>
    </row>
    <row r="4368" spans="1:5" x14ac:dyDescent="0.25">
      <c r="A4368" t="s">
        <v>4354</v>
      </c>
      <c r="B4368" t="s">
        <v>10756</v>
      </c>
      <c r="C4368" t="s">
        <v>12794</v>
      </c>
      <c r="D4368" t="s">
        <v>12808</v>
      </c>
      <c r="E4368" t="str">
        <f t="shared" si="68"/>
        <v>Engenheiro</v>
      </c>
    </row>
    <row r="4369" spans="1:5" x14ac:dyDescent="0.25">
      <c r="A4369" t="s">
        <v>4355</v>
      </c>
      <c r="B4369" t="s">
        <v>10757</v>
      </c>
      <c r="C4369" t="s">
        <v>12796</v>
      </c>
      <c r="D4369" t="s">
        <v>12834</v>
      </c>
      <c r="E4369" t="str">
        <f t="shared" si="68"/>
        <v>Advogada</v>
      </c>
    </row>
    <row r="4370" spans="1:5" x14ac:dyDescent="0.25">
      <c r="A4370" t="s">
        <v>4356</v>
      </c>
      <c r="B4370" t="s">
        <v>10758</v>
      </c>
      <c r="C4370" t="s">
        <v>12794</v>
      </c>
      <c r="D4370" t="s">
        <v>12800</v>
      </c>
      <c r="E4370" t="str">
        <f t="shared" si="68"/>
        <v>Economista</v>
      </c>
    </row>
    <row r="4371" spans="1:5" x14ac:dyDescent="0.25">
      <c r="A4371" t="s">
        <v>4357</v>
      </c>
      <c r="B4371" t="s">
        <v>10759</v>
      </c>
      <c r="C4371" t="s">
        <v>12794</v>
      </c>
      <c r="D4371" t="s">
        <v>12959</v>
      </c>
      <c r="E4371" t="str">
        <f t="shared" si="68"/>
        <v>Bacharel</v>
      </c>
    </row>
    <row r="4372" spans="1:5" x14ac:dyDescent="0.25">
      <c r="A4372" t="s">
        <v>4358</v>
      </c>
      <c r="B4372" t="s">
        <v>10760</v>
      </c>
      <c r="C4372" t="s">
        <v>12794</v>
      </c>
      <c r="D4372" t="s">
        <v>12805</v>
      </c>
      <c r="E4372" t="str">
        <f t="shared" si="68"/>
        <v>Contador</v>
      </c>
    </row>
    <row r="4373" spans="1:5" x14ac:dyDescent="0.25">
      <c r="A4373" t="s">
        <v>4359</v>
      </c>
      <c r="B4373" t="s">
        <v>10761</v>
      </c>
      <c r="C4373" t="s">
        <v>12794</v>
      </c>
      <c r="D4373" t="s">
        <v>12808</v>
      </c>
      <c r="E4373" t="str">
        <f t="shared" si="68"/>
        <v>Engenheiro</v>
      </c>
    </row>
    <row r="4374" spans="1:5" x14ac:dyDescent="0.25">
      <c r="A4374" t="s">
        <v>4360</v>
      </c>
      <c r="B4374" t="s">
        <v>10762</v>
      </c>
      <c r="C4374" t="s">
        <v>12794</v>
      </c>
      <c r="D4374" t="s">
        <v>12808</v>
      </c>
      <c r="E4374" t="str">
        <f t="shared" si="68"/>
        <v>Engenheiro</v>
      </c>
    </row>
    <row r="4375" spans="1:5" x14ac:dyDescent="0.25">
      <c r="A4375" t="s">
        <v>4361</v>
      </c>
      <c r="B4375" t="s">
        <v>10763</v>
      </c>
      <c r="C4375" t="s">
        <v>12794</v>
      </c>
      <c r="D4375" t="s">
        <v>12800</v>
      </c>
      <c r="E4375" t="str">
        <f t="shared" si="68"/>
        <v>Economista</v>
      </c>
    </row>
    <row r="4376" spans="1:5" x14ac:dyDescent="0.25">
      <c r="A4376" t="s">
        <v>4362</v>
      </c>
      <c r="B4376" t="s">
        <v>10764</v>
      </c>
      <c r="C4376" t="s">
        <v>12794</v>
      </c>
      <c r="D4376" t="s">
        <v>12808</v>
      </c>
      <c r="E4376" t="str">
        <f t="shared" si="68"/>
        <v>Engenheiro</v>
      </c>
    </row>
    <row r="4377" spans="1:5" x14ac:dyDescent="0.25">
      <c r="A4377" t="s">
        <v>4363</v>
      </c>
      <c r="B4377" t="s">
        <v>10765</v>
      </c>
      <c r="C4377" t="s">
        <v>12794</v>
      </c>
      <c r="D4377" t="s">
        <v>12823</v>
      </c>
      <c r="E4377" t="str">
        <f t="shared" si="68"/>
        <v>Administrador</v>
      </c>
    </row>
    <row r="4378" spans="1:5" x14ac:dyDescent="0.25">
      <c r="A4378" t="s">
        <v>4364</v>
      </c>
      <c r="B4378" t="s">
        <v>10766</v>
      </c>
      <c r="C4378" t="s">
        <v>12794</v>
      </c>
      <c r="D4378" t="s">
        <v>12808</v>
      </c>
      <c r="E4378" t="str">
        <f t="shared" si="68"/>
        <v>Engenheiro</v>
      </c>
    </row>
    <row r="4379" spans="1:5" x14ac:dyDescent="0.25">
      <c r="A4379" t="s">
        <v>4365</v>
      </c>
      <c r="B4379" t="s">
        <v>10767</v>
      </c>
      <c r="C4379" t="s">
        <v>12794</v>
      </c>
      <c r="D4379" t="s">
        <v>12823</v>
      </c>
      <c r="E4379" t="str">
        <f t="shared" si="68"/>
        <v>Administrador</v>
      </c>
    </row>
    <row r="4380" spans="1:5" x14ac:dyDescent="0.25">
      <c r="A4380" t="s">
        <v>4366</v>
      </c>
      <c r="B4380" t="s">
        <v>10768</v>
      </c>
      <c r="C4380" t="s">
        <v>12794</v>
      </c>
      <c r="D4380" t="s">
        <v>12823</v>
      </c>
      <c r="E4380" t="str">
        <f t="shared" si="68"/>
        <v>Administrador</v>
      </c>
    </row>
    <row r="4381" spans="1:5" x14ac:dyDescent="0.25">
      <c r="A4381" t="s">
        <v>4367</v>
      </c>
      <c r="B4381" t="s">
        <v>10769</v>
      </c>
      <c r="C4381" t="s">
        <v>12794</v>
      </c>
      <c r="D4381" t="s">
        <v>12808</v>
      </c>
      <c r="E4381" t="str">
        <f t="shared" si="68"/>
        <v>Engenheiro</v>
      </c>
    </row>
    <row r="4382" spans="1:5" x14ac:dyDescent="0.25">
      <c r="A4382" t="s">
        <v>4368</v>
      </c>
      <c r="B4382" t="s">
        <v>10770</v>
      </c>
      <c r="C4382" t="s">
        <v>12794</v>
      </c>
      <c r="D4382" t="s">
        <v>12802</v>
      </c>
      <c r="E4382" t="str">
        <f t="shared" si="68"/>
        <v>Engenheiro</v>
      </c>
    </row>
    <row r="4383" spans="1:5" x14ac:dyDescent="0.25">
      <c r="A4383" t="s">
        <v>4369</v>
      </c>
      <c r="B4383" t="s">
        <v>10771</v>
      </c>
      <c r="C4383" t="s">
        <v>12794</v>
      </c>
      <c r="D4383" t="s">
        <v>12802</v>
      </c>
      <c r="E4383" t="str">
        <f t="shared" si="68"/>
        <v>Engenheiro</v>
      </c>
    </row>
    <row r="4384" spans="1:5" x14ac:dyDescent="0.25">
      <c r="A4384" t="s">
        <v>4370</v>
      </c>
      <c r="B4384" t="s">
        <v>10772</v>
      </c>
      <c r="C4384" t="s">
        <v>12796</v>
      </c>
      <c r="D4384" t="s">
        <v>12851</v>
      </c>
      <c r="E4384" t="str">
        <f t="shared" si="68"/>
        <v>Jornalista</v>
      </c>
    </row>
    <row r="4385" spans="1:5" x14ac:dyDescent="0.25">
      <c r="A4385" t="s">
        <v>4371</v>
      </c>
      <c r="B4385" t="s">
        <v>10773</v>
      </c>
      <c r="C4385" t="s">
        <v>12796</v>
      </c>
      <c r="D4385" t="s">
        <v>12920</v>
      </c>
      <c r="E4385" t="str">
        <f t="shared" si="68"/>
        <v>Relações</v>
      </c>
    </row>
    <row r="4386" spans="1:5" x14ac:dyDescent="0.25">
      <c r="A4386" t="s">
        <v>4372</v>
      </c>
      <c r="B4386" t="s">
        <v>10774</v>
      </c>
      <c r="C4386" t="s">
        <v>12796</v>
      </c>
      <c r="D4386" t="s">
        <v>12851</v>
      </c>
      <c r="E4386" t="str">
        <f t="shared" si="68"/>
        <v>Jornalista</v>
      </c>
    </row>
    <row r="4387" spans="1:5" x14ac:dyDescent="0.25">
      <c r="A4387" t="s">
        <v>4373</v>
      </c>
      <c r="B4387" t="s">
        <v>10775</v>
      </c>
      <c r="C4387" t="s">
        <v>12794</v>
      </c>
      <c r="D4387" t="s">
        <v>12819</v>
      </c>
      <c r="E4387" t="str">
        <f t="shared" si="68"/>
        <v>Empresário</v>
      </c>
    </row>
    <row r="4388" spans="1:5" x14ac:dyDescent="0.25">
      <c r="A4388" t="s">
        <v>4374</v>
      </c>
      <c r="B4388" t="s">
        <v>10776</v>
      </c>
      <c r="C4388" t="s">
        <v>12794</v>
      </c>
      <c r="D4388" t="s">
        <v>12800</v>
      </c>
      <c r="E4388" t="str">
        <f t="shared" si="68"/>
        <v>Economista</v>
      </c>
    </row>
    <row r="4389" spans="1:5" x14ac:dyDescent="0.25">
      <c r="A4389" t="s">
        <v>4375</v>
      </c>
      <c r="B4389" t="s">
        <v>10777</v>
      </c>
      <c r="C4389" t="s">
        <v>12794</v>
      </c>
      <c r="D4389" t="s">
        <v>12803</v>
      </c>
      <c r="E4389" t="str">
        <f t="shared" si="68"/>
        <v>Engenheiro</v>
      </c>
    </row>
    <row r="4390" spans="1:5" x14ac:dyDescent="0.25">
      <c r="A4390" t="s">
        <v>4376</v>
      </c>
      <c r="B4390" t="s">
        <v>10778</v>
      </c>
      <c r="C4390" t="s">
        <v>12794</v>
      </c>
      <c r="D4390" t="s">
        <v>12818</v>
      </c>
      <c r="E4390" t="str">
        <f t="shared" si="68"/>
        <v>Administrador</v>
      </c>
    </row>
    <row r="4391" spans="1:5" x14ac:dyDescent="0.25">
      <c r="A4391" t="s">
        <v>4377</v>
      </c>
      <c r="B4391" t="s">
        <v>10779</v>
      </c>
      <c r="C4391" t="s">
        <v>12794</v>
      </c>
      <c r="D4391" t="s">
        <v>12823</v>
      </c>
      <c r="E4391" t="str">
        <f t="shared" si="68"/>
        <v>Administrador</v>
      </c>
    </row>
    <row r="4392" spans="1:5" x14ac:dyDescent="0.25">
      <c r="A4392" t="s">
        <v>4378</v>
      </c>
      <c r="B4392" t="s">
        <v>10780</v>
      </c>
      <c r="C4392" t="s">
        <v>12794</v>
      </c>
      <c r="D4392" t="s">
        <v>12808</v>
      </c>
      <c r="E4392" t="str">
        <f t="shared" si="68"/>
        <v>Engenheiro</v>
      </c>
    </row>
    <row r="4393" spans="1:5" x14ac:dyDescent="0.25">
      <c r="A4393" t="s">
        <v>4379</v>
      </c>
      <c r="B4393" t="s">
        <v>10781</v>
      </c>
      <c r="C4393" t="s">
        <v>12794</v>
      </c>
      <c r="D4393" t="s">
        <v>12805</v>
      </c>
      <c r="E4393" t="str">
        <f t="shared" si="68"/>
        <v>Contador</v>
      </c>
    </row>
    <row r="4394" spans="1:5" x14ac:dyDescent="0.25">
      <c r="A4394" t="s">
        <v>4380</v>
      </c>
      <c r="B4394" t="s">
        <v>10782</v>
      </c>
      <c r="C4394" t="s">
        <v>12794</v>
      </c>
      <c r="D4394" t="s">
        <v>12844</v>
      </c>
      <c r="E4394" t="str">
        <f t="shared" si="68"/>
        <v>Engenheiro</v>
      </c>
    </row>
    <row r="4395" spans="1:5" x14ac:dyDescent="0.25">
      <c r="A4395" t="s">
        <v>4381</v>
      </c>
      <c r="B4395" t="s">
        <v>10783</v>
      </c>
      <c r="C4395" t="s">
        <v>12794</v>
      </c>
      <c r="D4395" t="s">
        <v>13331</v>
      </c>
      <c r="E4395" t="str">
        <f t="shared" si="68"/>
        <v>Biólogo</v>
      </c>
    </row>
    <row r="4396" spans="1:5" x14ac:dyDescent="0.25">
      <c r="A4396" t="s">
        <v>4382</v>
      </c>
      <c r="B4396" t="s">
        <v>10784</v>
      </c>
      <c r="C4396" t="s">
        <v>12794</v>
      </c>
      <c r="D4396" t="s">
        <v>13096</v>
      </c>
      <c r="E4396" t="str">
        <f t="shared" si="68"/>
        <v>Químico</v>
      </c>
    </row>
    <row r="4397" spans="1:5" x14ac:dyDescent="0.25">
      <c r="A4397" t="s">
        <v>4383</v>
      </c>
      <c r="B4397" t="s">
        <v>10785</v>
      </c>
      <c r="C4397" t="s">
        <v>12794</v>
      </c>
      <c r="D4397" t="s">
        <v>12818</v>
      </c>
      <c r="E4397" t="str">
        <f t="shared" si="68"/>
        <v>Administrador</v>
      </c>
    </row>
    <row r="4398" spans="1:5" x14ac:dyDescent="0.25">
      <c r="A4398" t="s">
        <v>4384</v>
      </c>
      <c r="B4398" t="s">
        <v>10786</v>
      </c>
      <c r="C4398" t="s">
        <v>12794</v>
      </c>
      <c r="D4398" t="s">
        <v>13332</v>
      </c>
      <c r="E4398" t="str">
        <f t="shared" si="68"/>
        <v>Tecnólogo</v>
      </c>
    </row>
    <row r="4399" spans="1:5" x14ac:dyDescent="0.25">
      <c r="A4399" t="s">
        <v>4385</v>
      </c>
      <c r="B4399" t="s">
        <v>10787</v>
      </c>
      <c r="C4399" t="s">
        <v>12794</v>
      </c>
      <c r="D4399" t="s">
        <v>12818</v>
      </c>
      <c r="E4399" t="str">
        <f t="shared" si="68"/>
        <v>Administrador</v>
      </c>
    </row>
    <row r="4400" spans="1:5" x14ac:dyDescent="0.25">
      <c r="A4400" t="s">
        <v>4386</v>
      </c>
      <c r="B4400" t="s">
        <v>10788</v>
      </c>
      <c r="C4400" t="s">
        <v>12794</v>
      </c>
      <c r="D4400" t="s">
        <v>12829</v>
      </c>
      <c r="E4400" t="str">
        <f t="shared" si="68"/>
        <v>ENGENHEIRO</v>
      </c>
    </row>
    <row r="4401" spans="1:5" x14ac:dyDescent="0.25">
      <c r="A4401" t="s">
        <v>4387</v>
      </c>
      <c r="B4401" t="s">
        <v>10789</v>
      </c>
      <c r="C4401" t="s">
        <v>12796</v>
      </c>
      <c r="D4401" t="s">
        <v>12813</v>
      </c>
      <c r="E4401" t="str">
        <f t="shared" si="68"/>
        <v>Administradora</v>
      </c>
    </row>
    <row r="4402" spans="1:5" x14ac:dyDescent="0.25">
      <c r="A4402" t="s">
        <v>4388</v>
      </c>
      <c r="B4402" t="s">
        <v>10790</v>
      </c>
      <c r="C4402" t="s">
        <v>12794</v>
      </c>
      <c r="D4402" t="s">
        <v>12818</v>
      </c>
      <c r="E4402" t="str">
        <f t="shared" si="68"/>
        <v>Administrador</v>
      </c>
    </row>
    <row r="4403" spans="1:5" x14ac:dyDescent="0.25">
      <c r="A4403" t="s">
        <v>4389</v>
      </c>
      <c r="B4403" t="s">
        <v>10791</v>
      </c>
      <c r="C4403" t="s">
        <v>12794</v>
      </c>
      <c r="D4403" t="s">
        <v>12800</v>
      </c>
      <c r="E4403" t="str">
        <f t="shared" si="68"/>
        <v>Economista</v>
      </c>
    </row>
    <row r="4404" spans="1:5" x14ac:dyDescent="0.25">
      <c r="A4404" t="s">
        <v>4390</v>
      </c>
      <c r="B4404" t="s">
        <v>10792</v>
      </c>
      <c r="C4404" t="s">
        <v>12796</v>
      </c>
      <c r="D4404" t="s">
        <v>13128</v>
      </c>
      <c r="E4404" t="str">
        <f t="shared" si="68"/>
        <v>Técnico</v>
      </c>
    </row>
    <row r="4405" spans="1:5" x14ac:dyDescent="0.25">
      <c r="A4405" t="s">
        <v>4391</v>
      </c>
      <c r="B4405" t="s">
        <v>10793</v>
      </c>
      <c r="C4405" t="s">
        <v>12796</v>
      </c>
      <c r="D4405" t="s">
        <v>13333</v>
      </c>
      <c r="E4405" t="str">
        <f t="shared" si="68"/>
        <v>Técnico</v>
      </c>
    </row>
    <row r="4406" spans="1:5" x14ac:dyDescent="0.25">
      <c r="A4406" t="s">
        <v>4392</v>
      </c>
      <c r="B4406" t="s">
        <v>10794</v>
      </c>
      <c r="C4406" t="s">
        <v>12794</v>
      </c>
      <c r="D4406" t="s">
        <v>13334</v>
      </c>
      <c r="E4406" t="str">
        <f t="shared" si="68"/>
        <v>Tecnico</v>
      </c>
    </row>
    <row r="4407" spans="1:5" x14ac:dyDescent="0.25">
      <c r="A4407" t="s">
        <v>4393</v>
      </c>
      <c r="B4407" t="s">
        <v>10795</v>
      </c>
      <c r="C4407" t="s">
        <v>12796</v>
      </c>
      <c r="D4407" t="s">
        <v>13334</v>
      </c>
      <c r="E4407" t="str">
        <f t="shared" si="68"/>
        <v>Tecnico</v>
      </c>
    </row>
    <row r="4408" spans="1:5" x14ac:dyDescent="0.25">
      <c r="A4408" t="s">
        <v>4394</v>
      </c>
      <c r="B4408" t="s">
        <v>10796</v>
      </c>
      <c r="C4408" t="s">
        <v>12794</v>
      </c>
      <c r="D4408" t="s">
        <v>13334</v>
      </c>
      <c r="E4408" t="str">
        <f t="shared" si="68"/>
        <v>Tecnico</v>
      </c>
    </row>
    <row r="4409" spans="1:5" x14ac:dyDescent="0.25">
      <c r="A4409" t="s">
        <v>4395</v>
      </c>
      <c r="B4409" t="s">
        <v>10797</v>
      </c>
      <c r="C4409" t="s">
        <v>12794</v>
      </c>
      <c r="D4409" t="s">
        <v>13335</v>
      </c>
      <c r="E4409" t="str">
        <f t="shared" si="68"/>
        <v>Técnico</v>
      </c>
    </row>
    <row r="4410" spans="1:5" x14ac:dyDescent="0.25">
      <c r="A4410" t="s">
        <v>4396</v>
      </c>
      <c r="B4410" t="s">
        <v>10798</v>
      </c>
      <c r="C4410" t="s">
        <v>12794</v>
      </c>
      <c r="D4410" t="s">
        <v>13334</v>
      </c>
      <c r="E4410" t="str">
        <f t="shared" si="68"/>
        <v>Tecnico</v>
      </c>
    </row>
    <row r="4411" spans="1:5" x14ac:dyDescent="0.25">
      <c r="A4411" t="s">
        <v>4397</v>
      </c>
      <c r="B4411" t="s">
        <v>10799</v>
      </c>
      <c r="C4411" t="s">
        <v>12796</v>
      </c>
      <c r="D4411" t="s">
        <v>12897</v>
      </c>
      <c r="E4411" t="str">
        <f t="shared" si="68"/>
        <v>Técnico</v>
      </c>
    </row>
    <row r="4412" spans="1:5" x14ac:dyDescent="0.25">
      <c r="A4412" t="s">
        <v>4398</v>
      </c>
      <c r="B4412" t="s">
        <v>10800</v>
      </c>
      <c r="C4412" t="s">
        <v>12796</v>
      </c>
      <c r="D4412">
        <v>0</v>
      </c>
      <c r="E4412">
        <f t="shared" si="68"/>
        <v>0</v>
      </c>
    </row>
    <row r="4413" spans="1:5" x14ac:dyDescent="0.25">
      <c r="A4413" t="s">
        <v>4399</v>
      </c>
      <c r="B4413" t="s">
        <v>10801</v>
      </c>
      <c r="C4413" t="s">
        <v>12796</v>
      </c>
      <c r="D4413" t="s">
        <v>13334</v>
      </c>
      <c r="E4413" t="str">
        <f t="shared" si="68"/>
        <v>Tecnico</v>
      </c>
    </row>
    <row r="4414" spans="1:5" x14ac:dyDescent="0.25">
      <c r="A4414" t="s">
        <v>4400</v>
      </c>
      <c r="B4414" t="s">
        <v>10802</v>
      </c>
      <c r="C4414" t="s">
        <v>12794</v>
      </c>
      <c r="D4414" t="s">
        <v>12897</v>
      </c>
      <c r="E4414" t="str">
        <f t="shared" si="68"/>
        <v>Técnico</v>
      </c>
    </row>
    <row r="4415" spans="1:5" x14ac:dyDescent="0.25">
      <c r="A4415" t="s">
        <v>4401</v>
      </c>
      <c r="B4415" t="s">
        <v>10803</v>
      </c>
      <c r="C4415" t="s">
        <v>12796</v>
      </c>
      <c r="D4415" t="s">
        <v>13334</v>
      </c>
      <c r="E4415" t="str">
        <f t="shared" si="68"/>
        <v>Tecnico</v>
      </c>
    </row>
    <row r="4416" spans="1:5" x14ac:dyDescent="0.25">
      <c r="A4416" t="s">
        <v>4402</v>
      </c>
      <c r="B4416" t="s">
        <v>10804</v>
      </c>
      <c r="C4416" t="s">
        <v>12794</v>
      </c>
      <c r="D4416" t="s">
        <v>12897</v>
      </c>
      <c r="E4416" t="str">
        <f t="shared" si="68"/>
        <v>Técnico</v>
      </c>
    </row>
    <row r="4417" spans="1:5" x14ac:dyDescent="0.25">
      <c r="A4417" t="s">
        <v>4403</v>
      </c>
      <c r="B4417" t="s">
        <v>10805</v>
      </c>
      <c r="C4417" t="s">
        <v>12794</v>
      </c>
      <c r="D4417" t="s">
        <v>12805</v>
      </c>
      <c r="E4417" t="str">
        <f t="shared" si="68"/>
        <v>Contador</v>
      </c>
    </row>
    <row r="4418" spans="1:5" x14ac:dyDescent="0.25">
      <c r="A4418" t="s">
        <v>4404</v>
      </c>
      <c r="B4418" t="s">
        <v>10806</v>
      </c>
      <c r="C4418" t="s">
        <v>12794</v>
      </c>
      <c r="D4418" t="s">
        <v>12823</v>
      </c>
      <c r="E4418" t="str">
        <f t="shared" si="68"/>
        <v>Administrador</v>
      </c>
    </row>
    <row r="4419" spans="1:5" x14ac:dyDescent="0.25">
      <c r="A4419" t="s">
        <v>4405</v>
      </c>
      <c r="B4419" t="s">
        <v>10807</v>
      </c>
      <c r="C4419" t="s">
        <v>12794</v>
      </c>
      <c r="D4419" t="s">
        <v>12819</v>
      </c>
      <c r="E4419" t="str">
        <f t="shared" ref="E4419:E4482" si="69">IFERROR(TRIM(LEFT(D4419,FIND(" ",D4419))),D4419)</f>
        <v>Empresário</v>
      </c>
    </row>
    <row r="4420" spans="1:5" x14ac:dyDescent="0.25">
      <c r="A4420" t="s">
        <v>4406</v>
      </c>
      <c r="B4420" t="s">
        <v>10808</v>
      </c>
      <c r="C4420" t="s">
        <v>12794</v>
      </c>
      <c r="D4420" t="s">
        <v>12823</v>
      </c>
      <c r="E4420" t="str">
        <f t="shared" si="69"/>
        <v>Administrador</v>
      </c>
    </row>
    <row r="4421" spans="1:5" x14ac:dyDescent="0.25">
      <c r="A4421" t="s">
        <v>4407</v>
      </c>
      <c r="B4421" t="s">
        <v>10809</v>
      </c>
      <c r="C4421" t="s">
        <v>12794</v>
      </c>
      <c r="D4421" t="s">
        <v>13336</v>
      </c>
      <c r="E4421" t="str">
        <f t="shared" si="69"/>
        <v>Administrador</v>
      </c>
    </row>
    <row r="4422" spans="1:5" x14ac:dyDescent="0.25">
      <c r="A4422" t="s">
        <v>4408</v>
      </c>
      <c r="B4422" t="s">
        <v>10810</v>
      </c>
      <c r="C4422" t="s">
        <v>12794</v>
      </c>
      <c r="D4422" t="s">
        <v>12854</v>
      </c>
      <c r="E4422" t="str">
        <f t="shared" si="69"/>
        <v>Matemático</v>
      </c>
    </row>
    <row r="4423" spans="1:5" x14ac:dyDescent="0.25">
      <c r="A4423" t="s">
        <v>4409</v>
      </c>
      <c r="B4423" t="s">
        <v>10811</v>
      </c>
      <c r="C4423" t="s">
        <v>12794</v>
      </c>
      <c r="D4423" t="s">
        <v>12823</v>
      </c>
      <c r="E4423" t="str">
        <f t="shared" si="69"/>
        <v>Administrador</v>
      </c>
    </row>
    <row r="4424" spans="1:5" x14ac:dyDescent="0.25">
      <c r="A4424" t="s">
        <v>4410</v>
      </c>
      <c r="B4424" t="s">
        <v>10812</v>
      </c>
      <c r="C4424" t="s">
        <v>12794</v>
      </c>
      <c r="D4424" t="s">
        <v>12921</v>
      </c>
      <c r="E4424" t="str">
        <f t="shared" si="69"/>
        <v>Médico</v>
      </c>
    </row>
    <row r="4425" spans="1:5" x14ac:dyDescent="0.25">
      <c r="A4425" t="s">
        <v>4411</v>
      </c>
      <c r="B4425" t="s">
        <v>10813</v>
      </c>
      <c r="C4425" t="s">
        <v>12794</v>
      </c>
      <c r="D4425" t="s">
        <v>12823</v>
      </c>
      <c r="E4425" t="str">
        <f t="shared" si="69"/>
        <v>Administrador</v>
      </c>
    </row>
    <row r="4426" spans="1:5" x14ac:dyDescent="0.25">
      <c r="A4426" t="s">
        <v>4412</v>
      </c>
      <c r="B4426" t="s">
        <v>10814</v>
      </c>
      <c r="C4426" t="s">
        <v>12794</v>
      </c>
      <c r="D4426" t="s">
        <v>12991</v>
      </c>
      <c r="E4426" t="str">
        <f t="shared" si="69"/>
        <v>Executivo</v>
      </c>
    </row>
    <row r="4427" spans="1:5" x14ac:dyDescent="0.25">
      <c r="A4427" t="s">
        <v>4413</v>
      </c>
      <c r="B4427" t="s">
        <v>10815</v>
      </c>
      <c r="C4427" t="s">
        <v>12794</v>
      </c>
      <c r="D4427" t="s">
        <v>12818</v>
      </c>
      <c r="E4427" t="str">
        <f t="shared" si="69"/>
        <v>Administrador</v>
      </c>
    </row>
    <row r="4428" spans="1:5" x14ac:dyDescent="0.25">
      <c r="A4428" t="s">
        <v>4414</v>
      </c>
      <c r="B4428" t="s">
        <v>10816</v>
      </c>
      <c r="C4428" t="s">
        <v>12794</v>
      </c>
      <c r="D4428" t="s">
        <v>12921</v>
      </c>
      <c r="E4428" t="str">
        <f t="shared" si="69"/>
        <v>Médico</v>
      </c>
    </row>
    <row r="4429" spans="1:5" x14ac:dyDescent="0.25">
      <c r="A4429" t="s">
        <v>4415</v>
      </c>
      <c r="B4429" t="s">
        <v>10817</v>
      </c>
      <c r="C4429" t="s">
        <v>12794</v>
      </c>
      <c r="D4429" t="s">
        <v>12823</v>
      </c>
      <c r="E4429" t="str">
        <f t="shared" si="69"/>
        <v>Administrador</v>
      </c>
    </row>
    <row r="4430" spans="1:5" x14ac:dyDescent="0.25">
      <c r="A4430" t="s">
        <v>4416</v>
      </c>
      <c r="B4430" t="s">
        <v>10818</v>
      </c>
      <c r="C4430" t="s">
        <v>12794</v>
      </c>
      <c r="D4430" t="s">
        <v>12823</v>
      </c>
      <c r="E4430" t="str">
        <f t="shared" si="69"/>
        <v>Administrador</v>
      </c>
    </row>
    <row r="4431" spans="1:5" x14ac:dyDescent="0.25">
      <c r="A4431" t="s">
        <v>4417</v>
      </c>
      <c r="B4431" t="s">
        <v>10819</v>
      </c>
      <c r="C4431" t="s">
        <v>12794</v>
      </c>
      <c r="D4431" t="s">
        <v>12820</v>
      </c>
      <c r="E4431" t="str">
        <f t="shared" si="69"/>
        <v>Advogado</v>
      </c>
    </row>
    <row r="4432" spans="1:5" x14ac:dyDescent="0.25">
      <c r="A4432" t="s">
        <v>4418</v>
      </c>
      <c r="B4432" t="s">
        <v>10820</v>
      </c>
      <c r="C4432" t="s">
        <v>12794</v>
      </c>
      <c r="D4432" t="s">
        <v>12808</v>
      </c>
      <c r="E4432" t="str">
        <f t="shared" si="69"/>
        <v>Engenheiro</v>
      </c>
    </row>
    <row r="4433" spans="1:5" x14ac:dyDescent="0.25">
      <c r="A4433" t="s">
        <v>4419</v>
      </c>
      <c r="B4433" t="s">
        <v>10821</v>
      </c>
      <c r="C4433" t="s">
        <v>12796</v>
      </c>
      <c r="D4433" t="s">
        <v>12834</v>
      </c>
      <c r="E4433" t="str">
        <f t="shared" si="69"/>
        <v>Advogada</v>
      </c>
    </row>
    <row r="4434" spans="1:5" x14ac:dyDescent="0.25">
      <c r="A4434" t="s">
        <v>4420</v>
      </c>
      <c r="B4434" t="s">
        <v>10822</v>
      </c>
      <c r="C4434" t="s">
        <v>12794</v>
      </c>
      <c r="D4434" t="s">
        <v>12826</v>
      </c>
      <c r="E4434" t="str">
        <f t="shared" si="69"/>
        <v>Desenhista</v>
      </c>
    </row>
    <row r="4435" spans="1:5" x14ac:dyDescent="0.25">
      <c r="A4435" t="s">
        <v>4421</v>
      </c>
      <c r="B4435" t="s">
        <v>10823</v>
      </c>
      <c r="C4435" t="s">
        <v>12794</v>
      </c>
      <c r="D4435" t="s">
        <v>12820</v>
      </c>
      <c r="E4435" t="str">
        <f t="shared" si="69"/>
        <v>Advogado</v>
      </c>
    </row>
    <row r="4436" spans="1:5" x14ac:dyDescent="0.25">
      <c r="A4436" t="s">
        <v>4422</v>
      </c>
      <c r="B4436" t="s">
        <v>10824</v>
      </c>
      <c r="C4436" t="s">
        <v>12796</v>
      </c>
      <c r="D4436" t="s">
        <v>12800</v>
      </c>
      <c r="E4436" t="str">
        <f t="shared" si="69"/>
        <v>Economista</v>
      </c>
    </row>
    <row r="4437" spans="1:5" x14ac:dyDescent="0.25">
      <c r="A4437" t="s">
        <v>4423</v>
      </c>
      <c r="B4437" t="s">
        <v>10825</v>
      </c>
      <c r="C4437" t="s">
        <v>12794</v>
      </c>
      <c r="D4437" t="s">
        <v>12823</v>
      </c>
      <c r="E4437" t="str">
        <f t="shared" si="69"/>
        <v>Administrador</v>
      </c>
    </row>
    <row r="4438" spans="1:5" x14ac:dyDescent="0.25">
      <c r="A4438" t="s">
        <v>4424</v>
      </c>
      <c r="B4438" t="s">
        <v>10826</v>
      </c>
      <c r="C4438" t="s">
        <v>12794</v>
      </c>
      <c r="D4438" t="s">
        <v>12836</v>
      </c>
      <c r="E4438" t="str">
        <f t="shared" si="69"/>
        <v>Analista</v>
      </c>
    </row>
    <row r="4439" spans="1:5" x14ac:dyDescent="0.25">
      <c r="A4439" t="s">
        <v>4425</v>
      </c>
      <c r="B4439" t="s">
        <v>10827</v>
      </c>
      <c r="C4439" t="s">
        <v>12794</v>
      </c>
      <c r="D4439" t="s">
        <v>13337</v>
      </c>
      <c r="E4439" t="str">
        <f t="shared" si="69"/>
        <v>Advogado</v>
      </c>
    </row>
    <row r="4440" spans="1:5" x14ac:dyDescent="0.25">
      <c r="A4440" t="s">
        <v>4426</v>
      </c>
      <c r="B4440" t="s">
        <v>10828</v>
      </c>
      <c r="C4440" t="s">
        <v>12794</v>
      </c>
      <c r="D4440" t="s">
        <v>12805</v>
      </c>
      <c r="E4440" t="str">
        <f t="shared" si="69"/>
        <v>Contador</v>
      </c>
    </row>
    <row r="4441" spans="1:5" x14ac:dyDescent="0.25">
      <c r="A4441" t="s">
        <v>4427</v>
      </c>
      <c r="B4441" t="s">
        <v>10829</v>
      </c>
      <c r="C4441" t="s">
        <v>12796</v>
      </c>
      <c r="D4441" t="s">
        <v>13338</v>
      </c>
      <c r="E4441" t="str">
        <f t="shared" si="69"/>
        <v>Gerente</v>
      </c>
    </row>
    <row r="4442" spans="1:5" x14ac:dyDescent="0.25">
      <c r="A4442" t="s">
        <v>4428</v>
      </c>
      <c r="B4442" t="s">
        <v>10830</v>
      </c>
      <c r="C4442" t="s">
        <v>12794</v>
      </c>
      <c r="D4442" t="s">
        <v>12808</v>
      </c>
      <c r="E4442" t="str">
        <f t="shared" si="69"/>
        <v>Engenheiro</v>
      </c>
    </row>
    <row r="4443" spans="1:5" x14ac:dyDescent="0.25">
      <c r="A4443" t="s">
        <v>4429</v>
      </c>
      <c r="B4443" t="s">
        <v>10831</v>
      </c>
      <c r="C4443" t="s">
        <v>12796</v>
      </c>
      <c r="D4443" t="s">
        <v>12923</v>
      </c>
      <c r="E4443" t="str">
        <f t="shared" si="69"/>
        <v>Contadora</v>
      </c>
    </row>
    <row r="4444" spans="1:5" x14ac:dyDescent="0.25">
      <c r="A4444" t="s">
        <v>4430</v>
      </c>
      <c r="B4444" t="s">
        <v>10832</v>
      </c>
      <c r="C4444" t="s">
        <v>12796</v>
      </c>
      <c r="D4444" t="s">
        <v>13164</v>
      </c>
      <c r="E4444" t="str">
        <f t="shared" si="69"/>
        <v>Socióloga</v>
      </c>
    </row>
    <row r="4445" spans="1:5" x14ac:dyDescent="0.25">
      <c r="A4445" t="s">
        <v>4431</v>
      </c>
      <c r="B4445" t="s">
        <v>10833</v>
      </c>
      <c r="C4445" t="s">
        <v>12796</v>
      </c>
      <c r="D4445" t="s">
        <v>12834</v>
      </c>
      <c r="E4445" t="str">
        <f t="shared" si="69"/>
        <v>Advogada</v>
      </c>
    </row>
    <row r="4446" spans="1:5" x14ac:dyDescent="0.25">
      <c r="A4446" t="s">
        <v>4432</v>
      </c>
      <c r="B4446" t="s">
        <v>10834</v>
      </c>
      <c r="C4446" t="s">
        <v>12794</v>
      </c>
      <c r="D4446" t="s">
        <v>13060</v>
      </c>
      <c r="E4446" t="str">
        <f t="shared" si="69"/>
        <v>Administrador</v>
      </c>
    </row>
    <row r="4447" spans="1:5" x14ac:dyDescent="0.25">
      <c r="A4447" t="s">
        <v>4433</v>
      </c>
      <c r="B4447" t="s">
        <v>10835</v>
      </c>
      <c r="C4447" t="s">
        <v>12794</v>
      </c>
      <c r="D4447" t="s">
        <v>12986</v>
      </c>
      <c r="E4447" t="str">
        <f t="shared" si="69"/>
        <v>Publicitário</v>
      </c>
    </row>
    <row r="4448" spans="1:5" x14ac:dyDescent="0.25">
      <c r="A4448" t="s">
        <v>4434</v>
      </c>
      <c r="B4448" t="s">
        <v>10836</v>
      </c>
      <c r="C4448" t="s">
        <v>12794</v>
      </c>
      <c r="D4448" t="s">
        <v>12823</v>
      </c>
      <c r="E4448" t="str">
        <f t="shared" si="69"/>
        <v>Administrador</v>
      </c>
    </row>
    <row r="4449" spans="1:5" x14ac:dyDescent="0.25">
      <c r="A4449" t="s">
        <v>4435</v>
      </c>
      <c r="B4449" t="s">
        <v>10837</v>
      </c>
      <c r="C4449" t="s">
        <v>12794</v>
      </c>
      <c r="D4449" t="s">
        <v>12800</v>
      </c>
      <c r="E4449" t="str">
        <f t="shared" si="69"/>
        <v>Economista</v>
      </c>
    </row>
    <row r="4450" spans="1:5" x14ac:dyDescent="0.25">
      <c r="A4450" t="s">
        <v>4436</v>
      </c>
      <c r="B4450" t="s">
        <v>10838</v>
      </c>
      <c r="C4450" t="s">
        <v>12796</v>
      </c>
      <c r="D4450" t="s">
        <v>12834</v>
      </c>
      <c r="E4450" t="str">
        <f t="shared" si="69"/>
        <v>Advogada</v>
      </c>
    </row>
    <row r="4451" spans="1:5" x14ac:dyDescent="0.25">
      <c r="A4451" t="s">
        <v>4437</v>
      </c>
      <c r="B4451" t="s">
        <v>10839</v>
      </c>
      <c r="C4451" t="s">
        <v>12794</v>
      </c>
      <c r="D4451" t="s">
        <v>12959</v>
      </c>
      <c r="E4451" t="str">
        <f t="shared" si="69"/>
        <v>Bacharel</v>
      </c>
    </row>
    <row r="4452" spans="1:5" x14ac:dyDescent="0.25">
      <c r="A4452" t="s">
        <v>4438</v>
      </c>
      <c r="B4452" t="s">
        <v>10840</v>
      </c>
      <c r="C4452" t="s">
        <v>12794</v>
      </c>
      <c r="D4452" t="s">
        <v>12820</v>
      </c>
      <c r="E4452" t="str">
        <f t="shared" si="69"/>
        <v>Advogado</v>
      </c>
    </row>
    <row r="4453" spans="1:5" x14ac:dyDescent="0.25">
      <c r="A4453" t="s">
        <v>4439</v>
      </c>
      <c r="B4453" t="s">
        <v>10841</v>
      </c>
      <c r="C4453" t="s">
        <v>12794</v>
      </c>
      <c r="D4453" t="s">
        <v>13118</v>
      </c>
      <c r="E4453" t="str">
        <f t="shared" si="69"/>
        <v>Bacharel</v>
      </c>
    </row>
    <row r="4454" spans="1:5" x14ac:dyDescent="0.25">
      <c r="A4454" t="s">
        <v>4440</v>
      </c>
      <c r="B4454" t="s">
        <v>10842</v>
      </c>
      <c r="C4454" t="s">
        <v>12794</v>
      </c>
      <c r="D4454" t="s">
        <v>12808</v>
      </c>
      <c r="E4454" t="str">
        <f t="shared" si="69"/>
        <v>Engenheiro</v>
      </c>
    </row>
    <row r="4455" spans="1:5" x14ac:dyDescent="0.25">
      <c r="A4455" t="s">
        <v>4441</v>
      </c>
      <c r="B4455" t="s">
        <v>10843</v>
      </c>
      <c r="C4455" t="s">
        <v>12794</v>
      </c>
      <c r="D4455" t="s">
        <v>12800</v>
      </c>
      <c r="E4455" t="str">
        <f t="shared" si="69"/>
        <v>Economista</v>
      </c>
    </row>
    <row r="4456" spans="1:5" x14ac:dyDescent="0.25">
      <c r="A4456" t="s">
        <v>4442</v>
      </c>
      <c r="B4456" t="s">
        <v>10844</v>
      </c>
      <c r="C4456" t="s">
        <v>12794</v>
      </c>
      <c r="D4456" t="s">
        <v>12851</v>
      </c>
      <c r="E4456" t="str">
        <f t="shared" si="69"/>
        <v>Jornalista</v>
      </c>
    </row>
    <row r="4457" spans="1:5" x14ac:dyDescent="0.25">
      <c r="A4457" t="s">
        <v>4443</v>
      </c>
      <c r="B4457" t="s">
        <v>10845</v>
      </c>
      <c r="C4457" t="s">
        <v>12794</v>
      </c>
      <c r="D4457" t="s">
        <v>12926</v>
      </c>
      <c r="E4457" t="str">
        <f t="shared" si="69"/>
        <v>Professor</v>
      </c>
    </row>
    <row r="4458" spans="1:5" x14ac:dyDescent="0.25">
      <c r="A4458" t="s">
        <v>4444</v>
      </c>
      <c r="B4458" t="s">
        <v>10846</v>
      </c>
      <c r="C4458" t="s">
        <v>12794</v>
      </c>
      <c r="D4458" t="s">
        <v>12818</v>
      </c>
      <c r="E4458" t="str">
        <f t="shared" si="69"/>
        <v>Administrador</v>
      </c>
    </row>
    <row r="4459" spans="1:5" x14ac:dyDescent="0.25">
      <c r="A4459" t="s">
        <v>4445</v>
      </c>
      <c r="B4459" t="s">
        <v>10847</v>
      </c>
      <c r="C4459" t="s">
        <v>12794</v>
      </c>
      <c r="D4459" t="s">
        <v>12802</v>
      </c>
      <c r="E4459" t="str">
        <f t="shared" si="69"/>
        <v>Engenheiro</v>
      </c>
    </row>
    <row r="4460" spans="1:5" x14ac:dyDescent="0.25">
      <c r="A4460" t="s">
        <v>4446</v>
      </c>
      <c r="B4460" t="s">
        <v>10848</v>
      </c>
      <c r="C4460" t="s">
        <v>12794</v>
      </c>
      <c r="D4460" t="s">
        <v>13339</v>
      </c>
      <c r="E4460" t="str">
        <f t="shared" si="69"/>
        <v>Tecnólogo</v>
      </c>
    </row>
    <row r="4461" spans="1:5" x14ac:dyDescent="0.25">
      <c r="A4461" t="s">
        <v>4447</v>
      </c>
      <c r="B4461" t="s">
        <v>10849</v>
      </c>
      <c r="C4461" t="s">
        <v>12794</v>
      </c>
      <c r="D4461" t="s">
        <v>12805</v>
      </c>
      <c r="E4461" t="str">
        <f t="shared" si="69"/>
        <v>Contador</v>
      </c>
    </row>
    <row r="4462" spans="1:5" x14ac:dyDescent="0.25">
      <c r="A4462" t="s">
        <v>4448</v>
      </c>
      <c r="B4462" t="s">
        <v>10850</v>
      </c>
      <c r="C4462" t="s">
        <v>12794</v>
      </c>
      <c r="D4462" t="s">
        <v>12805</v>
      </c>
      <c r="E4462" t="str">
        <f t="shared" si="69"/>
        <v>Contador</v>
      </c>
    </row>
    <row r="4463" spans="1:5" x14ac:dyDescent="0.25">
      <c r="A4463" t="s">
        <v>4449</v>
      </c>
      <c r="B4463" t="s">
        <v>10851</v>
      </c>
      <c r="C4463" t="s">
        <v>12794</v>
      </c>
      <c r="D4463" t="s">
        <v>12805</v>
      </c>
      <c r="E4463" t="str">
        <f t="shared" si="69"/>
        <v>Contador</v>
      </c>
    </row>
    <row r="4464" spans="1:5" x14ac:dyDescent="0.25">
      <c r="A4464" t="s">
        <v>4450</v>
      </c>
      <c r="B4464" t="s">
        <v>10852</v>
      </c>
      <c r="C4464" t="s">
        <v>12794</v>
      </c>
      <c r="D4464" t="s">
        <v>12818</v>
      </c>
      <c r="E4464" t="str">
        <f t="shared" si="69"/>
        <v>Administrador</v>
      </c>
    </row>
    <row r="4465" spans="1:5" x14ac:dyDescent="0.25">
      <c r="A4465" t="s">
        <v>4451</v>
      </c>
      <c r="B4465" t="s">
        <v>10853</v>
      </c>
      <c r="C4465" t="s">
        <v>12794</v>
      </c>
      <c r="D4465" t="s">
        <v>12818</v>
      </c>
      <c r="E4465" t="str">
        <f t="shared" si="69"/>
        <v>Administrador</v>
      </c>
    </row>
    <row r="4466" spans="1:5" x14ac:dyDescent="0.25">
      <c r="A4466" t="s">
        <v>4452</v>
      </c>
      <c r="B4466" t="s">
        <v>10854</v>
      </c>
      <c r="C4466" t="s">
        <v>12794</v>
      </c>
      <c r="D4466" t="s">
        <v>12805</v>
      </c>
      <c r="E4466" t="str">
        <f t="shared" si="69"/>
        <v>Contador</v>
      </c>
    </row>
    <row r="4467" spans="1:5" x14ac:dyDescent="0.25">
      <c r="A4467" t="s">
        <v>4453</v>
      </c>
      <c r="B4467" t="s">
        <v>10855</v>
      </c>
      <c r="C4467" t="s">
        <v>12796</v>
      </c>
      <c r="D4467" t="s">
        <v>12834</v>
      </c>
      <c r="E4467" t="str">
        <f t="shared" si="69"/>
        <v>Advogada</v>
      </c>
    </row>
    <row r="4468" spans="1:5" x14ac:dyDescent="0.25">
      <c r="A4468" t="s">
        <v>4454</v>
      </c>
      <c r="B4468" t="s">
        <v>10856</v>
      </c>
      <c r="C4468" t="s">
        <v>12794</v>
      </c>
      <c r="D4468" t="s">
        <v>12803</v>
      </c>
      <c r="E4468" t="str">
        <f t="shared" si="69"/>
        <v>Engenheiro</v>
      </c>
    </row>
    <row r="4469" spans="1:5" x14ac:dyDescent="0.25">
      <c r="A4469" t="s">
        <v>4455</v>
      </c>
      <c r="B4469" t="s">
        <v>10857</v>
      </c>
      <c r="C4469" t="s">
        <v>12794</v>
      </c>
      <c r="D4469" t="s">
        <v>12818</v>
      </c>
      <c r="E4469" t="str">
        <f t="shared" si="69"/>
        <v>Administrador</v>
      </c>
    </row>
    <row r="4470" spans="1:5" x14ac:dyDescent="0.25">
      <c r="A4470" t="s">
        <v>4456</v>
      </c>
      <c r="B4470" t="s">
        <v>10858</v>
      </c>
      <c r="C4470" t="s">
        <v>12794</v>
      </c>
      <c r="D4470" t="s">
        <v>12914</v>
      </c>
      <c r="E4470" t="str">
        <f t="shared" si="69"/>
        <v>ADVOGADO</v>
      </c>
    </row>
    <row r="4471" spans="1:5" x14ac:dyDescent="0.25">
      <c r="A4471" t="s">
        <v>4457</v>
      </c>
      <c r="B4471" t="s">
        <v>10859</v>
      </c>
      <c r="C4471" t="s">
        <v>12794</v>
      </c>
      <c r="D4471" t="s">
        <v>13057</v>
      </c>
      <c r="E4471" t="str">
        <f t="shared" si="69"/>
        <v>Matemático</v>
      </c>
    </row>
    <row r="4472" spans="1:5" x14ac:dyDescent="0.25">
      <c r="A4472" t="s">
        <v>4458</v>
      </c>
      <c r="B4472" t="s">
        <v>10860</v>
      </c>
      <c r="C4472" t="s">
        <v>12796</v>
      </c>
      <c r="D4472" t="s">
        <v>12800</v>
      </c>
      <c r="E4472" t="str">
        <f t="shared" si="69"/>
        <v>Economista</v>
      </c>
    </row>
    <row r="4473" spans="1:5" x14ac:dyDescent="0.25">
      <c r="A4473" t="s">
        <v>4459</v>
      </c>
      <c r="B4473" t="s">
        <v>10861</v>
      </c>
      <c r="C4473" t="s">
        <v>12794</v>
      </c>
      <c r="D4473" t="s">
        <v>12820</v>
      </c>
      <c r="E4473" t="str">
        <f t="shared" si="69"/>
        <v>Advogado</v>
      </c>
    </row>
    <row r="4474" spans="1:5" x14ac:dyDescent="0.25">
      <c r="A4474" t="s">
        <v>4460</v>
      </c>
      <c r="B4474" t="s">
        <v>10862</v>
      </c>
      <c r="C4474" t="s">
        <v>12794</v>
      </c>
      <c r="D4474" t="s">
        <v>12820</v>
      </c>
      <c r="E4474" t="str">
        <f t="shared" si="69"/>
        <v>Advogado</v>
      </c>
    </row>
    <row r="4475" spans="1:5" x14ac:dyDescent="0.25">
      <c r="A4475" t="s">
        <v>4461</v>
      </c>
      <c r="B4475" t="s">
        <v>10863</v>
      </c>
      <c r="C4475" t="s">
        <v>12796</v>
      </c>
      <c r="D4475" t="s">
        <v>12834</v>
      </c>
      <c r="E4475" t="str">
        <f t="shared" si="69"/>
        <v>Advogada</v>
      </c>
    </row>
    <row r="4476" spans="1:5" x14ac:dyDescent="0.25">
      <c r="A4476" t="s">
        <v>4462</v>
      </c>
      <c r="B4476" t="s">
        <v>10864</v>
      </c>
      <c r="C4476" t="s">
        <v>12794</v>
      </c>
      <c r="D4476" t="s">
        <v>12805</v>
      </c>
      <c r="E4476" t="str">
        <f t="shared" si="69"/>
        <v>Contador</v>
      </c>
    </row>
    <row r="4477" spans="1:5" x14ac:dyDescent="0.25">
      <c r="A4477" t="s">
        <v>4463</v>
      </c>
      <c r="B4477" t="s">
        <v>10865</v>
      </c>
      <c r="C4477" t="s">
        <v>12794</v>
      </c>
      <c r="D4477" t="s">
        <v>12820</v>
      </c>
      <c r="E4477" t="str">
        <f t="shared" si="69"/>
        <v>Advogado</v>
      </c>
    </row>
    <row r="4478" spans="1:5" x14ac:dyDescent="0.25">
      <c r="A4478" t="s">
        <v>4464</v>
      </c>
      <c r="B4478" t="s">
        <v>10866</v>
      </c>
      <c r="C4478" t="s">
        <v>12796</v>
      </c>
      <c r="D4478" t="s">
        <v>12813</v>
      </c>
      <c r="E4478" t="str">
        <f t="shared" si="69"/>
        <v>Administradora</v>
      </c>
    </row>
    <row r="4479" spans="1:5" x14ac:dyDescent="0.25">
      <c r="A4479" t="s">
        <v>4465</v>
      </c>
      <c r="B4479" t="s">
        <v>10867</v>
      </c>
      <c r="C4479" t="s">
        <v>12794</v>
      </c>
      <c r="D4479" t="s">
        <v>12802</v>
      </c>
      <c r="E4479" t="str">
        <f t="shared" si="69"/>
        <v>Engenheiro</v>
      </c>
    </row>
    <row r="4480" spans="1:5" x14ac:dyDescent="0.25">
      <c r="A4480" t="s">
        <v>4466</v>
      </c>
      <c r="B4480" t="s">
        <v>10868</v>
      </c>
      <c r="C4480" t="s">
        <v>12796</v>
      </c>
      <c r="D4480" t="s">
        <v>12846</v>
      </c>
      <c r="E4480" t="str">
        <f t="shared" si="69"/>
        <v>Administradora</v>
      </c>
    </row>
    <row r="4481" spans="1:5" x14ac:dyDescent="0.25">
      <c r="A4481" t="s">
        <v>4467</v>
      </c>
      <c r="B4481" t="s">
        <v>10869</v>
      </c>
      <c r="C4481" t="s">
        <v>12794</v>
      </c>
      <c r="D4481" t="s">
        <v>12818</v>
      </c>
      <c r="E4481" t="str">
        <f t="shared" si="69"/>
        <v>Administrador</v>
      </c>
    </row>
    <row r="4482" spans="1:5" x14ac:dyDescent="0.25">
      <c r="A4482" t="s">
        <v>4468</v>
      </c>
      <c r="B4482" t="s">
        <v>10870</v>
      </c>
      <c r="C4482" t="s">
        <v>12794</v>
      </c>
      <c r="D4482" t="s">
        <v>12820</v>
      </c>
      <c r="E4482" t="str">
        <f t="shared" si="69"/>
        <v>Advogado</v>
      </c>
    </row>
    <row r="4483" spans="1:5" x14ac:dyDescent="0.25">
      <c r="A4483" t="s">
        <v>4469</v>
      </c>
      <c r="B4483" t="s">
        <v>10871</v>
      </c>
      <c r="C4483" t="s">
        <v>12794</v>
      </c>
      <c r="D4483" t="s">
        <v>12818</v>
      </c>
      <c r="E4483" t="str">
        <f t="shared" ref="E4483:E4546" si="70">IFERROR(TRIM(LEFT(D4483,FIND(" ",D4483))),D4483)</f>
        <v>Administrador</v>
      </c>
    </row>
    <row r="4484" spans="1:5" x14ac:dyDescent="0.25">
      <c r="A4484" t="s">
        <v>4470</v>
      </c>
      <c r="B4484" t="s">
        <v>10872</v>
      </c>
      <c r="C4484" t="s">
        <v>12794</v>
      </c>
      <c r="D4484" t="s">
        <v>12800</v>
      </c>
      <c r="E4484" t="str">
        <f t="shared" si="70"/>
        <v>Economista</v>
      </c>
    </row>
    <row r="4485" spans="1:5" x14ac:dyDescent="0.25">
      <c r="A4485" t="s">
        <v>4471</v>
      </c>
      <c r="B4485" t="s">
        <v>10873</v>
      </c>
      <c r="C4485" t="s">
        <v>12794</v>
      </c>
      <c r="D4485" t="s">
        <v>12818</v>
      </c>
      <c r="E4485" t="str">
        <f t="shared" si="70"/>
        <v>Administrador</v>
      </c>
    </row>
    <row r="4486" spans="1:5" x14ac:dyDescent="0.25">
      <c r="A4486" t="s">
        <v>4472</v>
      </c>
      <c r="B4486" t="s">
        <v>10874</v>
      </c>
      <c r="C4486" t="s">
        <v>12794</v>
      </c>
      <c r="D4486" t="s">
        <v>12808</v>
      </c>
      <c r="E4486" t="str">
        <f t="shared" si="70"/>
        <v>Engenheiro</v>
      </c>
    </row>
    <row r="4487" spans="1:5" x14ac:dyDescent="0.25">
      <c r="A4487" t="s">
        <v>4473</v>
      </c>
      <c r="B4487" t="s">
        <v>10875</v>
      </c>
      <c r="C4487" t="s">
        <v>12796</v>
      </c>
      <c r="D4487" t="s">
        <v>12800</v>
      </c>
      <c r="E4487" t="str">
        <f t="shared" si="70"/>
        <v>Economista</v>
      </c>
    </row>
    <row r="4488" spans="1:5" x14ac:dyDescent="0.25">
      <c r="A4488" t="s">
        <v>4474</v>
      </c>
      <c r="B4488" t="s">
        <v>10876</v>
      </c>
      <c r="C4488" t="s">
        <v>12794</v>
      </c>
      <c r="D4488" t="s">
        <v>12800</v>
      </c>
      <c r="E4488" t="str">
        <f t="shared" si="70"/>
        <v>Economista</v>
      </c>
    </row>
    <row r="4489" spans="1:5" x14ac:dyDescent="0.25">
      <c r="A4489" t="s">
        <v>4475</v>
      </c>
      <c r="B4489" t="s">
        <v>10877</v>
      </c>
      <c r="C4489" t="s">
        <v>12796</v>
      </c>
      <c r="D4489" t="s">
        <v>12834</v>
      </c>
      <c r="E4489" t="str">
        <f t="shared" si="70"/>
        <v>Advogada</v>
      </c>
    </row>
    <row r="4490" spans="1:5" x14ac:dyDescent="0.25">
      <c r="A4490" t="s">
        <v>4476</v>
      </c>
      <c r="B4490" t="s">
        <v>10878</v>
      </c>
      <c r="C4490" t="s">
        <v>12796</v>
      </c>
      <c r="D4490" t="s">
        <v>12869</v>
      </c>
      <c r="E4490" t="str">
        <f t="shared" si="70"/>
        <v>Psicóloga</v>
      </c>
    </row>
    <row r="4491" spans="1:5" x14ac:dyDescent="0.25">
      <c r="A4491" t="s">
        <v>4477</v>
      </c>
      <c r="B4491" t="s">
        <v>10879</v>
      </c>
      <c r="C4491" t="s">
        <v>12794</v>
      </c>
      <c r="D4491" t="s">
        <v>13340</v>
      </c>
      <c r="E4491" t="str">
        <f t="shared" si="70"/>
        <v>Gerente</v>
      </c>
    </row>
    <row r="4492" spans="1:5" x14ac:dyDescent="0.25">
      <c r="A4492" t="s">
        <v>4478</v>
      </c>
      <c r="B4492" t="s">
        <v>10880</v>
      </c>
      <c r="C4492" t="s">
        <v>12794</v>
      </c>
      <c r="D4492" t="s">
        <v>12802</v>
      </c>
      <c r="E4492" t="str">
        <f t="shared" si="70"/>
        <v>Engenheiro</v>
      </c>
    </row>
    <row r="4493" spans="1:5" x14ac:dyDescent="0.25">
      <c r="A4493" t="s">
        <v>4479</v>
      </c>
      <c r="B4493" t="s">
        <v>10881</v>
      </c>
      <c r="C4493" t="s">
        <v>12794</v>
      </c>
      <c r="D4493" t="s">
        <v>12819</v>
      </c>
      <c r="E4493" t="str">
        <f t="shared" si="70"/>
        <v>Empresário</v>
      </c>
    </row>
    <row r="4494" spans="1:5" x14ac:dyDescent="0.25">
      <c r="A4494" t="s">
        <v>4480</v>
      </c>
      <c r="B4494" t="s">
        <v>10882</v>
      </c>
      <c r="C4494" t="s">
        <v>12796</v>
      </c>
      <c r="D4494" t="s">
        <v>12813</v>
      </c>
      <c r="E4494" t="str">
        <f t="shared" si="70"/>
        <v>Administradora</v>
      </c>
    </row>
    <row r="4495" spans="1:5" x14ac:dyDescent="0.25">
      <c r="A4495" t="s">
        <v>4481</v>
      </c>
      <c r="B4495" t="s">
        <v>10883</v>
      </c>
      <c r="C4495" t="s">
        <v>12794</v>
      </c>
      <c r="D4495" t="s">
        <v>12986</v>
      </c>
      <c r="E4495" t="str">
        <f t="shared" si="70"/>
        <v>Publicitário</v>
      </c>
    </row>
    <row r="4496" spans="1:5" x14ac:dyDescent="0.25">
      <c r="A4496" t="s">
        <v>4482</v>
      </c>
      <c r="B4496" t="s">
        <v>10884</v>
      </c>
      <c r="C4496" t="s">
        <v>12796</v>
      </c>
      <c r="D4496" t="s">
        <v>13341</v>
      </c>
      <c r="E4496" t="str">
        <f t="shared" si="70"/>
        <v>Gerente</v>
      </c>
    </row>
    <row r="4497" spans="1:5" x14ac:dyDescent="0.25">
      <c r="A4497" t="s">
        <v>4483</v>
      </c>
      <c r="B4497" t="s">
        <v>10885</v>
      </c>
      <c r="C4497" t="s">
        <v>12794</v>
      </c>
      <c r="D4497" t="s">
        <v>13342</v>
      </c>
      <c r="E4497" t="str">
        <f t="shared" si="70"/>
        <v>Gerente</v>
      </c>
    </row>
    <row r="4498" spans="1:5" x14ac:dyDescent="0.25">
      <c r="A4498" t="s">
        <v>4484</v>
      </c>
      <c r="B4498" t="s">
        <v>10886</v>
      </c>
      <c r="C4498" t="s">
        <v>12794</v>
      </c>
      <c r="D4498" t="s">
        <v>12820</v>
      </c>
      <c r="E4498" t="str">
        <f t="shared" si="70"/>
        <v>Advogado</v>
      </c>
    </row>
    <row r="4499" spans="1:5" x14ac:dyDescent="0.25">
      <c r="A4499" t="s">
        <v>4485</v>
      </c>
      <c r="B4499" t="s">
        <v>10887</v>
      </c>
      <c r="C4499" t="s">
        <v>12796</v>
      </c>
      <c r="D4499" t="s">
        <v>12869</v>
      </c>
      <c r="E4499" t="str">
        <f t="shared" si="70"/>
        <v>Psicóloga</v>
      </c>
    </row>
    <row r="4500" spans="1:5" x14ac:dyDescent="0.25">
      <c r="A4500" t="s">
        <v>4486</v>
      </c>
      <c r="B4500" t="s">
        <v>10888</v>
      </c>
      <c r="C4500" t="s">
        <v>12794</v>
      </c>
      <c r="D4500" t="s">
        <v>12808</v>
      </c>
      <c r="E4500" t="str">
        <f t="shared" si="70"/>
        <v>Engenheiro</v>
      </c>
    </row>
    <row r="4501" spans="1:5" x14ac:dyDescent="0.25">
      <c r="A4501" t="s">
        <v>4487</v>
      </c>
      <c r="B4501" t="s">
        <v>10889</v>
      </c>
      <c r="C4501" t="s">
        <v>12794</v>
      </c>
      <c r="D4501" t="s">
        <v>12819</v>
      </c>
      <c r="E4501" t="str">
        <f t="shared" si="70"/>
        <v>Empresário</v>
      </c>
    </row>
    <row r="4502" spans="1:5" x14ac:dyDescent="0.25">
      <c r="A4502" t="s">
        <v>4488</v>
      </c>
      <c r="B4502" t="s">
        <v>10890</v>
      </c>
      <c r="C4502" t="s">
        <v>12794</v>
      </c>
      <c r="D4502" t="s">
        <v>12819</v>
      </c>
      <c r="E4502" t="str">
        <f t="shared" si="70"/>
        <v>Empresário</v>
      </c>
    </row>
    <row r="4503" spans="1:5" x14ac:dyDescent="0.25">
      <c r="A4503" t="s">
        <v>4489</v>
      </c>
      <c r="B4503" t="s">
        <v>10891</v>
      </c>
      <c r="C4503" t="s">
        <v>12794</v>
      </c>
      <c r="D4503" t="s">
        <v>12818</v>
      </c>
      <c r="E4503" t="str">
        <f t="shared" si="70"/>
        <v>Administrador</v>
      </c>
    </row>
    <row r="4504" spans="1:5" x14ac:dyDescent="0.25">
      <c r="A4504" t="s">
        <v>4490</v>
      </c>
      <c r="B4504" t="s">
        <v>10892</v>
      </c>
      <c r="C4504" t="s">
        <v>12794</v>
      </c>
      <c r="D4504" t="s">
        <v>13255</v>
      </c>
      <c r="E4504" t="str">
        <f t="shared" si="70"/>
        <v>Atuário</v>
      </c>
    </row>
    <row r="4505" spans="1:5" x14ac:dyDescent="0.25">
      <c r="A4505" t="s">
        <v>4491</v>
      </c>
      <c r="B4505" t="s">
        <v>10893</v>
      </c>
      <c r="C4505" t="s">
        <v>12796</v>
      </c>
      <c r="D4505" t="s">
        <v>12834</v>
      </c>
      <c r="E4505" t="str">
        <f t="shared" si="70"/>
        <v>Advogada</v>
      </c>
    </row>
    <row r="4506" spans="1:5" x14ac:dyDescent="0.25">
      <c r="A4506" t="s">
        <v>4492</v>
      </c>
      <c r="B4506" t="s">
        <v>10894</v>
      </c>
      <c r="C4506" t="s">
        <v>12796</v>
      </c>
      <c r="D4506" t="s">
        <v>12846</v>
      </c>
      <c r="E4506" t="str">
        <f t="shared" si="70"/>
        <v>Administradora</v>
      </c>
    </row>
    <row r="4507" spans="1:5" x14ac:dyDescent="0.25">
      <c r="A4507" t="s">
        <v>4493</v>
      </c>
      <c r="B4507" t="s">
        <v>10895</v>
      </c>
      <c r="C4507" t="s">
        <v>12794</v>
      </c>
      <c r="D4507" t="s">
        <v>12819</v>
      </c>
      <c r="E4507" t="str">
        <f t="shared" si="70"/>
        <v>Empresário</v>
      </c>
    </row>
    <row r="4508" spans="1:5" x14ac:dyDescent="0.25">
      <c r="A4508" t="s">
        <v>4494</v>
      </c>
      <c r="B4508" t="s">
        <v>10896</v>
      </c>
      <c r="C4508" t="s">
        <v>12794</v>
      </c>
      <c r="D4508" t="s">
        <v>12819</v>
      </c>
      <c r="E4508" t="str">
        <f t="shared" si="70"/>
        <v>Empresário</v>
      </c>
    </row>
    <row r="4509" spans="1:5" x14ac:dyDescent="0.25">
      <c r="A4509" t="s">
        <v>4495</v>
      </c>
      <c r="B4509" t="s">
        <v>10897</v>
      </c>
      <c r="C4509" t="s">
        <v>12794</v>
      </c>
      <c r="D4509" t="s">
        <v>12805</v>
      </c>
      <c r="E4509" t="str">
        <f t="shared" si="70"/>
        <v>Contador</v>
      </c>
    </row>
    <row r="4510" spans="1:5" x14ac:dyDescent="0.25">
      <c r="A4510" t="s">
        <v>4496</v>
      </c>
      <c r="B4510" t="s">
        <v>10898</v>
      </c>
      <c r="C4510" t="s">
        <v>12794</v>
      </c>
      <c r="D4510" t="s">
        <v>12828</v>
      </c>
      <c r="E4510" t="str">
        <f t="shared" si="70"/>
        <v>Administrador</v>
      </c>
    </row>
    <row r="4511" spans="1:5" x14ac:dyDescent="0.25">
      <c r="A4511" t="s">
        <v>4497</v>
      </c>
      <c r="B4511" t="s">
        <v>10899</v>
      </c>
      <c r="C4511" t="s">
        <v>12794</v>
      </c>
      <c r="D4511" t="s">
        <v>12802</v>
      </c>
      <c r="E4511" t="str">
        <f t="shared" si="70"/>
        <v>Engenheiro</v>
      </c>
    </row>
    <row r="4512" spans="1:5" x14ac:dyDescent="0.25">
      <c r="A4512" t="s">
        <v>4498</v>
      </c>
      <c r="B4512" t="s">
        <v>10900</v>
      </c>
      <c r="C4512" t="s">
        <v>12794</v>
      </c>
      <c r="D4512" t="s">
        <v>13343</v>
      </c>
      <c r="E4512" t="str">
        <f t="shared" si="70"/>
        <v>Cientista</v>
      </c>
    </row>
    <row r="4513" spans="1:5" x14ac:dyDescent="0.25">
      <c r="A4513" t="s">
        <v>4499</v>
      </c>
      <c r="B4513" t="s">
        <v>10901</v>
      </c>
      <c r="C4513" t="s">
        <v>12794</v>
      </c>
      <c r="D4513" t="s">
        <v>13344</v>
      </c>
      <c r="E4513" t="str">
        <f t="shared" si="70"/>
        <v>Bacharel</v>
      </c>
    </row>
    <row r="4514" spans="1:5" x14ac:dyDescent="0.25">
      <c r="A4514" t="s">
        <v>4500</v>
      </c>
      <c r="B4514" t="s">
        <v>10902</v>
      </c>
      <c r="C4514" t="s">
        <v>12794</v>
      </c>
      <c r="D4514" t="s">
        <v>12805</v>
      </c>
      <c r="E4514" t="str">
        <f t="shared" si="70"/>
        <v>Contador</v>
      </c>
    </row>
    <row r="4515" spans="1:5" x14ac:dyDescent="0.25">
      <c r="A4515" t="s">
        <v>4501</v>
      </c>
      <c r="B4515" t="s">
        <v>10903</v>
      </c>
      <c r="C4515" t="s">
        <v>12794</v>
      </c>
      <c r="D4515" t="s">
        <v>12828</v>
      </c>
      <c r="E4515" t="str">
        <f t="shared" si="70"/>
        <v>Administrador</v>
      </c>
    </row>
    <row r="4516" spans="1:5" x14ac:dyDescent="0.25">
      <c r="A4516" t="s">
        <v>4502</v>
      </c>
      <c r="B4516" t="s">
        <v>10904</v>
      </c>
      <c r="C4516" t="s">
        <v>12794</v>
      </c>
      <c r="D4516" t="s">
        <v>12828</v>
      </c>
      <c r="E4516" t="str">
        <f t="shared" si="70"/>
        <v>Administrador</v>
      </c>
    </row>
    <row r="4517" spans="1:5" x14ac:dyDescent="0.25">
      <c r="A4517" t="s">
        <v>4503</v>
      </c>
      <c r="B4517" t="s">
        <v>10905</v>
      </c>
      <c r="C4517" t="s">
        <v>12796</v>
      </c>
      <c r="D4517" t="s">
        <v>12834</v>
      </c>
      <c r="E4517" t="str">
        <f t="shared" si="70"/>
        <v>Advogada</v>
      </c>
    </row>
    <row r="4518" spans="1:5" x14ac:dyDescent="0.25">
      <c r="A4518" t="s">
        <v>4504</v>
      </c>
      <c r="B4518" t="s">
        <v>10906</v>
      </c>
      <c r="C4518" t="s">
        <v>12794</v>
      </c>
      <c r="D4518" t="s">
        <v>12891</v>
      </c>
      <c r="E4518" t="str">
        <f t="shared" si="70"/>
        <v>Analista</v>
      </c>
    </row>
    <row r="4519" spans="1:5" x14ac:dyDescent="0.25">
      <c r="A4519" t="s">
        <v>4505</v>
      </c>
      <c r="B4519" t="s">
        <v>10907</v>
      </c>
      <c r="C4519" t="s">
        <v>12794</v>
      </c>
      <c r="D4519" t="s">
        <v>13343</v>
      </c>
      <c r="E4519" t="str">
        <f t="shared" si="70"/>
        <v>Cientista</v>
      </c>
    </row>
    <row r="4520" spans="1:5" x14ac:dyDescent="0.25">
      <c r="A4520" t="s">
        <v>4506</v>
      </c>
      <c r="B4520" t="s">
        <v>10908</v>
      </c>
      <c r="C4520" t="s">
        <v>12794</v>
      </c>
      <c r="D4520" t="s">
        <v>12836</v>
      </c>
      <c r="E4520" t="str">
        <f t="shared" si="70"/>
        <v>Analista</v>
      </c>
    </row>
    <row r="4521" spans="1:5" x14ac:dyDescent="0.25">
      <c r="A4521" t="s">
        <v>4507</v>
      </c>
      <c r="B4521" t="s">
        <v>10909</v>
      </c>
      <c r="C4521" t="s">
        <v>12794</v>
      </c>
      <c r="D4521" t="s">
        <v>12808</v>
      </c>
      <c r="E4521" t="str">
        <f t="shared" si="70"/>
        <v>Engenheiro</v>
      </c>
    </row>
    <row r="4522" spans="1:5" x14ac:dyDescent="0.25">
      <c r="A4522" t="s">
        <v>4508</v>
      </c>
      <c r="B4522" t="s">
        <v>10910</v>
      </c>
      <c r="C4522" t="s">
        <v>12796</v>
      </c>
      <c r="D4522" t="s">
        <v>12800</v>
      </c>
      <c r="E4522" t="str">
        <f t="shared" si="70"/>
        <v>Economista</v>
      </c>
    </row>
    <row r="4523" spans="1:5" x14ac:dyDescent="0.25">
      <c r="A4523" t="s">
        <v>4509</v>
      </c>
      <c r="B4523" t="s">
        <v>10911</v>
      </c>
      <c r="C4523" t="s">
        <v>12794</v>
      </c>
      <c r="D4523" t="s">
        <v>13345</v>
      </c>
      <c r="E4523" t="str">
        <f t="shared" si="70"/>
        <v>Administrador,</v>
      </c>
    </row>
    <row r="4524" spans="1:5" x14ac:dyDescent="0.25">
      <c r="A4524" t="s">
        <v>4510</v>
      </c>
      <c r="B4524" t="s">
        <v>10912</v>
      </c>
      <c r="C4524" t="s">
        <v>12796</v>
      </c>
      <c r="D4524" t="s">
        <v>13346</v>
      </c>
      <c r="E4524" t="str">
        <f t="shared" si="70"/>
        <v>Administradora</v>
      </c>
    </row>
    <row r="4525" spans="1:5" x14ac:dyDescent="0.25">
      <c r="A4525" t="s">
        <v>4511</v>
      </c>
      <c r="B4525" t="s">
        <v>10913</v>
      </c>
      <c r="C4525" t="s">
        <v>12796</v>
      </c>
      <c r="D4525" t="s">
        <v>12923</v>
      </c>
      <c r="E4525" t="str">
        <f t="shared" si="70"/>
        <v>Contadora</v>
      </c>
    </row>
    <row r="4526" spans="1:5" x14ac:dyDescent="0.25">
      <c r="A4526" t="s">
        <v>4512</v>
      </c>
      <c r="B4526" t="s">
        <v>10914</v>
      </c>
      <c r="C4526" t="s">
        <v>12796</v>
      </c>
      <c r="D4526" t="s">
        <v>12834</v>
      </c>
      <c r="E4526" t="str">
        <f t="shared" si="70"/>
        <v>Advogada</v>
      </c>
    </row>
    <row r="4527" spans="1:5" x14ac:dyDescent="0.25">
      <c r="A4527" t="s">
        <v>4513</v>
      </c>
      <c r="B4527" t="s">
        <v>10915</v>
      </c>
      <c r="C4527" t="s">
        <v>12794</v>
      </c>
      <c r="D4527" t="s">
        <v>12802</v>
      </c>
      <c r="E4527" t="str">
        <f t="shared" si="70"/>
        <v>Engenheiro</v>
      </c>
    </row>
    <row r="4528" spans="1:5" x14ac:dyDescent="0.25">
      <c r="A4528" t="s">
        <v>4514</v>
      </c>
      <c r="B4528" t="s">
        <v>10916</v>
      </c>
      <c r="C4528" t="s">
        <v>12794</v>
      </c>
      <c r="D4528" t="s">
        <v>12809</v>
      </c>
      <c r="E4528" t="str">
        <f t="shared" si="70"/>
        <v>Engenheiro</v>
      </c>
    </row>
    <row r="4529" spans="1:5" x14ac:dyDescent="0.25">
      <c r="A4529" t="s">
        <v>4515</v>
      </c>
      <c r="B4529" t="s">
        <v>10917</v>
      </c>
      <c r="C4529" t="s">
        <v>12796</v>
      </c>
      <c r="D4529" t="s">
        <v>12834</v>
      </c>
      <c r="E4529" t="str">
        <f t="shared" si="70"/>
        <v>Advogada</v>
      </c>
    </row>
    <row r="4530" spans="1:5" x14ac:dyDescent="0.25">
      <c r="A4530" t="s">
        <v>4516</v>
      </c>
      <c r="B4530" t="s">
        <v>10918</v>
      </c>
      <c r="C4530" t="s">
        <v>12794</v>
      </c>
      <c r="D4530" t="s">
        <v>12805</v>
      </c>
      <c r="E4530" t="str">
        <f t="shared" si="70"/>
        <v>Contador</v>
      </c>
    </row>
    <row r="4531" spans="1:5" x14ac:dyDescent="0.25">
      <c r="A4531" t="s">
        <v>4517</v>
      </c>
      <c r="B4531" t="s">
        <v>10919</v>
      </c>
      <c r="C4531" t="s">
        <v>12794</v>
      </c>
      <c r="D4531" t="s">
        <v>12818</v>
      </c>
      <c r="E4531" t="str">
        <f t="shared" si="70"/>
        <v>Administrador</v>
      </c>
    </row>
    <row r="4532" spans="1:5" x14ac:dyDescent="0.25">
      <c r="A4532" t="s">
        <v>4518</v>
      </c>
      <c r="B4532" t="s">
        <v>10920</v>
      </c>
      <c r="C4532" t="s">
        <v>12794</v>
      </c>
      <c r="D4532" t="s">
        <v>13115</v>
      </c>
      <c r="E4532" t="str">
        <f t="shared" si="70"/>
        <v>Bancário</v>
      </c>
    </row>
    <row r="4533" spans="1:5" x14ac:dyDescent="0.25">
      <c r="A4533" t="s">
        <v>4519</v>
      </c>
      <c r="B4533" t="s">
        <v>10921</v>
      </c>
      <c r="C4533" t="s">
        <v>12794</v>
      </c>
      <c r="D4533" t="s">
        <v>12820</v>
      </c>
      <c r="E4533" t="str">
        <f t="shared" si="70"/>
        <v>Advogado</v>
      </c>
    </row>
    <row r="4534" spans="1:5" x14ac:dyDescent="0.25">
      <c r="A4534" t="s">
        <v>4520</v>
      </c>
      <c r="B4534" t="s">
        <v>10922</v>
      </c>
      <c r="C4534" t="s">
        <v>12794</v>
      </c>
      <c r="D4534" t="s">
        <v>12800</v>
      </c>
      <c r="E4534" t="str">
        <f t="shared" si="70"/>
        <v>Economista</v>
      </c>
    </row>
    <row r="4535" spans="1:5" x14ac:dyDescent="0.25">
      <c r="A4535" t="s">
        <v>4521</v>
      </c>
      <c r="B4535" t="s">
        <v>10923</v>
      </c>
      <c r="C4535" t="s">
        <v>12794</v>
      </c>
      <c r="D4535" t="s">
        <v>12805</v>
      </c>
      <c r="E4535" t="str">
        <f t="shared" si="70"/>
        <v>Contador</v>
      </c>
    </row>
    <row r="4536" spans="1:5" x14ac:dyDescent="0.25">
      <c r="A4536" t="s">
        <v>4522</v>
      </c>
      <c r="B4536" t="s">
        <v>10924</v>
      </c>
      <c r="C4536" t="s">
        <v>12794</v>
      </c>
      <c r="D4536" t="s">
        <v>12799</v>
      </c>
      <c r="E4536" t="str">
        <f t="shared" si="70"/>
        <v>Bancário</v>
      </c>
    </row>
    <row r="4537" spans="1:5" x14ac:dyDescent="0.25">
      <c r="A4537" t="s">
        <v>4523</v>
      </c>
      <c r="B4537" t="s">
        <v>10925</v>
      </c>
      <c r="C4537" t="s">
        <v>12796</v>
      </c>
      <c r="D4537" t="s">
        <v>12938</v>
      </c>
      <c r="E4537" t="str">
        <f t="shared" si="70"/>
        <v>Bancária</v>
      </c>
    </row>
    <row r="4538" spans="1:5" x14ac:dyDescent="0.25">
      <c r="A4538" t="s">
        <v>4524</v>
      </c>
      <c r="B4538" t="s">
        <v>10926</v>
      </c>
      <c r="C4538" t="s">
        <v>12794</v>
      </c>
      <c r="D4538" t="s">
        <v>12818</v>
      </c>
      <c r="E4538" t="str">
        <f t="shared" si="70"/>
        <v>Administrador</v>
      </c>
    </row>
    <row r="4539" spans="1:5" x14ac:dyDescent="0.25">
      <c r="A4539" t="s">
        <v>4525</v>
      </c>
      <c r="B4539" t="s">
        <v>10927</v>
      </c>
      <c r="C4539" t="s">
        <v>12794</v>
      </c>
      <c r="D4539" t="s">
        <v>13347</v>
      </c>
      <c r="E4539" t="str">
        <f t="shared" si="70"/>
        <v>Bacharel</v>
      </c>
    </row>
    <row r="4540" spans="1:5" x14ac:dyDescent="0.25">
      <c r="A4540" t="s">
        <v>4526</v>
      </c>
      <c r="B4540" t="s">
        <v>10928</v>
      </c>
      <c r="C4540" t="s">
        <v>12794</v>
      </c>
      <c r="D4540" t="s">
        <v>13348</v>
      </c>
      <c r="E4540" t="str">
        <f t="shared" si="70"/>
        <v>Bacharel</v>
      </c>
    </row>
    <row r="4541" spans="1:5" x14ac:dyDescent="0.25">
      <c r="A4541" t="s">
        <v>4527</v>
      </c>
      <c r="B4541" t="s">
        <v>10929</v>
      </c>
      <c r="C4541" t="s">
        <v>12794</v>
      </c>
      <c r="D4541" t="s">
        <v>12800</v>
      </c>
      <c r="E4541" t="str">
        <f t="shared" si="70"/>
        <v>Economista</v>
      </c>
    </row>
    <row r="4542" spans="1:5" x14ac:dyDescent="0.25">
      <c r="A4542" t="s">
        <v>4528</v>
      </c>
      <c r="B4542" t="s">
        <v>10930</v>
      </c>
      <c r="C4542" t="s">
        <v>12794</v>
      </c>
      <c r="D4542" t="s">
        <v>13096</v>
      </c>
      <c r="E4542" t="str">
        <f t="shared" si="70"/>
        <v>Químico</v>
      </c>
    </row>
    <row r="4543" spans="1:5" x14ac:dyDescent="0.25">
      <c r="A4543" t="s">
        <v>4529</v>
      </c>
      <c r="B4543" t="s">
        <v>10931</v>
      </c>
      <c r="C4543" t="s">
        <v>12794</v>
      </c>
      <c r="D4543" t="s">
        <v>12802</v>
      </c>
      <c r="E4543" t="str">
        <f t="shared" si="70"/>
        <v>Engenheiro</v>
      </c>
    </row>
    <row r="4544" spans="1:5" x14ac:dyDescent="0.25">
      <c r="A4544" t="s">
        <v>4530</v>
      </c>
      <c r="B4544" t="s">
        <v>10932</v>
      </c>
      <c r="C4544" t="s">
        <v>12794</v>
      </c>
      <c r="D4544" t="s">
        <v>12820</v>
      </c>
      <c r="E4544" t="str">
        <f t="shared" si="70"/>
        <v>Advogado</v>
      </c>
    </row>
    <row r="4545" spans="1:5" x14ac:dyDescent="0.25">
      <c r="A4545" t="s">
        <v>4531</v>
      </c>
      <c r="B4545" t="s">
        <v>10933</v>
      </c>
      <c r="C4545" t="s">
        <v>12794</v>
      </c>
      <c r="D4545" t="s">
        <v>12828</v>
      </c>
      <c r="E4545" t="str">
        <f t="shared" si="70"/>
        <v>Administrador</v>
      </c>
    </row>
    <row r="4546" spans="1:5" x14ac:dyDescent="0.25">
      <c r="A4546" t="s">
        <v>4532</v>
      </c>
      <c r="B4546" t="s">
        <v>10934</v>
      </c>
      <c r="C4546" t="s">
        <v>12794</v>
      </c>
      <c r="D4546" t="s">
        <v>13349</v>
      </c>
      <c r="E4546" t="str">
        <f t="shared" si="70"/>
        <v>Engenheiro</v>
      </c>
    </row>
    <row r="4547" spans="1:5" x14ac:dyDescent="0.25">
      <c r="A4547" t="s">
        <v>4533</v>
      </c>
      <c r="B4547" t="s">
        <v>10935</v>
      </c>
      <c r="C4547" t="s">
        <v>12794</v>
      </c>
      <c r="D4547" t="s">
        <v>12823</v>
      </c>
      <c r="E4547" t="str">
        <f t="shared" ref="E4547:E4610" si="71">IFERROR(TRIM(LEFT(D4547,FIND(" ",D4547))),D4547)</f>
        <v>Administrador</v>
      </c>
    </row>
    <row r="4548" spans="1:5" x14ac:dyDescent="0.25">
      <c r="A4548" t="s">
        <v>4534</v>
      </c>
      <c r="B4548" t="s">
        <v>10936</v>
      </c>
      <c r="C4548" t="s">
        <v>12794</v>
      </c>
      <c r="D4548" t="s">
        <v>12800</v>
      </c>
      <c r="E4548" t="str">
        <f t="shared" si="71"/>
        <v>Economista</v>
      </c>
    </row>
    <row r="4549" spans="1:5" x14ac:dyDescent="0.25">
      <c r="A4549" t="s">
        <v>4535</v>
      </c>
      <c r="B4549" t="s">
        <v>10937</v>
      </c>
      <c r="C4549" t="s">
        <v>12794</v>
      </c>
      <c r="D4549" t="s">
        <v>12823</v>
      </c>
      <c r="E4549" t="str">
        <f t="shared" si="71"/>
        <v>Administrador</v>
      </c>
    </row>
    <row r="4550" spans="1:5" x14ac:dyDescent="0.25">
      <c r="A4550" t="s">
        <v>4536</v>
      </c>
      <c r="B4550" t="s">
        <v>10938</v>
      </c>
      <c r="C4550" t="s">
        <v>12794</v>
      </c>
      <c r="D4550" t="s">
        <v>13350</v>
      </c>
      <c r="E4550" t="str">
        <f t="shared" si="71"/>
        <v>Engenheiro</v>
      </c>
    </row>
    <row r="4551" spans="1:5" x14ac:dyDescent="0.25">
      <c r="A4551" t="s">
        <v>4537</v>
      </c>
      <c r="B4551" t="s">
        <v>10939</v>
      </c>
      <c r="C4551" t="s">
        <v>12794</v>
      </c>
      <c r="D4551" t="s">
        <v>12800</v>
      </c>
      <c r="E4551" t="str">
        <f t="shared" si="71"/>
        <v>Economista</v>
      </c>
    </row>
    <row r="4552" spans="1:5" x14ac:dyDescent="0.25">
      <c r="A4552" t="s">
        <v>4538</v>
      </c>
      <c r="B4552" t="s">
        <v>10940</v>
      </c>
      <c r="C4552" t="s">
        <v>12794</v>
      </c>
      <c r="D4552" t="s">
        <v>12808</v>
      </c>
      <c r="E4552" t="str">
        <f t="shared" si="71"/>
        <v>Engenheiro</v>
      </c>
    </row>
    <row r="4553" spans="1:5" x14ac:dyDescent="0.25">
      <c r="A4553" t="s">
        <v>4539</v>
      </c>
      <c r="B4553" t="s">
        <v>10941</v>
      </c>
      <c r="C4553" t="s">
        <v>12796</v>
      </c>
      <c r="D4553" t="s">
        <v>13351</v>
      </c>
      <c r="E4553" t="str">
        <f t="shared" si="71"/>
        <v>Psicóloga/Administradora</v>
      </c>
    </row>
    <row r="4554" spans="1:5" x14ac:dyDescent="0.25">
      <c r="A4554" t="s">
        <v>4540</v>
      </c>
      <c r="B4554" t="s">
        <v>10942</v>
      </c>
      <c r="C4554" t="s">
        <v>12794</v>
      </c>
      <c r="D4554" t="s">
        <v>12800</v>
      </c>
      <c r="E4554" t="str">
        <f t="shared" si="71"/>
        <v>Economista</v>
      </c>
    </row>
    <row r="4555" spans="1:5" x14ac:dyDescent="0.25">
      <c r="A4555" t="s">
        <v>4541</v>
      </c>
      <c r="B4555" t="s">
        <v>10943</v>
      </c>
      <c r="C4555" t="s">
        <v>12794</v>
      </c>
      <c r="D4555" t="s">
        <v>12808</v>
      </c>
      <c r="E4555" t="str">
        <f t="shared" si="71"/>
        <v>Engenheiro</v>
      </c>
    </row>
    <row r="4556" spans="1:5" x14ac:dyDescent="0.25">
      <c r="A4556" t="s">
        <v>4542</v>
      </c>
      <c r="B4556" t="s">
        <v>10944</v>
      </c>
      <c r="C4556" t="s">
        <v>12794</v>
      </c>
      <c r="D4556" t="s">
        <v>12818</v>
      </c>
      <c r="E4556" t="str">
        <f t="shared" si="71"/>
        <v>Administrador</v>
      </c>
    </row>
    <row r="4557" spans="1:5" x14ac:dyDescent="0.25">
      <c r="A4557" t="s">
        <v>4543</v>
      </c>
      <c r="B4557" t="s">
        <v>10945</v>
      </c>
      <c r="C4557" t="s">
        <v>12794</v>
      </c>
      <c r="D4557" t="s">
        <v>12828</v>
      </c>
      <c r="E4557" t="str">
        <f t="shared" si="71"/>
        <v>Administrador</v>
      </c>
    </row>
    <row r="4558" spans="1:5" x14ac:dyDescent="0.25">
      <c r="A4558" t="s">
        <v>4544</v>
      </c>
      <c r="B4558" t="s">
        <v>10946</v>
      </c>
      <c r="C4558" t="s">
        <v>12794</v>
      </c>
      <c r="D4558" t="s">
        <v>12828</v>
      </c>
      <c r="E4558" t="str">
        <f t="shared" si="71"/>
        <v>Administrador</v>
      </c>
    </row>
    <row r="4559" spans="1:5" x14ac:dyDescent="0.25">
      <c r="A4559" t="s">
        <v>4545</v>
      </c>
      <c r="B4559" t="s">
        <v>10947</v>
      </c>
      <c r="C4559" t="s">
        <v>12794</v>
      </c>
      <c r="D4559" t="s">
        <v>12799</v>
      </c>
      <c r="E4559" t="str">
        <f t="shared" si="71"/>
        <v>Bancário</v>
      </c>
    </row>
    <row r="4560" spans="1:5" x14ac:dyDescent="0.25">
      <c r="A4560" t="s">
        <v>4546</v>
      </c>
      <c r="B4560" t="s">
        <v>10948</v>
      </c>
      <c r="C4560" t="s">
        <v>12794</v>
      </c>
      <c r="D4560" t="s">
        <v>12799</v>
      </c>
      <c r="E4560" t="str">
        <f t="shared" si="71"/>
        <v>Bancário</v>
      </c>
    </row>
    <row r="4561" spans="1:5" x14ac:dyDescent="0.25">
      <c r="A4561" t="s">
        <v>4547</v>
      </c>
      <c r="B4561" t="s">
        <v>10949</v>
      </c>
      <c r="C4561" t="s">
        <v>12794</v>
      </c>
      <c r="D4561" t="s">
        <v>12799</v>
      </c>
      <c r="E4561" t="str">
        <f t="shared" si="71"/>
        <v>Bancário</v>
      </c>
    </row>
    <row r="4562" spans="1:5" x14ac:dyDescent="0.25">
      <c r="A4562" t="s">
        <v>4548</v>
      </c>
      <c r="B4562" t="s">
        <v>10950</v>
      </c>
      <c r="C4562" t="s">
        <v>12794</v>
      </c>
      <c r="D4562" t="s">
        <v>12799</v>
      </c>
      <c r="E4562" t="str">
        <f t="shared" si="71"/>
        <v>Bancário</v>
      </c>
    </row>
    <row r="4563" spans="1:5" x14ac:dyDescent="0.25">
      <c r="A4563" t="s">
        <v>4549</v>
      </c>
      <c r="B4563" t="s">
        <v>10951</v>
      </c>
      <c r="C4563" t="s">
        <v>12794</v>
      </c>
      <c r="D4563" t="s">
        <v>12799</v>
      </c>
      <c r="E4563" t="str">
        <f t="shared" si="71"/>
        <v>Bancário</v>
      </c>
    </row>
    <row r="4564" spans="1:5" x14ac:dyDescent="0.25">
      <c r="A4564" t="s">
        <v>4550</v>
      </c>
      <c r="B4564" t="s">
        <v>10952</v>
      </c>
      <c r="C4564" t="s">
        <v>12794</v>
      </c>
      <c r="D4564" t="s">
        <v>12799</v>
      </c>
      <c r="E4564" t="str">
        <f t="shared" si="71"/>
        <v>Bancário</v>
      </c>
    </row>
    <row r="4565" spans="1:5" x14ac:dyDescent="0.25">
      <c r="A4565" t="s">
        <v>4551</v>
      </c>
      <c r="B4565" t="s">
        <v>10953</v>
      </c>
      <c r="C4565" t="s">
        <v>12796</v>
      </c>
      <c r="D4565" t="s">
        <v>12938</v>
      </c>
      <c r="E4565" t="str">
        <f t="shared" si="71"/>
        <v>Bancária</v>
      </c>
    </row>
    <row r="4566" spans="1:5" x14ac:dyDescent="0.25">
      <c r="A4566" t="s">
        <v>4552</v>
      </c>
      <c r="B4566" t="s">
        <v>10954</v>
      </c>
      <c r="C4566" t="s">
        <v>12794</v>
      </c>
      <c r="D4566" t="s">
        <v>13352</v>
      </c>
      <c r="E4566" t="str">
        <f t="shared" si="71"/>
        <v>engenheiro</v>
      </c>
    </row>
    <row r="4567" spans="1:5" x14ac:dyDescent="0.25">
      <c r="A4567" t="s">
        <v>4553</v>
      </c>
      <c r="B4567" t="s">
        <v>10955</v>
      </c>
      <c r="C4567" t="s">
        <v>12794</v>
      </c>
      <c r="D4567" t="s">
        <v>13103</v>
      </c>
      <c r="E4567" t="str">
        <f t="shared" si="71"/>
        <v>contador</v>
      </c>
    </row>
    <row r="4568" spans="1:5" x14ac:dyDescent="0.25">
      <c r="A4568" t="s">
        <v>4554</v>
      </c>
      <c r="B4568" t="s">
        <v>10956</v>
      </c>
      <c r="C4568" t="s">
        <v>12796</v>
      </c>
      <c r="D4568" t="s">
        <v>12923</v>
      </c>
      <c r="E4568" t="str">
        <f t="shared" si="71"/>
        <v>Contadora</v>
      </c>
    </row>
    <row r="4569" spans="1:5" x14ac:dyDescent="0.25">
      <c r="A4569" t="s">
        <v>4555</v>
      </c>
      <c r="B4569" t="s">
        <v>10957</v>
      </c>
      <c r="C4569" t="s">
        <v>12794</v>
      </c>
      <c r="D4569" t="s">
        <v>12959</v>
      </c>
      <c r="E4569" t="str">
        <f t="shared" si="71"/>
        <v>Bacharel</v>
      </c>
    </row>
    <row r="4570" spans="1:5" x14ac:dyDescent="0.25">
      <c r="A4570" t="s">
        <v>4556</v>
      </c>
      <c r="B4570" t="s">
        <v>10958</v>
      </c>
      <c r="C4570" t="s">
        <v>12796</v>
      </c>
      <c r="D4570" t="s">
        <v>13353</v>
      </c>
      <c r="E4570" t="str">
        <f t="shared" si="71"/>
        <v>assistente</v>
      </c>
    </row>
    <row r="4571" spans="1:5" x14ac:dyDescent="0.25">
      <c r="A4571" t="s">
        <v>4557</v>
      </c>
      <c r="B4571" t="s">
        <v>10959</v>
      </c>
      <c r="C4571" t="s">
        <v>12796</v>
      </c>
      <c r="D4571" t="s">
        <v>13354</v>
      </c>
      <c r="E4571" t="str">
        <f t="shared" si="71"/>
        <v>Pisicóloga</v>
      </c>
    </row>
    <row r="4572" spans="1:5" x14ac:dyDescent="0.25">
      <c r="A4572" t="s">
        <v>4558</v>
      </c>
      <c r="B4572" t="s">
        <v>10960</v>
      </c>
      <c r="C4572" t="s">
        <v>12794</v>
      </c>
      <c r="D4572" t="s">
        <v>13353</v>
      </c>
      <c r="E4572" t="str">
        <f t="shared" si="71"/>
        <v>assistente</v>
      </c>
    </row>
    <row r="4573" spans="1:5" x14ac:dyDescent="0.25">
      <c r="A4573" t="s">
        <v>4559</v>
      </c>
      <c r="B4573" t="s">
        <v>10961</v>
      </c>
      <c r="C4573" t="s">
        <v>12794</v>
      </c>
      <c r="D4573" t="s">
        <v>12808</v>
      </c>
      <c r="E4573" t="str">
        <f t="shared" si="71"/>
        <v>Engenheiro</v>
      </c>
    </row>
    <row r="4574" spans="1:5" x14ac:dyDescent="0.25">
      <c r="A4574" t="s">
        <v>4560</v>
      </c>
      <c r="B4574" t="s">
        <v>10962</v>
      </c>
      <c r="C4574" t="s">
        <v>12794</v>
      </c>
      <c r="D4574" t="s">
        <v>12808</v>
      </c>
      <c r="E4574" t="str">
        <f t="shared" si="71"/>
        <v>Engenheiro</v>
      </c>
    </row>
    <row r="4575" spans="1:5" x14ac:dyDescent="0.25">
      <c r="A4575" t="s">
        <v>4561</v>
      </c>
      <c r="B4575" t="s">
        <v>10963</v>
      </c>
      <c r="C4575" t="s">
        <v>12794</v>
      </c>
      <c r="D4575" t="s">
        <v>13355</v>
      </c>
      <c r="E4575" t="str">
        <f t="shared" si="71"/>
        <v>Desembargador</v>
      </c>
    </row>
    <row r="4576" spans="1:5" x14ac:dyDescent="0.25">
      <c r="A4576" t="s">
        <v>4562</v>
      </c>
      <c r="B4576" t="s">
        <v>10964</v>
      </c>
      <c r="C4576" t="s">
        <v>12794</v>
      </c>
      <c r="D4576" t="s">
        <v>12820</v>
      </c>
      <c r="E4576" t="str">
        <f t="shared" si="71"/>
        <v>Advogado</v>
      </c>
    </row>
    <row r="4577" spans="1:5" x14ac:dyDescent="0.25">
      <c r="A4577" t="s">
        <v>4563</v>
      </c>
      <c r="B4577" t="s">
        <v>10965</v>
      </c>
      <c r="C4577" t="s">
        <v>12794</v>
      </c>
      <c r="D4577" t="s">
        <v>13356</v>
      </c>
      <c r="E4577" t="str">
        <f t="shared" si="71"/>
        <v>Economista,</v>
      </c>
    </row>
    <row r="4578" spans="1:5" x14ac:dyDescent="0.25">
      <c r="A4578" t="s">
        <v>4564</v>
      </c>
      <c r="B4578" t="s">
        <v>10966</v>
      </c>
      <c r="C4578" t="s">
        <v>12794</v>
      </c>
      <c r="D4578" t="s">
        <v>12805</v>
      </c>
      <c r="E4578" t="str">
        <f t="shared" si="71"/>
        <v>Contador</v>
      </c>
    </row>
    <row r="4579" spans="1:5" x14ac:dyDescent="0.25">
      <c r="A4579" t="s">
        <v>4565</v>
      </c>
      <c r="B4579" t="s">
        <v>10967</v>
      </c>
      <c r="C4579" t="s">
        <v>12794</v>
      </c>
      <c r="D4579" t="s">
        <v>12800</v>
      </c>
      <c r="E4579" t="str">
        <f t="shared" si="71"/>
        <v>Economista</v>
      </c>
    </row>
    <row r="4580" spans="1:5" x14ac:dyDescent="0.25">
      <c r="A4580" t="s">
        <v>4566</v>
      </c>
      <c r="B4580" t="s">
        <v>10968</v>
      </c>
      <c r="C4580" t="s">
        <v>12794</v>
      </c>
      <c r="D4580" t="s">
        <v>12799</v>
      </c>
      <c r="E4580" t="str">
        <f t="shared" si="71"/>
        <v>Bancário</v>
      </c>
    </row>
    <row r="4581" spans="1:5" x14ac:dyDescent="0.25">
      <c r="A4581" t="s">
        <v>4567</v>
      </c>
      <c r="B4581" t="s">
        <v>10969</v>
      </c>
      <c r="C4581" t="s">
        <v>12796</v>
      </c>
      <c r="D4581" t="s">
        <v>12799</v>
      </c>
      <c r="E4581" t="str">
        <f t="shared" si="71"/>
        <v>Bancário</v>
      </c>
    </row>
    <row r="4582" spans="1:5" x14ac:dyDescent="0.25">
      <c r="A4582" t="s">
        <v>4568</v>
      </c>
      <c r="B4582" t="s">
        <v>10970</v>
      </c>
      <c r="C4582" t="s">
        <v>12794</v>
      </c>
      <c r="D4582" t="s">
        <v>12799</v>
      </c>
      <c r="E4582" t="str">
        <f t="shared" si="71"/>
        <v>Bancário</v>
      </c>
    </row>
    <row r="4583" spans="1:5" x14ac:dyDescent="0.25">
      <c r="A4583" t="s">
        <v>4569</v>
      </c>
      <c r="B4583" t="s">
        <v>10971</v>
      </c>
      <c r="C4583" t="s">
        <v>12794</v>
      </c>
      <c r="D4583" t="s">
        <v>12823</v>
      </c>
      <c r="E4583" t="str">
        <f t="shared" si="71"/>
        <v>Administrador</v>
      </c>
    </row>
    <row r="4584" spans="1:5" x14ac:dyDescent="0.25">
      <c r="A4584" t="s">
        <v>4570</v>
      </c>
      <c r="B4584" t="s">
        <v>10972</v>
      </c>
      <c r="C4584" t="s">
        <v>12794</v>
      </c>
      <c r="D4584" t="s">
        <v>13357</v>
      </c>
      <c r="E4584" t="str">
        <f t="shared" si="71"/>
        <v>AdvogadoAdvogado</v>
      </c>
    </row>
    <row r="4585" spans="1:5" x14ac:dyDescent="0.25">
      <c r="A4585" t="s">
        <v>4571</v>
      </c>
      <c r="B4585" t="s">
        <v>10973</v>
      </c>
      <c r="C4585" t="s">
        <v>12794</v>
      </c>
      <c r="D4585" t="s">
        <v>12799</v>
      </c>
      <c r="E4585" t="str">
        <f t="shared" si="71"/>
        <v>Bancário</v>
      </c>
    </row>
    <row r="4586" spans="1:5" x14ac:dyDescent="0.25">
      <c r="A4586" t="s">
        <v>4572</v>
      </c>
      <c r="B4586" t="s">
        <v>10974</v>
      </c>
      <c r="C4586" t="s">
        <v>12794</v>
      </c>
      <c r="D4586" t="s">
        <v>12799</v>
      </c>
      <c r="E4586" t="str">
        <f t="shared" si="71"/>
        <v>Bancário</v>
      </c>
    </row>
    <row r="4587" spans="1:5" x14ac:dyDescent="0.25">
      <c r="A4587" t="s">
        <v>4573</v>
      </c>
      <c r="B4587" t="s">
        <v>10975</v>
      </c>
      <c r="C4587" t="s">
        <v>12794</v>
      </c>
      <c r="D4587" t="s">
        <v>12800</v>
      </c>
      <c r="E4587" t="str">
        <f t="shared" si="71"/>
        <v>Economista</v>
      </c>
    </row>
    <row r="4588" spans="1:5" x14ac:dyDescent="0.25">
      <c r="A4588" t="s">
        <v>4574</v>
      </c>
      <c r="B4588" t="s">
        <v>10976</v>
      </c>
      <c r="C4588" t="s">
        <v>12794</v>
      </c>
      <c r="D4588" t="s">
        <v>12820</v>
      </c>
      <c r="E4588" t="str">
        <f t="shared" si="71"/>
        <v>Advogado</v>
      </c>
    </row>
    <row r="4589" spans="1:5" x14ac:dyDescent="0.25">
      <c r="A4589" t="s">
        <v>4575</v>
      </c>
      <c r="B4589" t="s">
        <v>10977</v>
      </c>
      <c r="C4589" t="s">
        <v>12794</v>
      </c>
      <c r="D4589" t="s">
        <v>12823</v>
      </c>
      <c r="E4589" t="str">
        <f t="shared" si="71"/>
        <v>Administrador</v>
      </c>
    </row>
    <row r="4590" spans="1:5" x14ac:dyDescent="0.25">
      <c r="A4590" t="s">
        <v>4576</v>
      </c>
      <c r="B4590" t="s">
        <v>10978</v>
      </c>
      <c r="C4590" t="s">
        <v>12794</v>
      </c>
      <c r="D4590" t="s">
        <v>12879</v>
      </c>
      <c r="E4590" t="str">
        <f t="shared" si="71"/>
        <v>Banqueiro</v>
      </c>
    </row>
    <row r="4591" spans="1:5" x14ac:dyDescent="0.25">
      <c r="A4591" t="s">
        <v>4577</v>
      </c>
      <c r="B4591" t="s">
        <v>10979</v>
      </c>
      <c r="C4591" t="s">
        <v>12794</v>
      </c>
      <c r="D4591" t="s">
        <v>12950</v>
      </c>
      <c r="E4591" t="str">
        <f t="shared" si="71"/>
        <v>ADMINISTRADOR</v>
      </c>
    </row>
    <row r="4592" spans="1:5" x14ac:dyDescent="0.25">
      <c r="A4592" t="s">
        <v>4578</v>
      </c>
      <c r="B4592" t="s">
        <v>10980</v>
      </c>
      <c r="C4592" t="s">
        <v>12796</v>
      </c>
      <c r="D4592" t="s">
        <v>12838</v>
      </c>
      <c r="E4592" t="str">
        <f t="shared" si="71"/>
        <v>ADVOGADA</v>
      </c>
    </row>
    <row r="4593" spans="1:5" x14ac:dyDescent="0.25">
      <c r="A4593" t="s">
        <v>4579</v>
      </c>
      <c r="B4593" t="s">
        <v>10981</v>
      </c>
      <c r="C4593" t="s">
        <v>12794</v>
      </c>
      <c r="D4593" t="s">
        <v>13302</v>
      </c>
      <c r="E4593" t="str">
        <f t="shared" si="71"/>
        <v>Bacharel</v>
      </c>
    </row>
    <row r="4594" spans="1:5" x14ac:dyDescent="0.25">
      <c r="A4594" t="s">
        <v>4580</v>
      </c>
      <c r="B4594" t="s">
        <v>10982</v>
      </c>
      <c r="C4594" t="s">
        <v>12796</v>
      </c>
      <c r="D4594" t="s">
        <v>13358</v>
      </c>
      <c r="E4594" t="str">
        <f t="shared" si="71"/>
        <v>Atuária</v>
      </c>
    </row>
    <row r="4595" spans="1:5" x14ac:dyDescent="0.25">
      <c r="A4595" t="s">
        <v>4581</v>
      </c>
      <c r="B4595" t="s">
        <v>10983</v>
      </c>
      <c r="C4595" t="s">
        <v>12794</v>
      </c>
      <c r="D4595" t="s">
        <v>12818</v>
      </c>
      <c r="E4595" t="str">
        <f t="shared" si="71"/>
        <v>Administrador</v>
      </c>
    </row>
    <row r="4596" spans="1:5" x14ac:dyDescent="0.25">
      <c r="A4596" t="s">
        <v>4582</v>
      </c>
      <c r="B4596" t="s">
        <v>10984</v>
      </c>
      <c r="C4596" t="s">
        <v>12794</v>
      </c>
      <c r="D4596" t="s">
        <v>12808</v>
      </c>
      <c r="E4596" t="str">
        <f t="shared" si="71"/>
        <v>Engenheiro</v>
      </c>
    </row>
    <row r="4597" spans="1:5" x14ac:dyDescent="0.25">
      <c r="A4597" t="s">
        <v>4583</v>
      </c>
      <c r="B4597" t="s">
        <v>10985</v>
      </c>
      <c r="C4597" t="s">
        <v>12794</v>
      </c>
      <c r="D4597" t="s">
        <v>12818</v>
      </c>
      <c r="E4597" t="str">
        <f t="shared" si="71"/>
        <v>Administrador</v>
      </c>
    </row>
    <row r="4598" spans="1:5" x14ac:dyDescent="0.25">
      <c r="A4598" t="s">
        <v>4584</v>
      </c>
      <c r="B4598" t="s">
        <v>10986</v>
      </c>
      <c r="C4598" t="s">
        <v>12794</v>
      </c>
      <c r="D4598" t="s">
        <v>13007</v>
      </c>
      <c r="E4598" t="str">
        <f t="shared" si="71"/>
        <v>engenheiro</v>
      </c>
    </row>
    <row r="4599" spans="1:5" x14ac:dyDescent="0.25">
      <c r="A4599" t="s">
        <v>4585</v>
      </c>
      <c r="B4599" t="s">
        <v>10987</v>
      </c>
      <c r="C4599" t="s">
        <v>12794</v>
      </c>
      <c r="D4599" t="s">
        <v>12829</v>
      </c>
      <c r="E4599" t="str">
        <f t="shared" si="71"/>
        <v>ENGENHEIRO</v>
      </c>
    </row>
    <row r="4600" spans="1:5" x14ac:dyDescent="0.25">
      <c r="A4600" t="s">
        <v>4586</v>
      </c>
      <c r="B4600" t="s">
        <v>10988</v>
      </c>
      <c r="C4600" t="s">
        <v>12794</v>
      </c>
      <c r="D4600" t="s">
        <v>12829</v>
      </c>
      <c r="E4600" t="str">
        <f t="shared" si="71"/>
        <v>ENGENHEIRO</v>
      </c>
    </row>
    <row r="4601" spans="1:5" x14ac:dyDescent="0.25">
      <c r="A4601" t="s">
        <v>4587</v>
      </c>
      <c r="B4601" t="s">
        <v>10989</v>
      </c>
      <c r="C4601" t="s">
        <v>12794</v>
      </c>
      <c r="D4601" t="s">
        <v>12954</v>
      </c>
      <c r="E4601" t="str">
        <f t="shared" si="71"/>
        <v>Engenheiro</v>
      </c>
    </row>
    <row r="4602" spans="1:5" x14ac:dyDescent="0.25">
      <c r="A4602" t="s">
        <v>4588</v>
      </c>
      <c r="B4602" t="s">
        <v>10990</v>
      </c>
      <c r="C4602" t="s">
        <v>12794</v>
      </c>
      <c r="D4602" t="s">
        <v>12844</v>
      </c>
      <c r="E4602" t="str">
        <f t="shared" si="71"/>
        <v>Engenheiro</v>
      </c>
    </row>
    <row r="4603" spans="1:5" x14ac:dyDescent="0.25">
      <c r="A4603" t="s">
        <v>4589</v>
      </c>
      <c r="B4603" t="s">
        <v>10991</v>
      </c>
      <c r="C4603" t="s">
        <v>12794</v>
      </c>
      <c r="D4603" t="s">
        <v>12803</v>
      </c>
      <c r="E4603" t="str">
        <f t="shared" si="71"/>
        <v>Engenheiro</v>
      </c>
    </row>
    <row r="4604" spans="1:5" x14ac:dyDescent="0.25">
      <c r="A4604" t="s">
        <v>4590</v>
      </c>
      <c r="B4604" t="s">
        <v>10992</v>
      </c>
      <c r="C4604" t="s">
        <v>12794</v>
      </c>
      <c r="D4604" t="s">
        <v>12844</v>
      </c>
      <c r="E4604" t="str">
        <f t="shared" si="71"/>
        <v>Engenheiro</v>
      </c>
    </row>
    <row r="4605" spans="1:5" x14ac:dyDescent="0.25">
      <c r="A4605" t="s">
        <v>4591</v>
      </c>
      <c r="B4605" t="s">
        <v>10993</v>
      </c>
      <c r="C4605" t="s">
        <v>12796</v>
      </c>
      <c r="D4605" t="s">
        <v>12825</v>
      </c>
      <c r="E4605" t="str">
        <f t="shared" si="71"/>
        <v>Engenheira</v>
      </c>
    </row>
    <row r="4606" spans="1:5" x14ac:dyDescent="0.25">
      <c r="A4606" t="s">
        <v>4592</v>
      </c>
      <c r="B4606" t="s">
        <v>10994</v>
      </c>
      <c r="C4606" t="s">
        <v>12796</v>
      </c>
      <c r="D4606" t="s">
        <v>12813</v>
      </c>
      <c r="E4606" t="str">
        <f t="shared" si="71"/>
        <v>Administradora</v>
      </c>
    </row>
    <row r="4607" spans="1:5" x14ac:dyDescent="0.25">
      <c r="A4607" t="s">
        <v>4593</v>
      </c>
      <c r="B4607" t="s">
        <v>10995</v>
      </c>
      <c r="C4607" t="s">
        <v>12794</v>
      </c>
      <c r="D4607" t="s">
        <v>12809</v>
      </c>
      <c r="E4607" t="str">
        <f t="shared" si="71"/>
        <v>Engenheiro</v>
      </c>
    </row>
    <row r="4608" spans="1:5" x14ac:dyDescent="0.25">
      <c r="A4608" t="s">
        <v>4594</v>
      </c>
      <c r="B4608" t="s">
        <v>10996</v>
      </c>
      <c r="C4608" t="s">
        <v>12794</v>
      </c>
      <c r="D4608" t="s">
        <v>12818</v>
      </c>
      <c r="E4608" t="str">
        <f t="shared" si="71"/>
        <v>Administrador</v>
      </c>
    </row>
    <row r="4609" spans="1:5" x14ac:dyDescent="0.25">
      <c r="A4609" t="s">
        <v>4595</v>
      </c>
      <c r="B4609" t="s">
        <v>10997</v>
      </c>
      <c r="C4609" t="s">
        <v>12794</v>
      </c>
      <c r="D4609" t="s">
        <v>12889</v>
      </c>
      <c r="E4609" t="str">
        <f t="shared" si="71"/>
        <v>Engenheiro</v>
      </c>
    </row>
    <row r="4610" spans="1:5" x14ac:dyDescent="0.25">
      <c r="A4610" t="s">
        <v>4596</v>
      </c>
      <c r="B4610" t="s">
        <v>10998</v>
      </c>
      <c r="C4610" t="s">
        <v>12796</v>
      </c>
      <c r="D4610" t="s">
        <v>13034</v>
      </c>
      <c r="E4610" t="str">
        <f t="shared" si="71"/>
        <v>Engenheira</v>
      </c>
    </row>
    <row r="4611" spans="1:5" x14ac:dyDescent="0.25">
      <c r="A4611" t="s">
        <v>4597</v>
      </c>
      <c r="B4611" t="s">
        <v>10999</v>
      </c>
      <c r="C4611" t="s">
        <v>12794</v>
      </c>
      <c r="D4611" t="s">
        <v>12808</v>
      </c>
      <c r="E4611" t="str">
        <f t="shared" ref="E4611:E4674" si="72">IFERROR(TRIM(LEFT(D4611,FIND(" ",D4611))),D4611)</f>
        <v>Engenheiro</v>
      </c>
    </row>
    <row r="4612" spans="1:5" x14ac:dyDescent="0.25">
      <c r="A4612" t="s">
        <v>4598</v>
      </c>
      <c r="B4612" t="s">
        <v>11000</v>
      </c>
      <c r="C4612" t="s">
        <v>12794</v>
      </c>
      <c r="D4612" t="s">
        <v>12998</v>
      </c>
      <c r="E4612" t="str">
        <f t="shared" si="72"/>
        <v>Engenheiro</v>
      </c>
    </row>
    <row r="4613" spans="1:5" x14ac:dyDescent="0.25">
      <c r="A4613" t="s">
        <v>4599</v>
      </c>
      <c r="B4613" t="s">
        <v>11001</v>
      </c>
      <c r="C4613" t="s">
        <v>12794</v>
      </c>
      <c r="D4613" t="s">
        <v>12844</v>
      </c>
      <c r="E4613" t="str">
        <f t="shared" si="72"/>
        <v>Engenheiro</v>
      </c>
    </row>
    <row r="4614" spans="1:5" x14ac:dyDescent="0.25">
      <c r="A4614" t="s">
        <v>4600</v>
      </c>
      <c r="B4614" t="s">
        <v>11002</v>
      </c>
      <c r="C4614" t="s">
        <v>12794</v>
      </c>
      <c r="D4614" t="s">
        <v>12818</v>
      </c>
      <c r="E4614" t="str">
        <f t="shared" si="72"/>
        <v>Administrador</v>
      </c>
    </row>
    <row r="4615" spans="1:5" x14ac:dyDescent="0.25">
      <c r="A4615" t="s">
        <v>4601</v>
      </c>
      <c r="B4615" t="s">
        <v>11003</v>
      </c>
      <c r="C4615" t="s">
        <v>12794</v>
      </c>
      <c r="D4615" t="s">
        <v>13359</v>
      </c>
      <c r="E4615" t="str">
        <f t="shared" si="72"/>
        <v>Bibliotecário</v>
      </c>
    </row>
    <row r="4616" spans="1:5" x14ac:dyDescent="0.25">
      <c r="A4616" t="s">
        <v>4602</v>
      </c>
      <c r="B4616" t="s">
        <v>11004</v>
      </c>
      <c r="C4616" t="s">
        <v>12794</v>
      </c>
      <c r="D4616" t="s">
        <v>13260</v>
      </c>
      <c r="E4616" t="str">
        <f t="shared" si="72"/>
        <v>Engenheiro</v>
      </c>
    </row>
    <row r="4617" spans="1:5" x14ac:dyDescent="0.25">
      <c r="A4617" t="s">
        <v>4603</v>
      </c>
      <c r="B4617" t="s">
        <v>11005</v>
      </c>
      <c r="C4617" t="s">
        <v>12794</v>
      </c>
      <c r="D4617" t="s">
        <v>13260</v>
      </c>
      <c r="E4617" t="str">
        <f t="shared" si="72"/>
        <v>Engenheiro</v>
      </c>
    </row>
    <row r="4618" spans="1:5" x14ac:dyDescent="0.25">
      <c r="A4618" t="s">
        <v>4604</v>
      </c>
      <c r="B4618" t="s">
        <v>11006</v>
      </c>
      <c r="C4618" t="s">
        <v>12794</v>
      </c>
      <c r="D4618" t="s">
        <v>12818</v>
      </c>
      <c r="E4618" t="str">
        <f t="shared" si="72"/>
        <v>Administrador</v>
      </c>
    </row>
    <row r="4619" spans="1:5" x14ac:dyDescent="0.25">
      <c r="A4619" t="s">
        <v>4605</v>
      </c>
      <c r="B4619" t="s">
        <v>11007</v>
      </c>
      <c r="C4619" t="s">
        <v>12794</v>
      </c>
      <c r="D4619" t="s">
        <v>12818</v>
      </c>
      <c r="E4619" t="str">
        <f t="shared" si="72"/>
        <v>Administrador</v>
      </c>
    </row>
    <row r="4620" spans="1:5" x14ac:dyDescent="0.25">
      <c r="A4620" t="s">
        <v>4606</v>
      </c>
      <c r="B4620" t="s">
        <v>11008</v>
      </c>
      <c r="C4620" t="s">
        <v>12794</v>
      </c>
      <c r="D4620" t="s">
        <v>12808</v>
      </c>
      <c r="E4620" t="str">
        <f t="shared" si="72"/>
        <v>Engenheiro</v>
      </c>
    </row>
    <row r="4621" spans="1:5" x14ac:dyDescent="0.25">
      <c r="A4621" t="s">
        <v>4607</v>
      </c>
      <c r="B4621" t="s">
        <v>11009</v>
      </c>
      <c r="C4621" t="s">
        <v>12794</v>
      </c>
      <c r="D4621" t="s">
        <v>12828</v>
      </c>
      <c r="E4621" t="str">
        <f t="shared" si="72"/>
        <v>Administrador</v>
      </c>
    </row>
    <row r="4622" spans="1:5" x14ac:dyDescent="0.25">
      <c r="A4622" t="s">
        <v>4608</v>
      </c>
      <c r="B4622" t="s">
        <v>11010</v>
      </c>
      <c r="C4622" t="s">
        <v>12794</v>
      </c>
      <c r="D4622" t="s">
        <v>12808</v>
      </c>
      <c r="E4622" t="str">
        <f t="shared" si="72"/>
        <v>Engenheiro</v>
      </c>
    </row>
    <row r="4623" spans="1:5" x14ac:dyDescent="0.25">
      <c r="A4623" t="s">
        <v>4609</v>
      </c>
      <c r="B4623" t="s">
        <v>11011</v>
      </c>
      <c r="C4623" t="s">
        <v>12794</v>
      </c>
      <c r="D4623" t="s">
        <v>13255</v>
      </c>
      <c r="E4623" t="str">
        <f t="shared" si="72"/>
        <v>Atuário</v>
      </c>
    </row>
    <row r="4624" spans="1:5" x14ac:dyDescent="0.25">
      <c r="A4624" t="s">
        <v>4610</v>
      </c>
      <c r="B4624" t="s">
        <v>11012</v>
      </c>
      <c r="C4624" t="s">
        <v>12794</v>
      </c>
      <c r="D4624" t="s">
        <v>12800</v>
      </c>
      <c r="E4624" t="str">
        <f t="shared" si="72"/>
        <v>Economista</v>
      </c>
    </row>
    <row r="4625" spans="1:5" x14ac:dyDescent="0.25">
      <c r="A4625" t="s">
        <v>4611</v>
      </c>
      <c r="B4625" t="s">
        <v>11013</v>
      </c>
      <c r="C4625" t="s">
        <v>12794</v>
      </c>
      <c r="D4625" t="s">
        <v>13255</v>
      </c>
      <c r="E4625" t="str">
        <f t="shared" si="72"/>
        <v>Atuário</v>
      </c>
    </row>
    <row r="4626" spans="1:5" x14ac:dyDescent="0.25">
      <c r="A4626" t="s">
        <v>4612</v>
      </c>
      <c r="B4626" t="s">
        <v>11014</v>
      </c>
      <c r="C4626" t="s">
        <v>12794</v>
      </c>
      <c r="D4626" t="s">
        <v>12820</v>
      </c>
      <c r="E4626" t="str">
        <f t="shared" si="72"/>
        <v>Advogado</v>
      </c>
    </row>
    <row r="4627" spans="1:5" x14ac:dyDescent="0.25">
      <c r="A4627" t="s">
        <v>4613</v>
      </c>
      <c r="B4627" t="s">
        <v>11015</v>
      </c>
      <c r="C4627" t="s">
        <v>12794</v>
      </c>
      <c r="D4627" t="s">
        <v>12981</v>
      </c>
      <c r="E4627" t="str">
        <f t="shared" si="72"/>
        <v>Securitário</v>
      </c>
    </row>
    <row r="4628" spans="1:5" x14ac:dyDescent="0.25">
      <c r="A4628" t="s">
        <v>4614</v>
      </c>
      <c r="B4628" t="s">
        <v>11016</v>
      </c>
      <c r="C4628" t="s">
        <v>12796</v>
      </c>
      <c r="D4628" t="s">
        <v>13358</v>
      </c>
      <c r="E4628" t="str">
        <f t="shared" si="72"/>
        <v>Atuária</v>
      </c>
    </row>
    <row r="4629" spans="1:5" x14ac:dyDescent="0.25">
      <c r="A4629" t="s">
        <v>4615</v>
      </c>
      <c r="B4629" t="s">
        <v>11017</v>
      </c>
      <c r="C4629" t="s">
        <v>12794</v>
      </c>
      <c r="D4629" t="s">
        <v>12818</v>
      </c>
      <c r="E4629" t="str">
        <f t="shared" si="72"/>
        <v>Administrador</v>
      </c>
    </row>
    <row r="4630" spans="1:5" x14ac:dyDescent="0.25">
      <c r="A4630" t="s">
        <v>4616</v>
      </c>
      <c r="B4630" t="s">
        <v>11018</v>
      </c>
      <c r="C4630" t="s">
        <v>12796</v>
      </c>
      <c r="D4630" t="s">
        <v>12813</v>
      </c>
      <c r="E4630" t="str">
        <f t="shared" si="72"/>
        <v>Administradora</v>
      </c>
    </row>
    <row r="4631" spans="1:5" x14ac:dyDescent="0.25">
      <c r="A4631" t="s">
        <v>4617</v>
      </c>
      <c r="B4631" t="s">
        <v>11019</v>
      </c>
      <c r="C4631" t="s">
        <v>12796</v>
      </c>
      <c r="D4631" t="s">
        <v>13358</v>
      </c>
      <c r="E4631" t="str">
        <f t="shared" si="72"/>
        <v>Atuária</v>
      </c>
    </row>
    <row r="4632" spans="1:5" x14ac:dyDescent="0.25">
      <c r="A4632" t="s">
        <v>4618</v>
      </c>
      <c r="B4632" t="s">
        <v>11020</v>
      </c>
      <c r="C4632" t="s">
        <v>12794</v>
      </c>
      <c r="D4632" t="s">
        <v>12800</v>
      </c>
      <c r="E4632" t="str">
        <f t="shared" si="72"/>
        <v>Economista</v>
      </c>
    </row>
    <row r="4633" spans="1:5" x14ac:dyDescent="0.25">
      <c r="A4633" t="s">
        <v>4619</v>
      </c>
      <c r="B4633" t="s">
        <v>11021</v>
      </c>
      <c r="C4633" t="s">
        <v>12794</v>
      </c>
      <c r="D4633" t="s">
        <v>12808</v>
      </c>
      <c r="E4633" t="str">
        <f t="shared" si="72"/>
        <v>Engenheiro</v>
      </c>
    </row>
    <row r="4634" spans="1:5" x14ac:dyDescent="0.25">
      <c r="A4634" t="s">
        <v>4620</v>
      </c>
      <c r="B4634" t="s">
        <v>11022</v>
      </c>
      <c r="C4634" t="s">
        <v>12794</v>
      </c>
      <c r="D4634" t="s">
        <v>12808</v>
      </c>
      <c r="E4634" t="str">
        <f t="shared" si="72"/>
        <v>Engenheiro</v>
      </c>
    </row>
    <row r="4635" spans="1:5" x14ac:dyDescent="0.25">
      <c r="A4635" t="s">
        <v>4621</v>
      </c>
      <c r="B4635" t="s">
        <v>11023</v>
      </c>
      <c r="C4635" t="s">
        <v>12794</v>
      </c>
      <c r="D4635" t="s">
        <v>12820</v>
      </c>
      <c r="E4635" t="str">
        <f t="shared" si="72"/>
        <v>Advogado</v>
      </c>
    </row>
    <row r="4636" spans="1:5" x14ac:dyDescent="0.25">
      <c r="A4636" t="s">
        <v>4622</v>
      </c>
      <c r="B4636" t="s">
        <v>11024</v>
      </c>
      <c r="C4636" t="s">
        <v>12794</v>
      </c>
      <c r="D4636" t="s">
        <v>12808</v>
      </c>
      <c r="E4636" t="str">
        <f t="shared" si="72"/>
        <v>Engenheiro</v>
      </c>
    </row>
    <row r="4637" spans="1:5" x14ac:dyDescent="0.25">
      <c r="A4637" t="s">
        <v>4623</v>
      </c>
      <c r="B4637" t="s">
        <v>11025</v>
      </c>
      <c r="C4637" t="s">
        <v>12794</v>
      </c>
      <c r="D4637" t="s">
        <v>12818</v>
      </c>
      <c r="E4637" t="str">
        <f t="shared" si="72"/>
        <v>Administrador</v>
      </c>
    </row>
    <row r="4638" spans="1:5" x14ac:dyDescent="0.25">
      <c r="A4638" t="s">
        <v>4624</v>
      </c>
      <c r="B4638" t="s">
        <v>11026</v>
      </c>
      <c r="C4638" t="s">
        <v>12794</v>
      </c>
      <c r="D4638" t="s">
        <v>12820</v>
      </c>
      <c r="E4638" t="str">
        <f t="shared" si="72"/>
        <v>Advogado</v>
      </c>
    </row>
    <row r="4639" spans="1:5" x14ac:dyDescent="0.25">
      <c r="A4639" t="s">
        <v>4625</v>
      </c>
      <c r="B4639" t="s">
        <v>11027</v>
      </c>
      <c r="C4639" t="s">
        <v>12794</v>
      </c>
      <c r="D4639" t="s">
        <v>12805</v>
      </c>
      <c r="E4639" t="str">
        <f t="shared" si="72"/>
        <v>Contador</v>
      </c>
    </row>
    <row r="4640" spans="1:5" x14ac:dyDescent="0.25">
      <c r="A4640" t="s">
        <v>4626</v>
      </c>
      <c r="B4640" t="s">
        <v>11028</v>
      </c>
      <c r="C4640" t="s">
        <v>12794</v>
      </c>
      <c r="D4640" t="s">
        <v>13360</v>
      </c>
      <c r="E4640" t="str">
        <f t="shared" si="72"/>
        <v>Engenheiro</v>
      </c>
    </row>
    <row r="4641" spans="1:5" x14ac:dyDescent="0.25">
      <c r="A4641" t="s">
        <v>4627</v>
      </c>
      <c r="B4641" t="s">
        <v>11029</v>
      </c>
      <c r="C4641" t="s">
        <v>12794</v>
      </c>
      <c r="D4641" t="s">
        <v>13361</v>
      </c>
      <c r="E4641" t="str">
        <f t="shared" si="72"/>
        <v>Emergency</v>
      </c>
    </row>
    <row r="4642" spans="1:5" x14ac:dyDescent="0.25">
      <c r="A4642" t="s">
        <v>4628</v>
      </c>
      <c r="B4642" t="s">
        <v>11030</v>
      </c>
      <c r="C4642" t="s">
        <v>12796</v>
      </c>
      <c r="D4642" t="s">
        <v>12869</v>
      </c>
      <c r="E4642" t="str">
        <f t="shared" si="72"/>
        <v>Psicóloga</v>
      </c>
    </row>
    <row r="4643" spans="1:5" x14ac:dyDescent="0.25">
      <c r="A4643" t="s">
        <v>4629</v>
      </c>
      <c r="B4643" t="s">
        <v>11031</v>
      </c>
      <c r="C4643" t="s">
        <v>12794</v>
      </c>
      <c r="D4643" t="s">
        <v>12805</v>
      </c>
      <c r="E4643" t="str">
        <f t="shared" si="72"/>
        <v>Contador</v>
      </c>
    </row>
    <row r="4644" spans="1:5" x14ac:dyDescent="0.25">
      <c r="A4644" t="s">
        <v>4630</v>
      </c>
      <c r="B4644" t="s">
        <v>11032</v>
      </c>
      <c r="C4644" t="s">
        <v>12794</v>
      </c>
      <c r="D4644" t="s">
        <v>12871</v>
      </c>
      <c r="E4644" t="str">
        <f t="shared" si="72"/>
        <v>Engenheiro</v>
      </c>
    </row>
    <row r="4645" spans="1:5" x14ac:dyDescent="0.25">
      <c r="A4645" t="s">
        <v>4631</v>
      </c>
      <c r="B4645" t="s">
        <v>11033</v>
      </c>
      <c r="C4645" t="s">
        <v>12794</v>
      </c>
      <c r="D4645" t="s">
        <v>12879</v>
      </c>
      <c r="E4645" t="str">
        <f t="shared" si="72"/>
        <v>Banqueiro</v>
      </c>
    </row>
    <row r="4646" spans="1:5" x14ac:dyDescent="0.25">
      <c r="A4646" t="s">
        <v>4632</v>
      </c>
      <c r="B4646" t="s">
        <v>11034</v>
      </c>
      <c r="C4646" t="s">
        <v>12796</v>
      </c>
      <c r="D4646" t="s">
        <v>12813</v>
      </c>
      <c r="E4646" t="str">
        <f t="shared" si="72"/>
        <v>Administradora</v>
      </c>
    </row>
    <row r="4647" spans="1:5" x14ac:dyDescent="0.25">
      <c r="A4647" t="s">
        <v>4633</v>
      </c>
      <c r="B4647" t="s">
        <v>11035</v>
      </c>
      <c r="C4647" t="s">
        <v>12796</v>
      </c>
      <c r="D4647" t="s">
        <v>13362</v>
      </c>
      <c r="E4647" t="str">
        <f t="shared" si="72"/>
        <v>Controller</v>
      </c>
    </row>
    <row r="4648" spans="1:5" x14ac:dyDescent="0.25">
      <c r="A4648" t="s">
        <v>4634</v>
      </c>
      <c r="B4648" t="s">
        <v>11036</v>
      </c>
      <c r="C4648" t="s">
        <v>12794</v>
      </c>
      <c r="D4648" t="s">
        <v>12818</v>
      </c>
      <c r="E4648" t="str">
        <f t="shared" si="72"/>
        <v>Administrador</v>
      </c>
    </row>
    <row r="4649" spans="1:5" x14ac:dyDescent="0.25">
      <c r="A4649" t="s">
        <v>4635</v>
      </c>
      <c r="B4649" t="s">
        <v>11037</v>
      </c>
      <c r="C4649" t="s">
        <v>12794</v>
      </c>
      <c r="D4649" t="s">
        <v>13363</v>
      </c>
      <c r="E4649" t="str">
        <f t="shared" si="72"/>
        <v>Almirante</v>
      </c>
    </row>
    <row r="4650" spans="1:5" x14ac:dyDescent="0.25">
      <c r="A4650" t="s">
        <v>4636</v>
      </c>
      <c r="B4650" t="s">
        <v>11038</v>
      </c>
      <c r="C4650" t="s">
        <v>12794</v>
      </c>
      <c r="D4650" t="s">
        <v>12800</v>
      </c>
      <c r="E4650" t="str">
        <f t="shared" si="72"/>
        <v>Economista</v>
      </c>
    </row>
    <row r="4651" spans="1:5" x14ac:dyDescent="0.25">
      <c r="A4651" t="s">
        <v>4637</v>
      </c>
      <c r="B4651" t="s">
        <v>11039</v>
      </c>
      <c r="C4651" t="s">
        <v>12794</v>
      </c>
      <c r="D4651" t="s">
        <v>12800</v>
      </c>
      <c r="E4651" t="str">
        <f t="shared" si="72"/>
        <v>Economista</v>
      </c>
    </row>
    <row r="4652" spans="1:5" x14ac:dyDescent="0.25">
      <c r="A4652" t="s">
        <v>4638</v>
      </c>
      <c r="B4652" t="s">
        <v>11040</v>
      </c>
      <c r="C4652" t="s">
        <v>12796</v>
      </c>
      <c r="D4652" t="s">
        <v>12825</v>
      </c>
      <c r="E4652" t="str">
        <f t="shared" si="72"/>
        <v>Engenheira</v>
      </c>
    </row>
    <row r="4653" spans="1:5" x14ac:dyDescent="0.25">
      <c r="A4653" t="s">
        <v>4639</v>
      </c>
      <c r="B4653" t="s">
        <v>11041</v>
      </c>
      <c r="C4653" t="s">
        <v>12794</v>
      </c>
      <c r="D4653" t="s">
        <v>12800</v>
      </c>
      <c r="E4653" t="str">
        <f t="shared" si="72"/>
        <v>Economista</v>
      </c>
    </row>
    <row r="4654" spans="1:5" x14ac:dyDescent="0.25">
      <c r="A4654" t="s">
        <v>4640</v>
      </c>
      <c r="B4654" t="s">
        <v>11042</v>
      </c>
      <c r="C4654" t="s">
        <v>12794</v>
      </c>
      <c r="D4654" t="s">
        <v>12820</v>
      </c>
      <c r="E4654" t="str">
        <f t="shared" si="72"/>
        <v>Advogado</v>
      </c>
    </row>
    <row r="4655" spans="1:5" x14ac:dyDescent="0.25">
      <c r="A4655" t="s">
        <v>4641</v>
      </c>
      <c r="B4655" t="s">
        <v>11043</v>
      </c>
      <c r="C4655" t="s">
        <v>12794</v>
      </c>
      <c r="D4655" t="s">
        <v>12818</v>
      </c>
      <c r="E4655" t="str">
        <f t="shared" si="72"/>
        <v>Administrador</v>
      </c>
    </row>
    <row r="4656" spans="1:5" x14ac:dyDescent="0.25">
      <c r="A4656" t="s">
        <v>4642</v>
      </c>
      <c r="B4656" t="s">
        <v>11044</v>
      </c>
      <c r="C4656" t="s">
        <v>12796</v>
      </c>
      <c r="D4656" t="s">
        <v>12834</v>
      </c>
      <c r="E4656" t="str">
        <f t="shared" si="72"/>
        <v>Advogada</v>
      </c>
    </row>
    <row r="4657" spans="1:5" x14ac:dyDescent="0.25">
      <c r="A4657" t="s">
        <v>4643</v>
      </c>
      <c r="B4657" t="s">
        <v>11045</v>
      </c>
      <c r="C4657" t="s">
        <v>12794</v>
      </c>
      <c r="D4657" t="s">
        <v>13030</v>
      </c>
      <c r="E4657" t="str">
        <f t="shared" si="72"/>
        <v>Tecnólogo</v>
      </c>
    </row>
    <row r="4658" spans="1:5" x14ac:dyDescent="0.25">
      <c r="A4658" t="s">
        <v>4644</v>
      </c>
      <c r="B4658" t="s">
        <v>11046</v>
      </c>
      <c r="C4658" t="s">
        <v>12794</v>
      </c>
      <c r="D4658" t="s">
        <v>12823</v>
      </c>
      <c r="E4658" t="str">
        <f t="shared" si="72"/>
        <v>Administrador</v>
      </c>
    </row>
    <row r="4659" spans="1:5" x14ac:dyDescent="0.25">
      <c r="A4659" t="s">
        <v>4645</v>
      </c>
      <c r="B4659" t="s">
        <v>11047</v>
      </c>
      <c r="C4659" t="s">
        <v>12796</v>
      </c>
      <c r="D4659" t="s">
        <v>12834</v>
      </c>
      <c r="E4659" t="str">
        <f t="shared" si="72"/>
        <v>Advogada</v>
      </c>
    </row>
    <row r="4660" spans="1:5" x14ac:dyDescent="0.25">
      <c r="A4660" t="s">
        <v>4646</v>
      </c>
      <c r="B4660" t="s">
        <v>11048</v>
      </c>
      <c r="C4660" t="s">
        <v>12794</v>
      </c>
      <c r="D4660" t="s">
        <v>12828</v>
      </c>
      <c r="E4660" t="str">
        <f t="shared" si="72"/>
        <v>Administrador</v>
      </c>
    </row>
    <row r="4661" spans="1:5" x14ac:dyDescent="0.25">
      <c r="A4661" t="s">
        <v>4647</v>
      </c>
      <c r="B4661" t="s">
        <v>11049</v>
      </c>
      <c r="C4661" t="s">
        <v>12794</v>
      </c>
      <c r="D4661" t="s">
        <v>12818</v>
      </c>
      <c r="E4661" t="str">
        <f t="shared" si="72"/>
        <v>Administrador</v>
      </c>
    </row>
    <row r="4662" spans="1:5" x14ac:dyDescent="0.25">
      <c r="A4662" t="s">
        <v>4648</v>
      </c>
      <c r="B4662" t="s">
        <v>11050</v>
      </c>
      <c r="C4662" t="s">
        <v>12794</v>
      </c>
      <c r="D4662" t="s">
        <v>12800</v>
      </c>
      <c r="E4662" t="str">
        <f t="shared" si="72"/>
        <v>Economista</v>
      </c>
    </row>
    <row r="4663" spans="1:5" x14ac:dyDescent="0.25">
      <c r="A4663" t="s">
        <v>4649</v>
      </c>
      <c r="B4663" t="s">
        <v>11051</v>
      </c>
      <c r="C4663" t="s">
        <v>12794</v>
      </c>
      <c r="D4663" t="s">
        <v>12820</v>
      </c>
      <c r="E4663" t="str">
        <f t="shared" si="72"/>
        <v>Advogado</v>
      </c>
    </row>
    <row r="4664" spans="1:5" x14ac:dyDescent="0.25">
      <c r="A4664" t="s">
        <v>4650</v>
      </c>
      <c r="B4664" t="s">
        <v>11052</v>
      </c>
      <c r="C4664" t="s">
        <v>12794</v>
      </c>
      <c r="D4664" t="s">
        <v>12800</v>
      </c>
      <c r="E4664" t="str">
        <f t="shared" si="72"/>
        <v>Economista</v>
      </c>
    </row>
    <row r="4665" spans="1:5" x14ac:dyDescent="0.25">
      <c r="A4665" t="s">
        <v>4651</v>
      </c>
      <c r="B4665" t="s">
        <v>11053</v>
      </c>
      <c r="C4665" t="s">
        <v>12796</v>
      </c>
      <c r="D4665" t="s">
        <v>13364</v>
      </c>
      <c r="E4665" t="str">
        <f t="shared" si="72"/>
        <v>Educadora</v>
      </c>
    </row>
    <row r="4666" spans="1:5" x14ac:dyDescent="0.25">
      <c r="A4666" t="s">
        <v>4652</v>
      </c>
      <c r="B4666" t="s">
        <v>11054</v>
      </c>
      <c r="C4666" t="s">
        <v>12794</v>
      </c>
      <c r="D4666" t="s">
        <v>12851</v>
      </c>
      <c r="E4666" t="str">
        <f t="shared" si="72"/>
        <v>Jornalista</v>
      </c>
    </row>
    <row r="4667" spans="1:5" x14ac:dyDescent="0.25">
      <c r="A4667" t="s">
        <v>4653</v>
      </c>
      <c r="B4667" t="s">
        <v>11055</v>
      </c>
      <c r="C4667" t="s">
        <v>12796</v>
      </c>
      <c r="D4667" t="s">
        <v>13043</v>
      </c>
      <c r="E4667" t="str">
        <f t="shared" si="72"/>
        <v>Professora</v>
      </c>
    </row>
    <row r="4668" spans="1:5" x14ac:dyDescent="0.25">
      <c r="A4668" t="s">
        <v>4654</v>
      </c>
      <c r="B4668" t="s">
        <v>11056</v>
      </c>
      <c r="C4668" t="s">
        <v>12796</v>
      </c>
      <c r="D4668" t="s">
        <v>13248</v>
      </c>
      <c r="E4668" t="str">
        <f t="shared" si="72"/>
        <v>Pedagoga</v>
      </c>
    </row>
    <row r="4669" spans="1:5" x14ac:dyDescent="0.25">
      <c r="A4669" t="s">
        <v>4655</v>
      </c>
      <c r="B4669" t="s">
        <v>11057</v>
      </c>
      <c r="C4669" t="s">
        <v>12796</v>
      </c>
      <c r="D4669" t="s">
        <v>12967</v>
      </c>
      <c r="E4669" t="str">
        <f t="shared" si="72"/>
        <v>Empresária</v>
      </c>
    </row>
    <row r="4670" spans="1:5" x14ac:dyDescent="0.25">
      <c r="A4670" t="s">
        <v>4656</v>
      </c>
      <c r="B4670" t="s">
        <v>11058</v>
      </c>
      <c r="C4670" t="s">
        <v>12794</v>
      </c>
      <c r="D4670" t="s">
        <v>12805</v>
      </c>
      <c r="E4670" t="str">
        <f t="shared" si="72"/>
        <v>Contador</v>
      </c>
    </row>
    <row r="4671" spans="1:5" x14ac:dyDescent="0.25">
      <c r="A4671" t="s">
        <v>4657</v>
      </c>
      <c r="B4671" t="s">
        <v>11059</v>
      </c>
      <c r="C4671" t="s">
        <v>12796</v>
      </c>
      <c r="D4671" t="s">
        <v>12834</v>
      </c>
      <c r="E4671" t="str">
        <f t="shared" si="72"/>
        <v>Advogada</v>
      </c>
    </row>
    <row r="4672" spans="1:5" x14ac:dyDescent="0.25">
      <c r="A4672" t="s">
        <v>4658</v>
      </c>
      <c r="B4672" t="s">
        <v>11060</v>
      </c>
      <c r="C4672" t="s">
        <v>12796</v>
      </c>
      <c r="D4672" t="s">
        <v>12846</v>
      </c>
      <c r="E4672" t="str">
        <f t="shared" si="72"/>
        <v>Administradora</v>
      </c>
    </row>
    <row r="4673" spans="1:5" x14ac:dyDescent="0.25">
      <c r="A4673" t="s">
        <v>4659</v>
      </c>
      <c r="B4673" t="s">
        <v>11061</v>
      </c>
      <c r="C4673" t="s">
        <v>12794</v>
      </c>
      <c r="D4673" t="s">
        <v>12823</v>
      </c>
      <c r="E4673" t="str">
        <f t="shared" si="72"/>
        <v>Administrador</v>
      </c>
    </row>
    <row r="4674" spans="1:5" x14ac:dyDescent="0.25">
      <c r="A4674" t="s">
        <v>4660</v>
      </c>
      <c r="B4674" t="s">
        <v>11062</v>
      </c>
      <c r="C4674" t="s">
        <v>12794</v>
      </c>
      <c r="D4674" t="s">
        <v>12818</v>
      </c>
      <c r="E4674" t="str">
        <f t="shared" si="72"/>
        <v>Administrador</v>
      </c>
    </row>
    <row r="4675" spans="1:5" x14ac:dyDescent="0.25">
      <c r="A4675" t="s">
        <v>4661</v>
      </c>
      <c r="B4675" t="s">
        <v>11063</v>
      </c>
      <c r="C4675" t="s">
        <v>12796</v>
      </c>
      <c r="D4675" t="s">
        <v>12834</v>
      </c>
      <c r="E4675" t="str">
        <f t="shared" ref="E4675:E4738" si="73">IFERROR(TRIM(LEFT(D4675,FIND(" ",D4675))),D4675)</f>
        <v>Advogada</v>
      </c>
    </row>
    <row r="4676" spans="1:5" x14ac:dyDescent="0.25">
      <c r="A4676" t="s">
        <v>4662</v>
      </c>
      <c r="B4676" t="s">
        <v>11064</v>
      </c>
      <c r="C4676" t="s">
        <v>12794</v>
      </c>
      <c r="D4676" t="s">
        <v>13365</v>
      </c>
      <c r="E4676" t="str">
        <f t="shared" si="73"/>
        <v>AdministradorAdministradorAdministrador</v>
      </c>
    </row>
    <row r="4677" spans="1:5" x14ac:dyDescent="0.25">
      <c r="A4677" t="s">
        <v>4663</v>
      </c>
      <c r="B4677" t="s">
        <v>11065</v>
      </c>
      <c r="C4677" t="s">
        <v>12794</v>
      </c>
      <c r="D4677" t="s">
        <v>12986</v>
      </c>
      <c r="E4677" t="str">
        <f t="shared" si="73"/>
        <v>Publicitário</v>
      </c>
    </row>
    <row r="4678" spans="1:5" x14ac:dyDescent="0.25">
      <c r="A4678" t="s">
        <v>4664</v>
      </c>
      <c r="B4678" t="s">
        <v>11066</v>
      </c>
      <c r="C4678" t="s">
        <v>12794</v>
      </c>
      <c r="D4678" t="s">
        <v>12800</v>
      </c>
      <c r="E4678" t="str">
        <f t="shared" si="73"/>
        <v>Economista</v>
      </c>
    </row>
    <row r="4679" spans="1:5" x14ac:dyDescent="0.25">
      <c r="A4679" t="s">
        <v>4665</v>
      </c>
      <c r="B4679" t="s">
        <v>11067</v>
      </c>
      <c r="C4679" t="s">
        <v>12794</v>
      </c>
      <c r="D4679" t="s">
        <v>12820</v>
      </c>
      <c r="E4679" t="str">
        <f t="shared" si="73"/>
        <v>Advogado</v>
      </c>
    </row>
    <row r="4680" spans="1:5" x14ac:dyDescent="0.25">
      <c r="A4680" t="s">
        <v>4666</v>
      </c>
      <c r="B4680" t="s">
        <v>11068</v>
      </c>
      <c r="C4680" t="s">
        <v>12794</v>
      </c>
      <c r="D4680" t="s">
        <v>12921</v>
      </c>
      <c r="E4680" t="str">
        <f t="shared" si="73"/>
        <v>Médico</v>
      </c>
    </row>
    <row r="4681" spans="1:5" x14ac:dyDescent="0.25">
      <c r="A4681" t="s">
        <v>4667</v>
      </c>
      <c r="B4681" t="s">
        <v>11069</v>
      </c>
      <c r="C4681" t="s">
        <v>12796</v>
      </c>
      <c r="D4681" t="s">
        <v>12869</v>
      </c>
      <c r="E4681" t="str">
        <f t="shared" si="73"/>
        <v>Psicóloga</v>
      </c>
    </row>
    <row r="4682" spans="1:5" x14ac:dyDescent="0.25">
      <c r="A4682" t="s">
        <v>4668</v>
      </c>
      <c r="B4682" t="s">
        <v>11070</v>
      </c>
      <c r="C4682" t="s">
        <v>12794</v>
      </c>
      <c r="D4682" t="s">
        <v>12820</v>
      </c>
      <c r="E4682" t="str">
        <f t="shared" si="73"/>
        <v>Advogado</v>
      </c>
    </row>
    <row r="4683" spans="1:5" x14ac:dyDescent="0.25">
      <c r="A4683" t="s">
        <v>4669</v>
      </c>
      <c r="B4683" t="s">
        <v>11071</v>
      </c>
      <c r="C4683" t="s">
        <v>12794</v>
      </c>
      <c r="D4683" t="s">
        <v>12819</v>
      </c>
      <c r="E4683" t="str">
        <f t="shared" si="73"/>
        <v>Empresário</v>
      </c>
    </row>
    <row r="4684" spans="1:5" x14ac:dyDescent="0.25">
      <c r="A4684" t="s">
        <v>4670</v>
      </c>
      <c r="B4684" t="s">
        <v>11072</v>
      </c>
      <c r="C4684" t="s">
        <v>12794</v>
      </c>
      <c r="D4684" t="s">
        <v>12808</v>
      </c>
      <c r="E4684" t="str">
        <f t="shared" si="73"/>
        <v>Engenheiro</v>
      </c>
    </row>
    <row r="4685" spans="1:5" x14ac:dyDescent="0.25">
      <c r="A4685" t="s">
        <v>4671</v>
      </c>
      <c r="B4685" t="s">
        <v>11073</v>
      </c>
      <c r="C4685" t="s">
        <v>12796</v>
      </c>
      <c r="D4685" t="s">
        <v>12834</v>
      </c>
      <c r="E4685" t="str">
        <f t="shared" si="73"/>
        <v>Advogada</v>
      </c>
    </row>
    <row r="4686" spans="1:5" x14ac:dyDescent="0.25">
      <c r="A4686" t="s">
        <v>4672</v>
      </c>
      <c r="B4686" t="s">
        <v>11074</v>
      </c>
      <c r="C4686" t="s">
        <v>12794</v>
      </c>
      <c r="D4686" t="s">
        <v>12799</v>
      </c>
      <c r="E4686" t="str">
        <f t="shared" si="73"/>
        <v>Bancário</v>
      </c>
    </row>
    <row r="4687" spans="1:5" x14ac:dyDescent="0.25">
      <c r="A4687" t="s">
        <v>4673</v>
      </c>
      <c r="B4687" t="s">
        <v>11075</v>
      </c>
      <c r="C4687" t="s">
        <v>12794</v>
      </c>
      <c r="D4687" t="s">
        <v>12799</v>
      </c>
      <c r="E4687" t="str">
        <f t="shared" si="73"/>
        <v>Bancário</v>
      </c>
    </row>
    <row r="4688" spans="1:5" x14ac:dyDescent="0.25">
      <c r="A4688" t="s">
        <v>4674</v>
      </c>
      <c r="B4688" t="s">
        <v>11076</v>
      </c>
      <c r="C4688" t="s">
        <v>12794</v>
      </c>
      <c r="D4688" t="s">
        <v>12808</v>
      </c>
      <c r="E4688" t="str">
        <f t="shared" si="73"/>
        <v>Engenheiro</v>
      </c>
    </row>
    <row r="4689" spans="1:5" x14ac:dyDescent="0.25">
      <c r="A4689" t="s">
        <v>4675</v>
      </c>
      <c r="B4689" t="s">
        <v>11077</v>
      </c>
      <c r="C4689" t="s">
        <v>12794</v>
      </c>
      <c r="D4689" t="s">
        <v>12799</v>
      </c>
      <c r="E4689" t="str">
        <f t="shared" si="73"/>
        <v>Bancário</v>
      </c>
    </row>
    <row r="4690" spans="1:5" x14ac:dyDescent="0.25">
      <c r="A4690" t="s">
        <v>4676</v>
      </c>
      <c r="B4690" t="s">
        <v>11078</v>
      </c>
      <c r="C4690" t="s">
        <v>12794</v>
      </c>
      <c r="D4690" t="s">
        <v>12808</v>
      </c>
      <c r="E4690" t="str">
        <f t="shared" si="73"/>
        <v>Engenheiro</v>
      </c>
    </row>
    <row r="4691" spans="1:5" x14ac:dyDescent="0.25">
      <c r="A4691" t="s">
        <v>4677</v>
      </c>
      <c r="B4691" t="s">
        <v>11079</v>
      </c>
      <c r="C4691" t="s">
        <v>12794</v>
      </c>
      <c r="D4691" t="s">
        <v>12819</v>
      </c>
      <c r="E4691" t="str">
        <f t="shared" si="73"/>
        <v>Empresário</v>
      </c>
    </row>
    <row r="4692" spans="1:5" x14ac:dyDescent="0.25">
      <c r="A4692" t="s">
        <v>4678</v>
      </c>
      <c r="B4692" t="s">
        <v>11080</v>
      </c>
      <c r="C4692" t="s">
        <v>12794</v>
      </c>
      <c r="D4692" t="s">
        <v>12818</v>
      </c>
      <c r="E4692" t="str">
        <f t="shared" si="73"/>
        <v>Administrador</v>
      </c>
    </row>
    <row r="4693" spans="1:5" x14ac:dyDescent="0.25">
      <c r="A4693" t="s">
        <v>4679</v>
      </c>
      <c r="B4693" t="s">
        <v>11081</v>
      </c>
      <c r="C4693" t="s">
        <v>12794</v>
      </c>
      <c r="D4693" t="s">
        <v>12823</v>
      </c>
      <c r="E4693" t="str">
        <f t="shared" si="73"/>
        <v>Administrador</v>
      </c>
    </row>
    <row r="4694" spans="1:5" x14ac:dyDescent="0.25">
      <c r="A4694" t="s">
        <v>4680</v>
      </c>
      <c r="B4694" t="s">
        <v>11082</v>
      </c>
      <c r="C4694" t="s">
        <v>12794</v>
      </c>
      <c r="D4694" t="s">
        <v>12820</v>
      </c>
      <c r="E4694" t="str">
        <f t="shared" si="73"/>
        <v>Advogado</v>
      </c>
    </row>
    <row r="4695" spans="1:5" x14ac:dyDescent="0.25">
      <c r="A4695" t="s">
        <v>4681</v>
      </c>
      <c r="B4695" t="s">
        <v>11083</v>
      </c>
      <c r="C4695" t="s">
        <v>12794</v>
      </c>
      <c r="D4695" t="s">
        <v>12818</v>
      </c>
      <c r="E4695" t="str">
        <f t="shared" si="73"/>
        <v>Administrador</v>
      </c>
    </row>
    <row r="4696" spans="1:5" x14ac:dyDescent="0.25">
      <c r="A4696" t="s">
        <v>4682</v>
      </c>
      <c r="B4696" t="s">
        <v>11084</v>
      </c>
      <c r="C4696" t="s">
        <v>12796</v>
      </c>
      <c r="D4696" t="s">
        <v>12825</v>
      </c>
      <c r="E4696" t="str">
        <f t="shared" si="73"/>
        <v>Engenheira</v>
      </c>
    </row>
    <row r="4697" spans="1:5" x14ac:dyDescent="0.25">
      <c r="A4697" t="s">
        <v>4683</v>
      </c>
      <c r="B4697" t="s">
        <v>11085</v>
      </c>
      <c r="C4697" t="s">
        <v>12794</v>
      </c>
      <c r="D4697" t="s">
        <v>12958</v>
      </c>
      <c r="E4697" t="str">
        <f t="shared" si="73"/>
        <v>Consultor</v>
      </c>
    </row>
    <row r="4698" spans="1:5" x14ac:dyDescent="0.25">
      <c r="A4698" t="s">
        <v>4684</v>
      </c>
      <c r="B4698" t="s">
        <v>11086</v>
      </c>
      <c r="C4698" t="s">
        <v>12794</v>
      </c>
      <c r="D4698" t="s">
        <v>12823</v>
      </c>
      <c r="E4698" t="str">
        <f t="shared" si="73"/>
        <v>Administrador</v>
      </c>
    </row>
    <row r="4699" spans="1:5" x14ac:dyDescent="0.25">
      <c r="A4699" t="s">
        <v>4685</v>
      </c>
      <c r="B4699" t="s">
        <v>11087</v>
      </c>
      <c r="C4699" t="s">
        <v>12794</v>
      </c>
      <c r="D4699" t="s">
        <v>12818</v>
      </c>
      <c r="E4699" t="str">
        <f t="shared" si="73"/>
        <v>Administrador</v>
      </c>
    </row>
    <row r="4700" spans="1:5" x14ac:dyDescent="0.25">
      <c r="A4700" t="s">
        <v>4686</v>
      </c>
      <c r="B4700" t="s">
        <v>11088</v>
      </c>
      <c r="C4700" t="s">
        <v>12794</v>
      </c>
      <c r="D4700" t="s">
        <v>12805</v>
      </c>
      <c r="E4700" t="str">
        <f t="shared" si="73"/>
        <v>Contador</v>
      </c>
    </row>
    <row r="4701" spans="1:5" x14ac:dyDescent="0.25">
      <c r="A4701" t="s">
        <v>4687</v>
      </c>
      <c r="B4701" t="s">
        <v>11089</v>
      </c>
      <c r="C4701" t="s">
        <v>12794</v>
      </c>
      <c r="D4701" t="s">
        <v>12818</v>
      </c>
      <c r="E4701" t="str">
        <f t="shared" si="73"/>
        <v>Administrador</v>
      </c>
    </row>
    <row r="4702" spans="1:5" x14ac:dyDescent="0.25">
      <c r="A4702" t="s">
        <v>4688</v>
      </c>
      <c r="B4702" t="s">
        <v>11090</v>
      </c>
      <c r="C4702" t="s">
        <v>12794</v>
      </c>
      <c r="D4702" t="s">
        <v>12818</v>
      </c>
      <c r="E4702" t="str">
        <f t="shared" si="73"/>
        <v>Administrador</v>
      </c>
    </row>
    <row r="4703" spans="1:5" x14ac:dyDescent="0.25">
      <c r="A4703" t="s">
        <v>4689</v>
      </c>
      <c r="B4703" t="s">
        <v>11091</v>
      </c>
      <c r="C4703" t="s">
        <v>12796</v>
      </c>
      <c r="D4703" t="s">
        <v>13366</v>
      </c>
      <c r="E4703" t="str">
        <f t="shared" si="73"/>
        <v>Contadora</v>
      </c>
    </row>
    <row r="4704" spans="1:5" x14ac:dyDescent="0.25">
      <c r="A4704" t="s">
        <v>4690</v>
      </c>
      <c r="B4704" t="s">
        <v>11092</v>
      </c>
      <c r="C4704" t="s">
        <v>12794</v>
      </c>
      <c r="D4704" t="s">
        <v>12820</v>
      </c>
      <c r="E4704" t="str">
        <f t="shared" si="73"/>
        <v>Advogado</v>
      </c>
    </row>
    <row r="4705" spans="1:5" x14ac:dyDescent="0.25">
      <c r="A4705" t="s">
        <v>4691</v>
      </c>
      <c r="B4705" t="s">
        <v>11093</v>
      </c>
      <c r="C4705" t="s">
        <v>12794</v>
      </c>
      <c r="D4705" t="s">
        <v>12820</v>
      </c>
      <c r="E4705" t="str">
        <f t="shared" si="73"/>
        <v>Advogado</v>
      </c>
    </row>
    <row r="4706" spans="1:5" x14ac:dyDescent="0.25">
      <c r="A4706" t="s">
        <v>4692</v>
      </c>
      <c r="B4706" t="s">
        <v>11094</v>
      </c>
      <c r="C4706" t="s">
        <v>12794</v>
      </c>
      <c r="D4706" t="s">
        <v>12820</v>
      </c>
      <c r="E4706" t="str">
        <f t="shared" si="73"/>
        <v>Advogado</v>
      </c>
    </row>
    <row r="4707" spans="1:5" x14ac:dyDescent="0.25">
      <c r="A4707" t="s">
        <v>4693</v>
      </c>
      <c r="B4707" t="s">
        <v>11095</v>
      </c>
      <c r="C4707" t="s">
        <v>12794</v>
      </c>
      <c r="D4707" t="s">
        <v>12818</v>
      </c>
      <c r="E4707" t="str">
        <f t="shared" si="73"/>
        <v>Administrador</v>
      </c>
    </row>
    <row r="4708" spans="1:5" x14ac:dyDescent="0.25">
      <c r="A4708" t="s">
        <v>4694</v>
      </c>
      <c r="B4708" t="s">
        <v>11096</v>
      </c>
      <c r="C4708" t="s">
        <v>12794</v>
      </c>
      <c r="D4708" t="s">
        <v>12820</v>
      </c>
      <c r="E4708" t="str">
        <f t="shared" si="73"/>
        <v>Advogado</v>
      </c>
    </row>
    <row r="4709" spans="1:5" x14ac:dyDescent="0.25">
      <c r="A4709" t="s">
        <v>4695</v>
      </c>
      <c r="B4709" t="s">
        <v>11097</v>
      </c>
      <c r="C4709" t="s">
        <v>12794</v>
      </c>
      <c r="D4709" t="s">
        <v>12808</v>
      </c>
      <c r="E4709" t="str">
        <f t="shared" si="73"/>
        <v>Engenheiro</v>
      </c>
    </row>
    <row r="4710" spans="1:5" x14ac:dyDescent="0.25">
      <c r="A4710" t="s">
        <v>4696</v>
      </c>
      <c r="B4710" t="s">
        <v>11098</v>
      </c>
      <c r="C4710" t="s">
        <v>12796</v>
      </c>
      <c r="D4710" t="s">
        <v>12846</v>
      </c>
      <c r="E4710" t="str">
        <f t="shared" si="73"/>
        <v>Administradora</v>
      </c>
    </row>
    <row r="4711" spans="1:5" x14ac:dyDescent="0.25">
      <c r="A4711" t="s">
        <v>4697</v>
      </c>
      <c r="B4711" t="s">
        <v>11099</v>
      </c>
      <c r="C4711" t="s">
        <v>12794</v>
      </c>
      <c r="D4711" t="s">
        <v>12858</v>
      </c>
      <c r="E4711" t="str">
        <f t="shared" si="73"/>
        <v>Engenheiro</v>
      </c>
    </row>
    <row r="4712" spans="1:5" x14ac:dyDescent="0.25">
      <c r="A4712" t="s">
        <v>4698</v>
      </c>
      <c r="B4712" t="s">
        <v>11100</v>
      </c>
      <c r="C4712" t="s">
        <v>12794</v>
      </c>
      <c r="D4712" t="s">
        <v>12800</v>
      </c>
      <c r="E4712" t="str">
        <f t="shared" si="73"/>
        <v>Economista</v>
      </c>
    </row>
    <row r="4713" spans="1:5" x14ac:dyDescent="0.25">
      <c r="A4713" t="s">
        <v>4699</v>
      </c>
      <c r="B4713" t="s">
        <v>11101</v>
      </c>
      <c r="C4713" t="s">
        <v>12794</v>
      </c>
      <c r="D4713" t="s">
        <v>12802</v>
      </c>
      <c r="E4713" t="str">
        <f t="shared" si="73"/>
        <v>Engenheiro</v>
      </c>
    </row>
    <row r="4714" spans="1:5" x14ac:dyDescent="0.25">
      <c r="A4714" t="s">
        <v>4700</v>
      </c>
      <c r="B4714" t="s">
        <v>11102</v>
      </c>
      <c r="C4714" t="s">
        <v>12794</v>
      </c>
      <c r="D4714" t="s">
        <v>12823</v>
      </c>
      <c r="E4714" t="str">
        <f t="shared" si="73"/>
        <v>Administrador</v>
      </c>
    </row>
    <row r="4715" spans="1:5" x14ac:dyDescent="0.25">
      <c r="A4715" t="s">
        <v>4701</v>
      </c>
      <c r="B4715" t="s">
        <v>11103</v>
      </c>
      <c r="C4715" t="s">
        <v>12794</v>
      </c>
      <c r="D4715" t="s">
        <v>12823</v>
      </c>
      <c r="E4715" t="str">
        <f t="shared" si="73"/>
        <v>Administrador</v>
      </c>
    </row>
    <row r="4716" spans="1:5" x14ac:dyDescent="0.25">
      <c r="A4716" t="s">
        <v>4702</v>
      </c>
      <c r="B4716" t="s">
        <v>11104</v>
      </c>
      <c r="C4716" t="s">
        <v>12794</v>
      </c>
      <c r="D4716" t="s">
        <v>13245</v>
      </c>
      <c r="E4716" t="str">
        <f t="shared" si="73"/>
        <v>Ciências</v>
      </c>
    </row>
    <row r="4717" spans="1:5" x14ac:dyDescent="0.25">
      <c r="A4717" t="s">
        <v>4703</v>
      </c>
      <c r="B4717" t="s">
        <v>11105</v>
      </c>
      <c r="C4717" t="s">
        <v>12794</v>
      </c>
      <c r="D4717" t="s">
        <v>12823</v>
      </c>
      <c r="E4717" t="str">
        <f t="shared" si="73"/>
        <v>Administrador</v>
      </c>
    </row>
    <row r="4718" spans="1:5" x14ac:dyDescent="0.25">
      <c r="A4718" t="s">
        <v>4704</v>
      </c>
      <c r="B4718" t="s">
        <v>11106</v>
      </c>
      <c r="C4718" t="s">
        <v>12794</v>
      </c>
      <c r="D4718" t="s">
        <v>12823</v>
      </c>
      <c r="E4718" t="str">
        <f t="shared" si="73"/>
        <v>Administrador</v>
      </c>
    </row>
    <row r="4719" spans="1:5" x14ac:dyDescent="0.25">
      <c r="A4719" t="s">
        <v>4705</v>
      </c>
      <c r="B4719" t="s">
        <v>11107</v>
      </c>
      <c r="C4719" t="s">
        <v>12794</v>
      </c>
      <c r="D4719" t="s">
        <v>13367</v>
      </c>
      <c r="E4719" t="str">
        <f t="shared" si="73"/>
        <v>Economista</v>
      </c>
    </row>
    <row r="4720" spans="1:5" x14ac:dyDescent="0.25">
      <c r="A4720" t="s">
        <v>4706</v>
      </c>
      <c r="B4720" t="s">
        <v>11108</v>
      </c>
      <c r="C4720" t="s">
        <v>12794</v>
      </c>
      <c r="D4720" t="s">
        <v>13368</v>
      </c>
      <c r="E4720" t="str">
        <f t="shared" si="73"/>
        <v>Tecnologia</v>
      </c>
    </row>
    <row r="4721" spans="1:5" x14ac:dyDescent="0.25">
      <c r="A4721" t="s">
        <v>4707</v>
      </c>
      <c r="B4721" t="s">
        <v>11109</v>
      </c>
      <c r="C4721" t="s">
        <v>12796</v>
      </c>
      <c r="D4721" t="s">
        <v>12834</v>
      </c>
      <c r="E4721" t="str">
        <f t="shared" si="73"/>
        <v>Advogada</v>
      </c>
    </row>
    <row r="4722" spans="1:5" x14ac:dyDescent="0.25">
      <c r="A4722" t="s">
        <v>4708</v>
      </c>
      <c r="B4722" t="s">
        <v>11110</v>
      </c>
      <c r="C4722" t="s">
        <v>12794</v>
      </c>
      <c r="D4722" t="s">
        <v>12890</v>
      </c>
      <c r="E4722" t="str">
        <f t="shared" si="73"/>
        <v>Engenheiro</v>
      </c>
    </row>
    <row r="4723" spans="1:5" x14ac:dyDescent="0.25">
      <c r="A4723" t="s">
        <v>4709</v>
      </c>
      <c r="B4723" t="s">
        <v>11111</v>
      </c>
      <c r="C4723" t="s">
        <v>12796</v>
      </c>
      <c r="D4723" t="s">
        <v>12800</v>
      </c>
      <c r="E4723" t="str">
        <f t="shared" si="73"/>
        <v>Economista</v>
      </c>
    </row>
    <row r="4724" spans="1:5" x14ac:dyDescent="0.25">
      <c r="A4724" t="s">
        <v>4710</v>
      </c>
      <c r="B4724" t="s">
        <v>11112</v>
      </c>
      <c r="C4724" t="s">
        <v>12796</v>
      </c>
      <c r="D4724" t="s">
        <v>12846</v>
      </c>
      <c r="E4724" t="str">
        <f t="shared" si="73"/>
        <v>Administradora</v>
      </c>
    </row>
    <row r="4725" spans="1:5" x14ac:dyDescent="0.25">
      <c r="A4725" t="s">
        <v>4711</v>
      </c>
      <c r="B4725" t="s">
        <v>11113</v>
      </c>
      <c r="C4725" t="s">
        <v>12794</v>
      </c>
      <c r="D4725" t="s">
        <v>12823</v>
      </c>
      <c r="E4725" t="str">
        <f t="shared" si="73"/>
        <v>Administrador</v>
      </c>
    </row>
    <row r="4726" spans="1:5" x14ac:dyDescent="0.25">
      <c r="A4726" t="s">
        <v>4712</v>
      </c>
      <c r="B4726" t="s">
        <v>11114</v>
      </c>
      <c r="C4726" t="s">
        <v>12794</v>
      </c>
      <c r="D4726" t="s">
        <v>12819</v>
      </c>
      <c r="E4726" t="str">
        <f t="shared" si="73"/>
        <v>Empresário</v>
      </c>
    </row>
    <row r="4727" spans="1:5" x14ac:dyDescent="0.25">
      <c r="A4727" t="s">
        <v>4713</v>
      </c>
      <c r="B4727" t="s">
        <v>11115</v>
      </c>
      <c r="C4727" t="s">
        <v>12794</v>
      </c>
      <c r="D4727" t="s">
        <v>12800</v>
      </c>
      <c r="E4727" t="str">
        <f t="shared" si="73"/>
        <v>Economista</v>
      </c>
    </row>
    <row r="4728" spans="1:5" x14ac:dyDescent="0.25">
      <c r="A4728" t="s">
        <v>4714</v>
      </c>
      <c r="B4728" t="s">
        <v>11116</v>
      </c>
      <c r="C4728" t="s">
        <v>12794</v>
      </c>
      <c r="D4728" t="s">
        <v>12819</v>
      </c>
      <c r="E4728" t="str">
        <f t="shared" si="73"/>
        <v>Empresário</v>
      </c>
    </row>
    <row r="4729" spans="1:5" x14ac:dyDescent="0.25">
      <c r="A4729" t="s">
        <v>4715</v>
      </c>
      <c r="B4729" t="s">
        <v>11117</v>
      </c>
      <c r="C4729" t="s">
        <v>12796</v>
      </c>
      <c r="D4729">
        <v>0</v>
      </c>
      <c r="E4729">
        <f t="shared" si="73"/>
        <v>0</v>
      </c>
    </row>
    <row r="4730" spans="1:5" x14ac:dyDescent="0.25">
      <c r="A4730" t="s">
        <v>4716</v>
      </c>
      <c r="B4730" t="s">
        <v>11118</v>
      </c>
      <c r="C4730" t="s">
        <v>12794</v>
      </c>
      <c r="D4730" t="s">
        <v>12819</v>
      </c>
      <c r="E4730" t="str">
        <f t="shared" si="73"/>
        <v>Empresário</v>
      </c>
    </row>
    <row r="4731" spans="1:5" x14ac:dyDescent="0.25">
      <c r="A4731" t="s">
        <v>4717</v>
      </c>
      <c r="B4731" t="s">
        <v>11119</v>
      </c>
      <c r="C4731" t="s">
        <v>12794</v>
      </c>
      <c r="D4731">
        <v>0</v>
      </c>
      <c r="E4731">
        <f t="shared" si="73"/>
        <v>0</v>
      </c>
    </row>
    <row r="4732" spans="1:5" x14ac:dyDescent="0.25">
      <c r="A4732" t="s">
        <v>4718</v>
      </c>
      <c r="B4732" t="s">
        <v>11120</v>
      </c>
      <c r="C4732" t="s">
        <v>12794</v>
      </c>
      <c r="D4732" t="s">
        <v>12819</v>
      </c>
      <c r="E4732" t="str">
        <f t="shared" si="73"/>
        <v>Empresário</v>
      </c>
    </row>
    <row r="4733" spans="1:5" x14ac:dyDescent="0.25">
      <c r="A4733" t="s">
        <v>4719</v>
      </c>
      <c r="B4733" t="s">
        <v>11121</v>
      </c>
      <c r="C4733" t="s">
        <v>12794</v>
      </c>
      <c r="D4733" t="s">
        <v>12823</v>
      </c>
      <c r="E4733" t="str">
        <f t="shared" si="73"/>
        <v>Administrador</v>
      </c>
    </row>
    <row r="4734" spans="1:5" x14ac:dyDescent="0.25">
      <c r="A4734" t="s">
        <v>4720</v>
      </c>
      <c r="B4734" t="s">
        <v>11122</v>
      </c>
      <c r="C4734" t="s">
        <v>12796</v>
      </c>
      <c r="D4734" t="s">
        <v>12869</v>
      </c>
      <c r="E4734" t="str">
        <f t="shared" si="73"/>
        <v>Psicóloga</v>
      </c>
    </row>
    <row r="4735" spans="1:5" x14ac:dyDescent="0.25">
      <c r="A4735" t="s">
        <v>4721</v>
      </c>
      <c r="B4735" t="s">
        <v>11123</v>
      </c>
      <c r="C4735" t="s">
        <v>12796</v>
      </c>
      <c r="D4735" t="s">
        <v>13369</v>
      </c>
      <c r="E4735" t="str">
        <f t="shared" si="73"/>
        <v>Médica</v>
      </c>
    </row>
    <row r="4736" spans="1:5" x14ac:dyDescent="0.25">
      <c r="A4736" t="s">
        <v>4722</v>
      </c>
      <c r="B4736" t="s">
        <v>11124</v>
      </c>
      <c r="C4736" t="s">
        <v>12796</v>
      </c>
      <c r="D4736" t="s">
        <v>12959</v>
      </c>
      <c r="E4736" t="str">
        <f t="shared" si="73"/>
        <v>Bacharel</v>
      </c>
    </row>
    <row r="4737" spans="1:5" x14ac:dyDescent="0.25">
      <c r="A4737" t="s">
        <v>4723</v>
      </c>
      <c r="B4737" t="s">
        <v>11125</v>
      </c>
      <c r="C4737" t="s">
        <v>12796</v>
      </c>
      <c r="D4737" t="s">
        <v>12923</v>
      </c>
      <c r="E4737" t="str">
        <f t="shared" si="73"/>
        <v>Contadora</v>
      </c>
    </row>
    <row r="4738" spans="1:5" x14ac:dyDescent="0.25">
      <c r="A4738" t="s">
        <v>4724</v>
      </c>
      <c r="B4738" t="s">
        <v>11126</v>
      </c>
      <c r="C4738" t="s">
        <v>12794</v>
      </c>
      <c r="D4738" t="s">
        <v>12805</v>
      </c>
      <c r="E4738" t="str">
        <f t="shared" si="73"/>
        <v>Contador</v>
      </c>
    </row>
    <row r="4739" spans="1:5" x14ac:dyDescent="0.25">
      <c r="A4739" t="s">
        <v>4725</v>
      </c>
      <c r="B4739" t="s">
        <v>11127</v>
      </c>
      <c r="C4739" t="s">
        <v>12794</v>
      </c>
      <c r="D4739" t="s">
        <v>12808</v>
      </c>
      <c r="E4739" t="str">
        <f t="shared" ref="E4739:E4802" si="74">IFERROR(TRIM(LEFT(D4739,FIND(" ",D4739))),D4739)</f>
        <v>Engenheiro</v>
      </c>
    </row>
    <row r="4740" spans="1:5" x14ac:dyDescent="0.25">
      <c r="A4740" t="s">
        <v>4726</v>
      </c>
      <c r="B4740" t="s">
        <v>11128</v>
      </c>
      <c r="C4740" t="s">
        <v>12794</v>
      </c>
      <c r="D4740" t="s">
        <v>12950</v>
      </c>
      <c r="E4740" t="str">
        <f t="shared" si="74"/>
        <v>ADMINISTRADOR</v>
      </c>
    </row>
    <row r="4741" spans="1:5" x14ac:dyDescent="0.25">
      <c r="A4741" t="s">
        <v>4727</v>
      </c>
      <c r="B4741" t="s">
        <v>11129</v>
      </c>
      <c r="C4741" t="s">
        <v>12794</v>
      </c>
      <c r="D4741" t="s">
        <v>12914</v>
      </c>
      <c r="E4741" t="str">
        <f t="shared" si="74"/>
        <v>ADVOGADO</v>
      </c>
    </row>
    <row r="4742" spans="1:5" x14ac:dyDescent="0.25">
      <c r="A4742" t="s">
        <v>4728</v>
      </c>
      <c r="B4742" t="s">
        <v>11130</v>
      </c>
      <c r="C4742" t="s">
        <v>12794</v>
      </c>
      <c r="D4742" t="s">
        <v>13370</v>
      </c>
      <c r="E4742" t="str">
        <f t="shared" si="74"/>
        <v>TÉCNICO</v>
      </c>
    </row>
    <row r="4743" spans="1:5" x14ac:dyDescent="0.25">
      <c r="A4743" t="s">
        <v>4729</v>
      </c>
      <c r="B4743" t="s">
        <v>11131</v>
      </c>
      <c r="C4743" t="s">
        <v>12794</v>
      </c>
      <c r="D4743" t="s">
        <v>13371</v>
      </c>
      <c r="E4743" t="str">
        <f t="shared" si="74"/>
        <v>ESPECIALISTA</v>
      </c>
    </row>
    <row r="4744" spans="1:5" x14ac:dyDescent="0.25">
      <c r="A4744" t="s">
        <v>4730</v>
      </c>
      <c r="B4744" t="s">
        <v>11132</v>
      </c>
      <c r="C4744" t="s">
        <v>12794</v>
      </c>
      <c r="D4744" t="s">
        <v>12800</v>
      </c>
      <c r="E4744" t="str">
        <f t="shared" si="74"/>
        <v>Economista</v>
      </c>
    </row>
    <row r="4745" spans="1:5" x14ac:dyDescent="0.25">
      <c r="A4745" t="s">
        <v>4731</v>
      </c>
      <c r="B4745" t="s">
        <v>11133</v>
      </c>
      <c r="C4745" t="s">
        <v>12794</v>
      </c>
      <c r="D4745" t="s">
        <v>12800</v>
      </c>
      <c r="E4745" t="str">
        <f t="shared" si="74"/>
        <v>Economista</v>
      </c>
    </row>
    <row r="4746" spans="1:5" x14ac:dyDescent="0.25">
      <c r="A4746" t="s">
        <v>4732</v>
      </c>
      <c r="B4746" t="s">
        <v>11134</v>
      </c>
      <c r="C4746" t="s">
        <v>12794</v>
      </c>
      <c r="D4746" t="s">
        <v>12818</v>
      </c>
      <c r="E4746" t="str">
        <f t="shared" si="74"/>
        <v>Administrador</v>
      </c>
    </row>
    <row r="4747" spans="1:5" x14ac:dyDescent="0.25">
      <c r="A4747" t="s">
        <v>4733</v>
      </c>
      <c r="B4747" t="s">
        <v>11135</v>
      </c>
      <c r="C4747" t="s">
        <v>12794</v>
      </c>
      <c r="D4747" t="s">
        <v>12818</v>
      </c>
      <c r="E4747" t="str">
        <f t="shared" si="74"/>
        <v>Administrador</v>
      </c>
    </row>
    <row r="4748" spans="1:5" x14ac:dyDescent="0.25">
      <c r="A4748" t="s">
        <v>4734</v>
      </c>
      <c r="B4748" t="s">
        <v>11136</v>
      </c>
      <c r="C4748" t="s">
        <v>12794</v>
      </c>
      <c r="D4748" t="s">
        <v>12819</v>
      </c>
      <c r="E4748" t="str">
        <f t="shared" si="74"/>
        <v>Empresário</v>
      </c>
    </row>
    <row r="4749" spans="1:5" x14ac:dyDescent="0.25">
      <c r="A4749" t="s">
        <v>4735</v>
      </c>
      <c r="B4749" t="s">
        <v>11137</v>
      </c>
      <c r="C4749" t="s">
        <v>12794</v>
      </c>
      <c r="D4749" t="s">
        <v>12818</v>
      </c>
      <c r="E4749" t="str">
        <f t="shared" si="74"/>
        <v>Administrador</v>
      </c>
    </row>
    <row r="4750" spans="1:5" x14ac:dyDescent="0.25">
      <c r="A4750" t="s">
        <v>4736</v>
      </c>
      <c r="B4750" t="s">
        <v>11138</v>
      </c>
      <c r="C4750" t="s">
        <v>12796</v>
      </c>
      <c r="D4750" t="s">
        <v>12813</v>
      </c>
      <c r="E4750" t="str">
        <f t="shared" si="74"/>
        <v>Administradora</v>
      </c>
    </row>
    <row r="4751" spans="1:5" x14ac:dyDescent="0.25">
      <c r="A4751" t="s">
        <v>4737</v>
      </c>
      <c r="B4751" t="s">
        <v>11139</v>
      </c>
      <c r="C4751" t="s">
        <v>12794</v>
      </c>
      <c r="D4751" t="s">
        <v>12808</v>
      </c>
      <c r="E4751" t="str">
        <f t="shared" si="74"/>
        <v>Engenheiro</v>
      </c>
    </row>
    <row r="4752" spans="1:5" x14ac:dyDescent="0.25">
      <c r="A4752" t="s">
        <v>4738</v>
      </c>
      <c r="B4752" t="s">
        <v>11140</v>
      </c>
      <c r="C4752" t="s">
        <v>12794</v>
      </c>
      <c r="D4752" t="s">
        <v>12809</v>
      </c>
      <c r="E4752" t="str">
        <f t="shared" si="74"/>
        <v>Engenheiro</v>
      </c>
    </row>
    <row r="4753" spans="1:5" x14ac:dyDescent="0.25">
      <c r="A4753" t="s">
        <v>4739</v>
      </c>
      <c r="B4753" t="s">
        <v>11141</v>
      </c>
      <c r="C4753" t="s">
        <v>12794</v>
      </c>
      <c r="D4753" t="s">
        <v>12823</v>
      </c>
      <c r="E4753" t="str">
        <f t="shared" si="74"/>
        <v>Administrador</v>
      </c>
    </row>
    <row r="4754" spans="1:5" x14ac:dyDescent="0.25">
      <c r="A4754" t="s">
        <v>4740</v>
      </c>
      <c r="B4754" t="s">
        <v>11142</v>
      </c>
      <c r="C4754" t="s">
        <v>12796</v>
      </c>
      <c r="D4754" t="s">
        <v>12825</v>
      </c>
      <c r="E4754" t="str">
        <f t="shared" si="74"/>
        <v>Engenheira</v>
      </c>
    </row>
    <row r="4755" spans="1:5" x14ac:dyDescent="0.25">
      <c r="A4755" t="s">
        <v>4741</v>
      </c>
      <c r="B4755" t="s">
        <v>11143</v>
      </c>
      <c r="C4755" t="s">
        <v>12794</v>
      </c>
      <c r="D4755" t="s">
        <v>12800</v>
      </c>
      <c r="E4755" t="str">
        <f t="shared" si="74"/>
        <v>Economista</v>
      </c>
    </row>
    <row r="4756" spans="1:5" x14ac:dyDescent="0.25">
      <c r="A4756" t="s">
        <v>4742</v>
      </c>
      <c r="B4756" t="s">
        <v>11144</v>
      </c>
      <c r="C4756" t="s">
        <v>12794</v>
      </c>
      <c r="D4756" t="s">
        <v>12844</v>
      </c>
      <c r="E4756" t="str">
        <f t="shared" si="74"/>
        <v>Engenheiro</v>
      </c>
    </row>
    <row r="4757" spans="1:5" x14ac:dyDescent="0.25">
      <c r="A4757" t="s">
        <v>4743</v>
      </c>
      <c r="B4757" t="s">
        <v>11145</v>
      </c>
      <c r="C4757" t="s">
        <v>12794</v>
      </c>
      <c r="D4757" t="s">
        <v>12818</v>
      </c>
      <c r="E4757" t="str">
        <f t="shared" si="74"/>
        <v>Administrador</v>
      </c>
    </row>
    <row r="4758" spans="1:5" x14ac:dyDescent="0.25">
      <c r="A4758" t="s">
        <v>4744</v>
      </c>
      <c r="B4758" t="s">
        <v>11146</v>
      </c>
      <c r="C4758" t="s">
        <v>12794</v>
      </c>
      <c r="D4758" t="s">
        <v>12805</v>
      </c>
      <c r="E4758" t="str">
        <f t="shared" si="74"/>
        <v>Contador</v>
      </c>
    </row>
    <row r="4759" spans="1:5" x14ac:dyDescent="0.25">
      <c r="A4759" t="s">
        <v>4745</v>
      </c>
      <c r="B4759" t="s">
        <v>11147</v>
      </c>
      <c r="C4759" t="s">
        <v>12794</v>
      </c>
      <c r="D4759" t="s">
        <v>12805</v>
      </c>
      <c r="E4759" t="str">
        <f t="shared" si="74"/>
        <v>Contador</v>
      </c>
    </row>
    <row r="4760" spans="1:5" x14ac:dyDescent="0.25">
      <c r="A4760" t="s">
        <v>4746</v>
      </c>
      <c r="B4760" t="s">
        <v>11148</v>
      </c>
      <c r="C4760" t="s">
        <v>12794</v>
      </c>
      <c r="D4760" t="s">
        <v>12818</v>
      </c>
      <c r="E4760" t="str">
        <f t="shared" si="74"/>
        <v>Administrador</v>
      </c>
    </row>
    <row r="4761" spans="1:5" x14ac:dyDescent="0.25">
      <c r="A4761" t="s">
        <v>4747</v>
      </c>
      <c r="B4761" t="s">
        <v>11149</v>
      </c>
      <c r="C4761" t="s">
        <v>12794</v>
      </c>
      <c r="D4761" t="s">
        <v>12805</v>
      </c>
      <c r="E4761" t="str">
        <f t="shared" si="74"/>
        <v>Contador</v>
      </c>
    </row>
    <row r="4762" spans="1:5" x14ac:dyDescent="0.25">
      <c r="A4762" t="s">
        <v>4748</v>
      </c>
      <c r="B4762" t="s">
        <v>11150</v>
      </c>
      <c r="C4762" t="s">
        <v>12796</v>
      </c>
      <c r="D4762" t="s">
        <v>12813</v>
      </c>
      <c r="E4762" t="str">
        <f t="shared" si="74"/>
        <v>Administradora</v>
      </c>
    </row>
    <row r="4763" spans="1:5" x14ac:dyDescent="0.25">
      <c r="A4763" t="s">
        <v>4749</v>
      </c>
      <c r="B4763" t="s">
        <v>11151</v>
      </c>
      <c r="C4763" t="s">
        <v>12794</v>
      </c>
      <c r="D4763" t="s">
        <v>12917</v>
      </c>
      <c r="E4763" t="str">
        <f t="shared" si="74"/>
        <v>Engenheiro</v>
      </c>
    </row>
    <row r="4764" spans="1:5" x14ac:dyDescent="0.25">
      <c r="A4764" t="s">
        <v>4750</v>
      </c>
      <c r="B4764" t="s">
        <v>11152</v>
      </c>
      <c r="C4764" t="s">
        <v>12796</v>
      </c>
      <c r="D4764" t="s">
        <v>12834</v>
      </c>
      <c r="E4764" t="str">
        <f t="shared" si="74"/>
        <v>Advogada</v>
      </c>
    </row>
    <row r="4765" spans="1:5" x14ac:dyDescent="0.25">
      <c r="A4765" t="s">
        <v>4751</v>
      </c>
      <c r="B4765" t="s">
        <v>11153</v>
      </c>
      <c r="C4765" t="s">
        <v>12794</v>
      </c>
      <c r="D4765" t="s">
        <v>13372</v>
      </c>
      <c r="E4765" t="str">
        <f t="shared" si="74"/>
        <v>Contabilidade</v>
      </c>
    </row>
    <row r="4766" spans="1:5" x14ac:dyDescent="0.25">
      <c r="A4766" t="s">
        <v>4752</v>
      </c>
      <c r="B4766" t="s">
        <v>11154</v>
      </c>
      <c r="C4766" t="s">
        <v>12794</v>
      </c>
      <c r="D4766" t="s">
        <v>12802</v>
      </c>
      <c r="E4766" t="str">
        <f t="shared" si="74"/>
        <v>Engenheiro</v>
      </c>
    </row>
    <row r="4767" spans="1:5" x14ac:dyDescent="0.25">
      <c r="A4767" t="s">
        <v>4753</v>
      </c>
      <c r="B4767" t="s">
        <v>11155</v>
      </c>
      <c r="C4767" t="s">
        <v>12794</v>
      </c>
      <c r="D4767" t="s">
        <v>12802</v>
      </c>
      <c r="E4767" t="str">
        <f t="shared" si="74"/>
        <v>Engenheiro</v>
      </c>
    </row>
    <row r="4768" spans="1:5" x14ac:dyDescent="0.25">
      <c r="A4768" t="s">
        <v>4754</v>
      </c>
      <c r="B4768" t="s">
        <v>11156</v>
      </c>
      <c r="C4768" t="s">
        <v>12794</v>
      </c>
      <c r="D4768" t="s">
        <v>12820</v>
      </c>
      <c r="E4768" t="str">
        <f t="shared" si="74"/>
        <v>Advogado</v>
      </c>
    </row>
    <row r="4769" spans="1:5" x14ac:dyDescent="0.25">
      <c r="A4769" t="s">
        <v>4755</v>
      </c>
      <c r="B4769" t="s">
        <v>11157</v>
      </c>
      <c r="C4769" t="s">
        <v>12794</v>
      </c>
      <c r="D4769" t="s">
        <v>12820</v>
      </c>
      <c r="E4769" t="str">
        <f t="shared" si="74"/>
        <v>Advogado</v>
      </c>
    </row>
    <row r="4770" spans="1:5" x14ac:dyDescent="0.25">
      <c r="A4770" t="s">
        <v>4756</v>
      </c>
      <c r="B4770" t="s">
        <v>11158</v>
      </c>
      <c r="C4770" t="s">
        <v>12794</v>
      </c>
      <c r="D4770" t="s">
        <v>12820</v>
      </c>
      <c r="E4770" t="str">
        <f t="shared" si="74"/>
        <v>Advogado</v>
      </c>
    </row>
    <row r="4771" spans="1:5" x14ac:dyDescent="0.25">
      <c r="A4771" t="s">
        <v>4757</v>
      </c>
      <c r="B4771" t="s">
        <v>11159</v>
      </c>
      <c r="C4771" t="s">
        <v>12794</v>
      </c>
      <c r="D4771" t="s">
        <v>13316</v>
      </c>
      <c r="E4771" t="str">
        <f t="shared" si="74"/>
        <v>Advogado</v>
      </c>
    </row>
    <row r="4772" spans="1:5" x14ac:dyDescent="0.25">
      <c r="A4772" t="s">
        <v>4758</v>
      </c>
      <c r="B4772" t="s">
        <v>11160</v>
      </c>
      <c r="C4772" t="s">
        <v>12794</v>
      </c>
      <c r="D4772" t="s">
        <v>12820</v>
      </c>
      <c r="E4772" t="str">
        <f t="shared" si="74"/>
        <v>Advogado</v>
      </c>
    </row>
    <row r="4773" spans="1:5" x14ac:dyDescent="0.25">
      <c r="A4773" t="s">
        <v>4759</v>
      </c>
      <c r="B4773" t="s">
        <v>11161</v>
      </c>
      <c r="C4773" t="s">
        <v>12794</v>
      </c>
      <c r="D4773" t="s">
        <v>12818</v>
      </c>
      <c r="E4773" t="str">
        <f t="shared" si="74"/>
        <v>Administrador</v>
      </c>
    </row>
    <row r="4774" spans="1:5" x14ac:dyDescent="0.25">
      <c r="A4774" t="s">
        <v>4760</v>
      </c>
      <c r="B4774" t="s">
        <v>11162</v>
      </c>
      <c r="C4774" t="s">
        <v>12794</v>
      </c>
      <c r="D4774" t="s">
        <v>13017</v>
      </c>
      <c r="E4774" t="str">
        <f t="shared" si="74"/>
        <v>Advogado</v>
      </c>
    </row>
    <row r="4775" spans="1:5" x14ac:dyDescent="0.25">
      <c r="A4775" t="s">
        <v>4761</v>
      </c>
      <c r="B4775" t="s">
        <v>11163</v>
      </c>
      <c r="C4775" t="s">
        <v>12796</v>
      </c>
      <c r="D4775" t="s">
        <v>12834</v>
      </c>
      <c r="E4775" t="str">
        <f t="shared" si="74"/>
        <v>Advogada</v>
      </c>
    </row>
    <row r="4776" spans="1:5" x14ac:dyDescent="0.25">
      <c r="A4776" t="s">
        <v>4762</v>
      </c>
      <c r="B4776" t="s">
        <v>11164</v>
      </c>
      <c r="C4776" t="s">
        <v>12794</v>
      </c>
      <c r="D4776" t="s">
        <v>12818</v>
      </c>
      <c r="E4776" t="str">
        <f t="shared" si="74"/>
        <v>Administrador</v>
      </c>
    </row>
    <row r="4777" spans="1:5" x14ac:dyDescent="0.25">
      <c r="A4777" t="s">
        <v>4763</v>
      </c>
      <c r="B4777" t="s">
        <v>11165</v>
      </c>
      <c r="C4777" t="s">
        <v>12794</v>
      </c>
      <c r="D4777" t="s">
        <v>12818</v>
      </c>
      <c r="E4777" t="str">
        <f t="shared" si="74"/>
        <v>Administrador</v>
      </c>
    </row>
    <row r="4778" spans="1:5" x14ac:dyDescent="0.25">
      <c r="A4778" t="s">
        <v>4764</v>
      </c>
      <c r="B4778" t="s">
        <v>11166</v>
      </c>
      <c r="C4778" t="s">
        <v>12794</v>
      </c>
      <c r="D4778" t="s">
        <v>12820</v>
      </c>
      <c r="E4778" t="str">
        <f t="shared" si="74"/>
        <v>Advogado</v>
      </c>
    </row>
    <row r="4779" spans="1:5" x14ac:dyDescent="0.25">
      <c r="A4779" t="s">
        <v>4765</v>
      </c>
      <c r="B4779" t="s">
        <v>11167</v>
      </c>
      <c r="C4779" t="s">
        <v>12794</v>
      </c>
      <c r="D4779" t="s">
        <v>12820</v>
      </c>
      <c r="E4779" t="str">
        <f t="shared" si="74"/>
        <v>Advogado</v>
      </c>
    </row>
    <row r="4780" spans="1:5" x14ac:dyDescent="0.25">
      <c r="A4780" t="s">
        <v>4766</v>
      </c>
      <c r="B4780" t="s">
        <v>11168</v>
      </c>
      <c r="C4780" t="s">
        <v>12794</v>
      </c>
      <c r="D4780" t="s">
        <v>13373</v>
      </c>
      <c r="E4780" t="str">
        <f t="shared" si="74"/>
        <v>Bacharel</v>
      </c>
    </row>
    <row r="4781" spans="1:5" x14ac:dyDescent="0.25">
      <c r="A4781" t="s">
        <v>4767</v>
      </c>
      <c r="B4781" t="s">
        <v>11169</v>
      </c>
      <c r="C4781" t="s">
        <v>12794</v>
      </c>
      <c r="D4781" t="s">
        <v>12808</v>
      </c>
      <c r="E4781" t="str">
        <f t="shared" si="74"/>
        <v>Engenheiro</v>
      </c>
    </row>
    <row r="4782" spans="1:5" x14ac:dyDescent="0.25">
      <c r="A4782" t="s">
        <v>4768</v>
      </c>
      <c r="B4782" t="s">
        <v>11170</v>
      </c>
      <c r="C4782" t="s">
        <v>12794</v>
      </c>
      <c r="D4782" t="s">
        <v>12808</v>
      </c>
      <c r="E4782" t="str">
        <f t="shared" si="74"/>
        <v>Engenheiro</v>
      </c>
    </row>
    <row r="4783" spans="1:5" x14ac:dyDescent="0.25">
      <c r="A4783" t="s">
        <v>4769</v>
      </c>
      <c r="B4783" t="s">
        <v>11171</v>
      </c>
      <c r="C4783" t="s">
        <v>12794</v>
      </c>
      <c r="D4783" t="s">
        <v>12828</v>
      </c>
      <c r="E4783" t="str">
        <f t="shared" si="74"/>
        <v>Administrador</v>
      </c>
    </row>
    <row r="4784" spans="1:5" x14ac:dyDescent="0.25">
      <c r="A4784" t="s">
        <v>4770</v>
      </c>
      <c r="B4784" t="s">
        <v>11172</v>
      </c>
      <c r="C4784" t="s">
        <v>12796</v>
      </c>
      <c r="D4784" t="s">
        <v>12823</v>
      </c>
      <c r="E4784" t="str">
        <f t="shared" si="74"/>
        <v>Administrador</v>
      </c>
    </row>
    <row r="4785" spans="1:5" x14ac:dyDescent="0.25">
      <c r="A4785" t="s">
        <v>4771</v>
      </c>
      <c r="B4785" t="s">
        <v>11173</v>
      </c>
      <c r="C4785" t="s">
        <v>12795</v>
      </c>
      <c r="D4785" t="s">
        <v>12886</v>
      </c>
      <c r="E4785" t="str">
        <f t="shared" si="74"/>
        <v>Contabilista</v>
      </c>
    </row>
    <row r="4786" spans="1:5" x14ac:dyDescent="0.25">
      <c r="A4786" t="s">
        <v>4772</v>
      </c>
      <c r="B4786" t="s">
        <v>11174</v>
      </c>
      <c r="C4786" t="s">
        <v>12796</v>
      </c>
      <c r="D4786" t="s">
        <v>12834</v>
      </c>
      <c r="E4786" t="str">
        <f t="shared" si="74"/>
        <v>Advogada</v>
      </c>
    </row>
    <row r="4787" spans="1:5" x14ac:dyDescent="0.25">
      <c r="A4787" t="s">
        <v>4773</v>
      </c>
      <c r="B4787" t="s">
        <v>11175</v>
      </c>
      <c r="C4787" t="s">
        <v>12794</v>
      </c>
      <c r="D4787" t="s">
        <v>12818</v>
      </c>
      <c r="E4787" t="str">
        <f t="shared" si="74"/>
        <v>Administrador</v>
      </c>
    </row>
    <row r="4788" spans="1:5" x14ac:dyDescent="0.25">
      <c r="A4788" t="s">
        <v>4774</v>
      </c>
      <c r="B4788" t="s">
        <v>11176</v>
      </c>
      <c r="C4788" t="s">
        <v>12796</v>
      </c>
      <c r="D4788" t="s">
        <v>12820</v>
      </c>
      <c r="E4788" t="str">
        <f t="shared" si="74"/>
        <v>Advogado</v>
      </c>
    </row>
    <row r="4789" spans="1:5" x14ac:dyDescent="0.25">
      <c r="A4789" t="s">
        <v>4775</v>
      </c>
      <c r="B4789" t="s">
        <v>11177</v>
      </c>
      <c r="C4789" t="s">
        <v>12794</v>
      </c>
      <c r="D4789" t="s">
        <v>13374</v>
      </c>
      <c r="E4789" t="str">
        <f t="shared" si="74"/>
        <v>Técnico</v>
      </c>
    </row>
    <row r="4790" spans="1:5" x14ac:dyDescent="0.25">
      <c r="A4790" t="s">
        <v>4776</v>
      </c>
      <c r="B4790" t="s">
        <v>11178</v>
      </c>
      <c r="C4790" t="s">
        <v>12796</v>
      </c>
      <c r="D4790" t="s">
        <v>12813</v>
      </c>
      <c r="E4790" t="str">
        <f t="shared" si="74"/>
        <v>Administradora</v>
      </c>
    </row>
    <row r="4791" spans="1:5" x14ac:dyDescent="0.25">
      <c r="A4791" t="s">
        <v>4777</v>
      </c>
      <c r="B4791" t="s">
        <v>11179</v>
      </c>
      <c r="C4791" t="s">
        <v>12794</v>
      </c>
      <c r="D4791" t="s">
        <v>13375</v>
      </c>
      <c r="E4791" t="str">
        <f t="shared" si="74"/>
        <v>Bacharel</v>
      </c>
    </row>
    <row r="4792" spans="1:5" x14ac:dyDescent="0.25">
      <c r="A4792" t="s">
        <v>4778</v>
      </c>
      <c r="B4792" t="s">
        <v>11180</v>
      </c>
      <c r="C4792" t="s">
        <v>12794</v>
      </c>
      <c r="D4792" t="s">
        <v>12800</v>
      </c>
      <c r="E4792" t="str">
        <f t="shared" si="74"/>
        <v>Economista</v>
      </c>
    </row>
    <row r="4793" spans="1:5" x14ac:dyDescent="0.25">
      <c r="A4793" t="s">
        <v>4779</v>
      </c>
      <c r="B4793" t="s">
        <v>11181</v>
      </c>
      <c r="C4793" t="s">
        <v>12794</v>
      </c>
      <c r="D4793" t="s">
        <v>12809</v>
      </c>
      <c r="E4793" t="str">
        <f t="shared" si="74"/>
        <v>Engenheiro</v>
      </c>
    </row>
    <row r="4794" spans="1:5" x14ac:dyDescent="0.25">
      <c r="A4794" t="s">
        <v>4780</v>
      </c>
      <c r="B4794" t="s">
        <v>11182</v>
      </c>
      <c r="C4794" t="s">
        <v>12794</v>
      </c>
      <c r="D4794" t="s">
        <v>12800</v>
      </c>
      <c r="E4794" t="str">
        <f t="shared" si="74"/>
        <v>Economista</v>
      </c>
    </row>
    <row r="4795" spans="1:5" x14ac:dyDescent="0.25">
      <c r="A4795" t="s">
        <v>4781</v>
      </c>
      <c r="B4795" t="s">
        <v>11183</v>
      </c>
      <c r="C4795" t="s">
        <v>12796</v>
      </c>
      <c r="D4795" t="s">
        <v>12800</v>
      </c>
      <c r="E4795" t="str">
        <f t="shared" si="74"/>
        <v>Economista</v>
      </c>
    </row>
    <row r="4796" spans="1:5" x14ac:dyDescent="0.25">
      <c r="A4796" t="s">
        <v>4782</v>
      </c>
      <c r="B4796" t="s">
        <v>11184</v>
      </c>
      <c r="C4796" t="s">
        <v>12794</v>
      </c>
      <c r="D4796" t="s">
        <v>12808</v>
      </c>
      <c r="E4796" t="str">
        <f t="shared" si="74"/>
        <v>Engenheiro</v>
      </c>
    </row>
    <row r="4797" spans="1:5" x14ac:dyDescent="0.25">
      <c r="A4797" t="s">
        <v>4783</v>
      </c>
      <c r="B4797" t="s">
        <v>11185</v>
      </c>
      <c r="C4797" t="s">
        <v>12794</v>
      </c>
      <c r="D4797" t="s">
        <v>12809</v>
      </c>
      <c r="E4797" t="str">
        <f t="shared" si="74"/>
        <v>Engenheiro</v>
      </c>
    </row>
    <row r="4798" spans="1:5" x14ac:dyDescent="0.25">
      <c r="A4798" t="s">
        <v>4784</v>
      </c>
      <c r="B4798" t="s">
        <v>11186</v>
      </c>
      <c r="C4798" t="s">
        <v>12796</v>
      </c>
      <c r="D4798" t="s">
        <v>12834</v>
      </c>
      <c r="E4798" t="str">
        <f t="shared" si="74"/>
        <v>Advogada</v>
      </c>
    </row>
    <row r="4799" spans="1:5" x14ac:dyDescent="0.25">
      <c r="A4799" t="s">
        <v>4785</v>
      </c>
      <c r="B4799" t="s">
        <v>11187</v>
      </c>
      <c r="C4799" t="s">
        <v>12794</v>
      </c>
      <c r="D4799" t="s">
        <v>12820</v>
      </c>
      <c r="E4799" t="str">
        <f t="shared" si="74"/>
        <v>Advogado</v>
      </c>
    </row>
    <row r="4800" spans="1:5" x14ac:dyDescent="0.25">
      <c r="A4800" t="s">
        <v>4786</v>
      </c>
      <c r="B4800" t="s">
        <v>11188</v>
      </c>
      <c r="C4800" t="s">
        <v>12794</v>
      </c>
      <c r="D4800" t="s">
        <v>12908</v>
      </c>
      <c r="E4800" t="str">
        <f t="shared" si="74"/>
        <v>Professor</v>
      </c>
    </row>
    <row r="4801" spans="1:5" x14ac:dyDescent="0.25">
      <c r="A4801" t="s">
        <v>4787</v>
      </c>
      <c r="B4801" t="s">
        <v>11189</v>
      </c>
      <c r="C4801" t="s">
        <v>12794</v>
      </c>
      <c r="D4801" t="s">
        <v>12908</v>
      </c>
      <c r="E4801" t="str">
        <f t="shared" si="74"/>
        <v>Professor</v>
      </c>
    </row>
    <row r="4802" spans="1:5" x14ac:dyDescent="0.25">
      <c r="A4802" t="s">
        <v>4788</v>
      </c>
      <c r="B4802" t="s">
        <v>11190</v>
      </c>
      <c r="C4802" t="s">
        <v>12794</v>
      </c>
      <c r="D4802" t="s">
        <v>12799</v>
      </c>
      <c r="E4802" t="str">
        <f t="shared" si="74"/>
        <v>Bancário</v>
      </c>
    </row>
    <row r="4803" spans="1:5" x14ac:dyDescent="0.25">
      <c r="A4803" t="s">
        <v>4789</v>
      </c>
      <c r="B4803" t="s">
        <v>11191</v>
      </c>
      <c r="C4803" t="s">
        <v>12794</v>
      </c>
      <c r="D4803" t="s">
        <v>12820</v>
      </c>
      <c r="E4803" t="str">
        <f t="shared" ref="E4803:E4866" si="75">IFERROR(TRIM(LEFT(D4803,FIND(" ",D4803))),D4803)</f>
        <v>Advogado</v>
      </c>
    </row>
    <row r="4804" spans="1:5" x14ac:dyDescent="0.25">
      <c r="A4804" t="s">
        <v>4790</v>
      </c>
      <c r="B4804" t="s">
        <v>11192</v>
      </c>
      <c r="C4804" t="s">
        <v>12794</v>
      </c>
      <c r="D4804" t="s">
        <v>12818</v>
      </c>
      <c r="E4804" t="str">
        <f t="shared" si="75"/>
        <v>Administrador</v>
      </c>
    </row>
    <row r="4805" spans="1:5" x14ac:dyDescent="0.25">
      <c r="A4805" t="s">
        <v>4791</v>
      </c>
      <c r="B4805" t="s">
        <v>11193</v>
      </c>
      <c r="C4805" t="s">
        <v>12796</v>
      </c>
      <c r="D4805" t="s">
        <v>12869</v>
      </c>
      <c r="E4805" t="str">
        <f t="shared" si="75"/>
        <v>Psicóloga</v>
      </c>
    </row>
    <row r="4806" spans="1:5" x14ac:dyDescent="0.25">
      <c r="A4806" t="s">
        <v>4792</v>
      </c>
      <c r="B4806" t="s">
        <v>11194</v>
      </c>
      <c r="C4806" t="s">
        <v>12796</v>
      </c>
      <c r="D4806" t="s">
        <v>12846</v>
      </c>
      <c r="E4806" t="str">
        <f t="shared" si="75"/>
        <v>Administradora</v>
      </c>
    </row>
    <row r="4807" spans="1:5" x14ac:dyDescent="0.25">
      <c r="A4807" t="s">
        <v>4793</v>
      </c>
      <c r="B4807" t="s">
        <v>11195</v>
      </c>
      <c r="C4807" t="s">
        <v>12794</v>
      </c>
      <c r="D4807" t="s">
        <v>12820</v>
      </c>
      <c r="E4807" t="str">
        <f t="shared" si="75"/>
        <v>Advogado</v>
      </c>
    </row>
    <row r="4808" spans="1:5" x14ac:dyDescent="0.25">
      <c r="A4808" t="s">
        <v>4794</v>
      </c>
      <c r="B4808" t="s">
        <v>11196</v>
      </c>
      <c r="C4808" t="s">
        <v>12796</v>
      </c>
      <c r="D4808" t="s">
        <v>12938</v>
      </c>
      <c r="E4808" t="str">
        <f t="shared" si="75"/>
        <v>Bancária</v>
      </c>
    </row>
    <row r="4809" spans="1:5" x14ac:dyDescent="0.25">
      <c r="A4809" t="s">
        <v>4795</v>
      </c>
      <c r="B4809" t="s">
        <v>11197</v>
      </c>
      <c r="C4809" t="s">
        <v>12794</v>
      </c>
      <c r="D4809" t="s">
        <v>12799</v>
      </c>
      <c r="E4809" t="str">
        <f t="shared" si="75"/>
        <v>Bancário</v>
      </c>
    </row>
    <row r="4810" spans="1:5" x14ac:dyDescent="0.25">
      <c r="A4810" t="s">
        <v>4796</v>
      </c>
      <c r="B4810" t="s">
        <v>11198</v>
      </c>
      <c r="C4810" t="s">
        <v>12794</v>
      </c>
      <c r="D4810" t="s">
        <v>12799</v>
      </c>
      <c r="E4810" t="str">
        <f t="shared" si="75"/>
        <v>Bancário</v>
      </c>
    </row>
    <row r="4811" spans="1:5" x14ac:dyDescent="0.25">
      <c r="A4811" t="s">
        <v>4797</v>
      </c>
      <c r="B4811" t="s">
        <v>11199</v>
      </c>
      <c r="C4811" t="s">
        <v>12794</v>
      </c>
      <c r="D4811" t="s">
        <v>12799</v>
      </c>
      <c r="E4811" t="str">
        <f t="shared" si="75"/>
        <v>Bancário</v>
      </c>
    </row>
    <row r="4812" spans="1:5" x14ac:dyDescent="0.25">
      <c r="A4812" t="s">
        <v>4798</v>
      </c>
      <c r="B4812" t="s">
        <v>11200</v>
      </c>
      <c r="C4812" t="s">
        <v>12794</v>
      </c>
      <c r="D4812" t="s">
        <v>12836</v>
      </c>
      <c r="E4812" t="str">
        <f t="shared" si="75"/>
        <v>Analista</v>
      </c>
    </row>
    <row r="4813" spans="1:5" x14ac:dyDescent="0.25">
      <c r="A4813" t="s">
        <v>4799</v>
      </c>
      <c r="B4813" t="s">
        <v>11201</v>
      </c>
      <c r="C4813" t="s">
        <v>12794</v>
      </c>
      <c r="D4813" t="s">
        <v>12799</v>
      </c>
      <c r="E4813" t="str">
        <f t="shared" si="75"/>
        <v>Bancário</v>
      </c>
    </row>
    <row r="4814" spans="1:5" x14ac:dyDescent="0.25">
      <c r="A4814" t="s">
        <v>4800</v>
      </c>
      <c r="B4814" t="s">
        <v>11202</v>
      </c>
      <c r="C4814" t="s">
        <v>12794</v>
      </c>
      <c r="D4814" t="s">
        <v>12799</v>
      </c>
      <c r="E4814" t="str">
        <f t="shared" si="75"/>
        <v>Bancário</v>
      </c>
    </row>
    <row r="4815" spans="1:5" x14ac:dyDescent="0.25">
      <c r="A4815" t="s">
        <v>4801</v>
      </c>
      <c r="B4815" t="s">
        <v>11203</v>
      </c>
      <c r="C4815" t="s">
        <v>12794</v>
      </c>
      <c r="D4815" t="s">
        <v>13376</v>
      </c>
      <c r="E4815" t="str">
        <f t="shared" si="75"/>
        <v>Bancário</v>
      </c>
    </row>
    <row r="4816" spans="1:5" x14ac:dyDescent="0.25">
      <c r="A4816" t="s">
        <v>4802</v>
      </c>
      <c r="B4816" t="s">
        <v>11204</v>
      </c>
      <c r="C4816" t="s">
        <v>12794</v>
      </c>
      <c r="D4816" t="s">
        <v>12799</v>
      </c>
      <c r="E4816" t="str">
        <f t="shared" si="75"/>
        <v>Bancário</v>
      </c>
    </row>
    <row r="4817" spans="1:5" x14ac:dyDescent="0.25">
      <c r="A4817" t="s">
        <v>4803</v>
      </c>
      <c r="B4817" t="s">
        <v>11205</v>
      </c>
      <c r="C4817" t="s">
        <v>12794</v>
      </c>
      <c r="D4817" t="s">
        <v>12799</v>
      </c>
      <c r="E4817" t="str">
        <f t="shared" si="75"/>
        <v>Bancário</v>
      </c>
    </row>
    <row r="4818" spans="1:5" x14ac:dyDescent="0.25">
      <c r="A4818" t="s">
        <v>4804</v>
      </c>
      <c r="B4818" t="s">
        <v>11206</v>
      </c>
      <c r="C4818" t="s">
        <v>12796</v>
      </c>
      <c r="D4818" t="s">
        <v>12938</v>
      </c>
      <c r="E4818" t="str">
        <f t="shared" si="75"/>
        <v>Bancária</v>
      </c>
    </row>
    <row r="4819" spans="1:5" x14ac:dyDescent="0.25">
      <c r="A4819" t="s">
        <v>4805</v>
      </c>
      <c r="B4819" t="s">
        <v>11207</v>
      </c>
      <c r="C4819" t="s">
        <v>12794</v>
      </c>
      <c r="D4819" t="s">
        <v>12799</v>
      </c>
      <c r="E4819" t="str">
        <f t="shared" si="75"/>
        <v>Bancário</v>
      </c>
    </row>
    <row r="4820" spans="1:5" x14ac:dyDescent="0.25">
      <c r="A4820" t="s">
        <v>4806</v>
      </c>
      <c r="B4820" t="s">
        <v>11208</v>
      </c>
      <c r="C4820" t="s">
        <v>12794</v>
      </c>
      <c r="D4820" t="s">
        <v>12799</v>
      </c>
      <c r="E4820" t="str">
        <f t="shared" si="75"/>
        <v>Bancário</v>
      </c>
    </row>
    <row r="4821" spans="1:5" x14ac:dyDescent="0.25">
      <c r="A4821" t="s">
        <v>4807</v>
      </c>
      <c r="B4821" t="s">
        <v>11209</v>
      </c>
      <c r="C4821" t="s">
        <v>12794</v>
      </c>
      <c r="D4821" t="s">
        <v>12805</v>
      </c>
      <c r="E4821" t="str">
        <f t="shared" si="75"/>
        <v>Contador</v>
      </c>
    </row>
    <row r="4822" spans="1:5" x14ac:dyDescent="0.25">
      <c r="A4822" t="s">
        <v>4808</v>
      </c>
      <c r="B4822" t="s">
        <v>11210</v>
      </c>
      <c r="C4822" t="s">
        <v>12794</v>
      </c>
      <c r="D4822" t="s">
        <v>13377</v>
      </c>
      <c r="E4822" t="str">
        <f t="shared" si="75"/>
        <v>Procurador</v>
      </c>
    </row>
    <row r="4823" spans="1:5" x14ac:dyDescent="0.25">
      <c r="A4823" t="s">
        <v>4809</v>
      </c>
      <c r="B4823" t="s">
        <v>11211</v>
      </c>
      <c r="C4823" t="s">
        <v>12796</v>
      </c>
      <c r="D4823" t="s">
        <v>12923</v>
      </c>
      <c r="E4823" t="str">
        <f t="shared" si="75"/>
        <v>Contadora</v>
      </c>
    </row>
    <row r="4824" spans="1:5" x14ac:dyDescent="0.25">
      <c r="A4824" t="s">
        <v>4810</v>
      </c>
      <c r="B4824" t="s">
        <v>11212</v>
      </c>
      <c r="C4824" t="s">
        <v>12794</v>
      </c>
      <c r="D4824" t="s">
        <v>12820</v>
      </c>
      <c r="E4824" t="str">
        <f t="shared" si="75"/>
        <v>Advogado</v>
      </c>
    </row>
    <row r="4825" spans="1:5" x14ac:dyDescent="0.25">
      <c r="A4825" t="s">
        <v>4811</v>
      </c>
      <c r="B4825" t="s">
        <v>11213</v>
      </c>
      <c r="C4825" t="s">
        <v>12794</v>
      </c>
      <c r="D4825" t="s">
        <v>12800</v>
      </c>
      <c r="E4825" t="str">
        <f t="shared" si="75"/>
        <v>Economista</v>
      </c>
    </row>
    <row r="4826" spans="1:5" x14ac:dyDescent="0.25">
      <c r="A4826" t="s">
        <v>4812</v>
      </c>
      <c r="B4826" t="s">
        <v>11214</v>
      </c>
      <c r="C4826" t="s">
        <v>12794</v>
      </c>
      <c r="D4826" t="s">
        <v>12808</v>
      </c>
      <c r="E4826" t="str">
        <f t="shared" si="75"/>
        <v>Engenheiro</v>
      </c>
    </row>
    <row r="4827" spans="1:5" x14ac:dyDescent="0.25">
      <c r="A4827" t="s">
        <v>4813</v>
      </c>
      <c r="B4827" t="s">
        <v>11215</v>
      </c>
      <c r="C4827" t="s">
        <v>12794</v>
      </c>
      <c r="D4827" t="s">
        <v>12818</v>
      </c>
      <c r="E4827" t="str">
        <f t="shared" si="75"/>
        <v>Administrador</v>
      </c>
    </row>
    <row r="4828" spans="1:5" x14ac:dyDescent="0.25">
      <c r="A4828" t="s">
        <v>4814</v>
      </c>
      <c r="B4828" t="s">
        <v>11216</v>
      </c>
      <c r="C4828" t="s">
        <v>12794</v>
      </c>
      <c r="D4828" t="s">
        <v>12808</v>
      </c>
      <c r="E4828" t="str">
        <f t="shared" si="75"/>
        <v>Engenheiro</v>
      </c>
    </row>
    <row r="4829" spans="1:5" x14ac:dyDescent="0.25">
      <c r="A4829" t="s">
        <v>4815</v>
      </c>
      <c r="B4829" t="s">
        <v>11217</v>
      </c>
      <c r="C4829" t="s">
        <v>12794</v>
      </c>
      <c r="D4829" t="s">
        <v>13378</v>
      </c>
      <c r="E4829" t="str">
        <f t="shared" si="75"/>
        <v>Procurador</v>
      </c>
    </row>
    <row r="4830" spans="1:5" x14ac:dyDescent="0.25">
      <c r="A4830" t="s">
        <v>4816</v>
      </c>
      <c r="B4830" t="s">
        <v>11218</v>
      </c>
      <c r="C4830" t="s">
        <v>12796</v>
      </c>
      <c r="D4830" t="s">
        <v>12800</v>
      </c>
      <c r="E4830" t="str">
        <f t="shared" si="75"/>
        <v>Economista</v>
      </c>
    </row>
    <row r="4831" spans="1:5" x14ac:dyDescent="0.25">
      <c r="A4831" t="s">
        <v>4817</v>
      </c>
      <c r="B4831" t="s">
        <v>11219</v>
      </c>
      <c r="C4831" t="s">
        <v>12794</v>
      </c>
      <c r="D4831" t="s">
        <v>12818</v>
      </c>
      <c r="E4831" t="str">
        <f t="shared" si="75"/>
        <v>Administrador</v>
      </c>
    </row>
    <row r="4832" spans="1:5" x14ac:dyDescent="0.25">
      <c r="A4832" t="s">
        <v>4818</v>
      </c>
      <c r="B4832" t="s">
        <v>11220</v>
      </c>
      <c r="C4832" t="s">
        <v>12794</v>
      </c>
      <c r="D4832" t="s">
        <v>12808</v>
      </c>
      <c r="E4832" t="str">
        <f t="shared" si="75"/>
        <v>Engenheiro</v>
      </c>
    </row>
    <row r="4833" spans="1:5" x14ac:dyDescent="0.25">
      <c r="A4833" t="s">
        <v>4819</v>
      </c>
      <c r="B4833" t="s">
        <v>11221</v>
      </c>
      <c r="C4833" t="s">
        <v>12794</v>
      </c>
      <c r="D4833" t="s">
        <v>12809</v>
      </c>
      <c r="E4833" t="str">
        <f t="shared" si="75"/>
        <v>Engenheiro</v>
      </c>
    </row>
    <row r="4834" spans="1:5" x14ac:dyDescent="0.25">
      <c r="A4834" t="s">
        <v>4820</v>
      </c>
      <c r="B4834" t="s">
        <v>11222</v>
      </c>
      <c r="C4834" t="s">
        <v>12796</v>
      </c>
      <c r="D4834" t="s">
        <v>12800</v>
      </c>
      <c r="E4834" t="str">
        <f t="shared" si="75"/>
        <v>Economista</v>
      </c>
    </row>
    <row r="4835" spans="1:5" x14ac:dyDescent="0.25">
      <c r="A4835" t="s">
        <v>4821</v>
      </c>
      <c r="B4835" t="s">
        <v>11223</v>
      </c>
      <c r="C4835" t="s">
        <v>12794</v>
      </c>
      <c r="D4835" t="s">
        <v>12803</v>
      </c>
      <c r="E4835" t="str">
        <f t="shared" si="75"/>
        <v>Engenheiro</v>
      </c>
    </row>
    <row r="4836" spans="1:5" x14ac:dyDescent="0.25">
      <c r="A4836" t="s">
        <v>4822</v>
      </c>
      <c r="B4836" t="s">
        <v>11224</v>
      </c>
      <c r="C4836" t="s">
        <v>12794</v>
      </c>
      <c r="D4836" t="s">
        <v>12858</v>
      </c>
      <c r="E4836" t="str">
        <f t="shared" si="75"/>
        <v>Engenheiro</v>
      </c>
    </row>
    <row r="4837" spans="1:5" x14ac:dyDescent="0.25">
      <c r="A4837" t="s">
        <v>4823</v>
      </c>
      <c r="B4837" t="s">
        <v>11225</v>
      </c>
      <c r="C4837" t="s">
        <v>12796</v>
      </c>
      <c r="D4837" t="s">
        <v>12869</v>
      </c>
      <c r="E4837" t="str">
        <f t="shared" si="75"/>
        <v>Psicóloga</v>
      </c>
    </row>
    <row r="4838" spans="1:5" x14ac:dyDescent="0.25">
      <c r="A4838" t="s">
        <v>4824</v>
      </c>
      <c r="B4838" t="s">
        <v>11226</v>
      </c>
      <c r="C4838" t="s">
        <v>12796</v>
      </c>
      <c r="D4838" t="s">
        <v>12800</v>
      </c>
      <c r="E4838" t="str">
        <f t="shared" si="75"/>
        <v>Economista</v>
      </c>
    </row>
    <row r="4839" spans="1:5" x14ac:dyDescent="0.25">
      <c r="A4839" t="s">
        <v>4825</v>
      </c>
      <c r="B4839" t="s">
        <v>11227</v>
      </c>
      <c r="C4839" t="s">
        <v>12794</v>
      </c>
      <c r="D4839" t="s">
        <v>12803</v>
      </c>
      <c r="E4839" t="str">
        <f t="shared" si="75"/>
        <v>Engenheiro</v>
      </c>
    </row>
    <row r="4840" spans="1:5" x14ac:dyDescent="0.25">
      <c r="A4840" t="s">
        <v>4826</v>
      </c>
      <c r="B4840" t="s">
        <v>11228</v>
      </c>
      <c r="C4840" t="s">
        <v>12794</v>
      </c>
      <c r="D4840" t="s">
        <v>12808</v>
      </c>
      <c r="E4840" t="str">
        <f t="shared" si="75"/>
        <v>Engenheiro</v>
      </c>
    </row>
    <row r="4841" spans="1:5" x14ac:dyDescent="0.25">
      <c r="A4841" t="s">
        <v>4827</v>
      </c>
      <c r="B4841" t="s">
        <v>11229</v>
      </c>
      <c r="C4841" t="s">
        <v>12794</v>
      </c>
      <c r="D4841" t="s">
        <v>13011</v>
      </c>
      <c r="E4841" t="str">
        <f t="shared" si="75"/>
        <v>Engenheiro</v>
      </c>
    </row>
    <row r="4842" spans="1:5" x14ac:dyDescent="0.25">
      <c r="A4842" t="s">
        <v>4828</v>
      </c>
      <c r="B4842" t="s">
        <v>11230</v>
      </c>
      <c r="C4842" t="s">
        <v>12794</v>
      </c>
      <c r="D4842" t="s">
        <v>12848</v>
      </c>
      <c r="E4842" t="str">
        <f t="shared" si="75"/>
        <v>Engenheiro</v>
      </c>
    </row>
    <row r="4843" spans="1:5" x14ac:dyDescent="0.25">
      <c r="A4843" t="s">
        <v>4829</v>
      </c>
      <c r="B4843" t="s">
        <v>11231</v>
      </c>
      <c r="C4843" t="s">
        <v>12794</v>
      </c>
      <c r="D4843" t="s">
        <v>12800</v>
      </c>
      <c r="E4843" t="str">
        <f t="shared" si="75"/>
        <v>Economista</v>
      </c>
    </row>
    <row r="4844" spans="1:5" x14ac:dyDescent="0.25">
      <c r="A4844" t="s">
        <v>4830</v>
      </c>
      <c r="B4844" t="s">
        <v>11232</v>
      </c>
      <c r="C4844" t="s">
        <v>12794</v>
      </c>
      <c r="D4844" t="s">
        <v>12836</v>
      </c>
      <c r="E4844" t="str">
        <f t="shared" si="75"/>
        <v>Analista</v>
      </c>
    </row>
    <row r="4845" spans="1:5" x14ac:dyDescent="0.25">
      <c r="A4845" t="s">
        <v>4831</v>
      </c>
      <c r="B4845" t="s">
        <v>11233</v>
      </c>
      <c r="C4845" t="s">
        <v>12794</v>
      </c>
      <c r="D4845" t="s">
        <v>13028</v>
      </c>
      <c r="E4845" t="str">
        <f t="shared" si="75"/>
        <v>Engenheiro</v>
      </c>
    </row>
    <row r="4846" spans="1:5" x14ac:dyDescent="0.25">
      <c r="A4846" t="s">
        <v>4832</v>
      </c>
      <c r="B4846" t="s">
        <v>11234</v>
      </c>
      <c r="C4846" t="s">
        <v>12794</v>
      </c>
      <c r="D4846" t="s">
        <v>12799</v>
      </c>
      <c r="E4846" t="str">
        <f t="shared" si="75"/>
        <v>Bancário</v>
      </c>
    </row>
    <row r="4847" spans="1:5" x14ac:dyDescent="0.25">
      <c r="A4847" t="s">
        <v>4833</v>
      </c>
      <c r="B4847" t="s">
        <v>11235</v>
      </c>
      <c r="C4847" t="s">
        <v>12794</v>
      </c>
      <c r="D4847" t="s">
        <v>12799</v>
      </c>
      <c r="E4847" t="str">
        <f t="shared" si="75"/>
        <v>Bancário</v>
      </c>
    </row>
    <row r="4848" spans="1:5" x14ac:dyDescent="0.25">
      <c r="A4848" t="s">
        <v>4834</v>
      </c>
      <c r="B4848" t="s">
        <v>11236</v>
      </c>
      <c r="C4848" t="s">
        <v>12794</v>
      </c>
      <c r="D4848" t="s">
        <v>12799</v>
      </c>
      <c r="E4848" t="str">
        <f t="shared" si="75"/>
        <v>Bancário</v>
      </c>
    </row>
    <row r="4849" spans="1:5" x14ac:dyDescent="0.25">
      <c r="A4849" t="s">
        <v>4835</v>
      </c>
      <c r="B4849" t="s">
        <v>11237</v>
      </c>
      <c r="C4849" t="s">
        <v>12794</v>
      </c>
      <c r="D4849" t="s">
        <v>12799</v>
      </c>
      <c r="E4849" t="str">
        <f t="shared" si="75"/>
        <v>Bancário</v>
      </c>
    </row>
    <row r="4850" spans="1:5" x14ac:dyDescent="0.25">
      <c r="A4850" t="s">
        <v>4836</v>
      </c>
      <c r="B4850" t="s">
        <v>11238</v>
      </c>
      <c r="C4850" t="s">
        <v>12794</v>
      </c>
      <c r="D4850" t="s">
        <v>12818</v>
      </c>
      <c r="E4850" t="str">
        <f t="shared" si="75"/>
        <v>Administrador</v>
      </c>
    </row>
    <row r="4851" spans="1:5" x14ac:dyDescent="0.25">
      <c r="A4851" t="s">
        <v>4837</v>
      </c>
      <c r="B4851" t="s">
        <v>11239</v>
      </c>
      <c r="C4851" t="s">
        <v>12796</v>
      </c>
      <c r="D4851" t="s">
        <v>12923</v>
      </c>
      <c r="E4851" t="str">
        <f t="shared" si="75"/>
        <v>Contadora</v>
      </c>
    </row>
    <row r="4852" spans="1:5" x14ac:dyDescent="0.25">
      <c r="A4852" t="s">
        <v>4838</v>
      </c>
      <c r="B4852" t="s">
        <v>11240</v>
      </c>
      <c r="C4852" t="s">
        <v>12794</v>
      </c>
      <c r="D4852" t="s">
        <v>12820</v>
      </c>
      <c r="E4852" t="str">
        <f t="shared" si="75"/>
        <v>Advogado</v>
      </c>
    </row>
    <row r="4853" spans="1:5" x14ac:dyDescent="0.25">
      <c r="A4853" t="s">
        <v>4839</v>
      </c>
      <c r="B4853" t="s">
        <v>11241</v>
      </c>
      <c r="C4853" t="s">
        <v>12794</v>
      </c>
      <c r="D4853" t="s">
        <v>12808</v>
      </c>
      <c r="E4853" t="str">
        <f t="shared" si="75"/>
        <v>Engenheiro</v>
      </c>
    </row>
    <row r="4854" spans="1:5" x14ac:dyDescent="0.25">
      <c r="A4854" t="s">
        <v>4840</v>
      </c>
      <c r="B4854" t="s">
        <v>11242</v>
      </c>
      <c r="C4854" t="s">
        <v>12794</v>
      </c>
      <c r="D4854" t="s">
        <v>13006</v>
      </c>
      <c r="E4854" t="str">
        <f t="shared" si="75"/>
        <v>Auditor</v>
      </c>
    </row>
    <row r="4855" spans="1:5" x14ac:dyDescent="0.25">
      <c r="A4855" t="s">
        <v>4841</v>
      </c>
      <c r="B4855" t="s">
        <v>11243</v>
      </c>
      <c r="C4855" t="s">
        <v>12794</v>
      </c>
      <c r="D4855" t="s">
        <v>12805</v>
      </c>
      <c r="E4855" t="str">
        <f t="shared" si="75"/>
        <v>Contador</v>
      </c>
    </row>
    <row r="4856" spans="1:5" x14ac:dyDescent="0.25">
      <c r="A4856" t="s">
        <v>4842</v>
      </c>
      <c r="B4856" t="s">
        <v>11244</v>
      </c>
      <c r="C4856" t="s">
        <v>12796</v>
      </c>
      <c r="D4856" t="s">
        <v>12923</v>
      </c>
      <c r="E4856" t="str">
        <f t="shared" si="75"/>
        <v>Contadora</v>
      </c>
    </row>
    <row r="4857" spans="1:5" x14ac:dyDescent="0.25">
      <c r="A4857" t="s">
        <v>4843</v>
      </c>
      <c r="B4857" t="s">
        <v>11245</v>
      </c>
      <c r="C4857" t="s">
        <v>12794</v>
      </c>
      <c r="D4857" t="s">
        <v>12805</v>
      </c>
      <c r="E4857" t="str">
        <f t="shared" si="75"/>
        <v>Contador</v>
      </c>
    </row>
    <row r="4858" spans="1:5" x14ac:dyDescent="0.25">
      <c r="A4858" t="s">
        <v>4844</v>
      </c>
      <c r="B4858" t="s">
        <v>11246</v>
      </c>
      <c r="C4858" t="s">
        <v>12794</v>
      </c>
      <c r="D4858" t="s">
        <v>12820</v>
      </c>
      <c r="E4858" t="str">
        <f t="shared" si="75"/>
        <v>Advogado</v>
      </c>
    </row>
    <row r="4859" spans="1:5" x14ac:dyDescent="0.25">
      <c r="A4859" t="s">
        <v>4845</v>
      </c>
      <c r="B4859" t="s">
        <v>11247</v>
      </c>
      <c r="C4859" t="s">
        <v>12794</v>
      </c>
      <c r="D4859" t="s">
        <v>12820</v>
      </c>
      <c r="E4859" t="str">
        <f t="shared" si="75"/>
        <v>Advogado</v>
      </c>
    </row>
    <row r="4860" spans="1:5" x14ac:dyDescent="0.25">
      <c r="A4860" t="s">
        <v>4846</v>
      </c>
      <c r="B4860" t="s">
        <v>11248</v>
      </c>
      <c r="C4860" t="s">
        <v>12796</v>
      </c>
      <c r="D4860" t="s">
        <v>12834</v>
      </c>
      <c r="E4860" t="str">
        <f t="shared" si="75"/>
        <v>Advogada</v>
      </c>
    </row>
    <row r="4861" spans="1:5" x14ac:dyDescent="0.25">
      <c r="A4861" t="s">
        <v>4847</v>
      </c>
      <c r="B4861" t="s">
        <v>11249</v>
      </c>
      <c r="C4861" t="s">
        <v>12794</v>
      </c>
      <c r="D4861" t="s">
        <v>12800</v>
      </c>
      <c r="E4861" t="str">
        <f t="shared" si="75"/>
        <v>Economista</v>
      </c>
    </row>
    <row r="4862" spans="1:5" x14ac:dyDescent="0.25">
      <c r="A4862" t="s">
        <v>4848</v>
      </c>
      <c r="B4862" t="s">
        <v>11250</v>
      </c>
      <c r="C4862" t="s">
        <v>12794</v>
      </c>
      <c r="D4862" t="s">
        <v>12802</v>
      </c>
      <c r="E4862" t="str">
        <f t="shared" si="75"/>
        <v>Engenheiro</v>
      </c>
    </row>
    <row r="4863" spans="1:5" x14ac:dyDescent="0.25">
      <c r="A4863" t="s">
        <v>4849</v>
      </c>
      <c r="B4863" t="s">
        <v>11251</v>
      </c>
      <c r="C4863" t="s">
        <v>12794</v>
      </c>
      <c r="D4863" t="s">
        <v>12803</v>
      </c>
      <c r="E4863" t="str">
        <f t="shared" si="75"/>
        <v>Engenheiro</v>
      </c>
    </row>
    <row r="4864" spans="1:5" x14ac:dyDescent="0.25">
      <c r="A4864" t="s">
        <v>4850</v>
      </c>
      <c r="B4864" t="s">
        <v>11252</v>
      </c>
      <c r="C4864" t="s">
        <v>12794</v>
      </c>
      <c r="D4864" t="s">
        <v>12801</v>
      </c>
      <c r="E4864" t="str">
        <f t="shared" si="75"/>
        <v>Servidor</v>
      </c>
    </row>
    <row r="4865" spans="1:5" x14ac:dyDescent="0.25">
      <c r="A4865" t="s">
        <v>4851</v>
      </c>
      <c r="B4865" t="s">
        <v>11253</v>
      </c>
      <c r="C4865" t="s">
        <v>12794</v>
      </c>
      <c r="D4865" t="s">
        <v>12802</v>
      </c>
      <c r="E4865" t="str">
        <f t="shared" si="75"/>
        <v>Engenheiro</v>
      </c>
    </row>
    <row r="4866" spans="1:5" x14ac:dyDescent="0.25">
      <c r="A4866" t="s">
        <v>4852</v>
      </c>
      <c r="B4866" t="s">
        <v>11254</v>
      </c>
      <c r="C4866" t="s">
        <v>12794</v>
      </c>
      <c r="D4866" t="s">
        <v>12820</v>
      </c>
      <c r="E4866" t="str">
        <f t="shared" si="75"/>
        <v>Advogado</v>
      </c>
    </row>
    <row r="4867" spans="1:5" x14ac:dyDescent="0.25">
      <c r="A4867" t="s">
        <v>4853</v>
      </c>
      <c r="B4867" t="s">
        <v>11255</v>
      </c>
      <c r="C4867" t="s">
        <v>12796</v>
      </c>
      <c r="D4867" t="s">
        <v>12800</v>
      </c>
      <c r="E4867" t="str">
        <f t="shared" ref="E4867:E4930" si="76">IFERROR(TRIM(LEFT(D4867,FIND(" ",D4867))),D4867)</f>
        <v>Economista</v>
      </c>
    </row>
    <row r="4868" spans="1:5" x14ac:dyDescent="0.25">
      <c r="A4868" t="s">
        <v>4854</v>
      </c>
      <c r="B4868" t="s">
        <v>11256</v>
      </c>
      <c r="C4868" t="s">
        <v>12796</v>
      </c>
      <c r="D4868" t="s">
        <v>12800</v>
      </c>
      <c r="E4868" t="str">
        <f t="shared" si="76"/>
        <v>Economista</v>
      </c>
    </row>
    <row r="4869" spans="1:5" x14ac:dyDescent="0.25">
      <c r="A4869" t="s">
        <v>4855</v>
      </c>
      <c r="B4869" t="s">
        <v>11257</v>
      </c>
      <c r="C4869" t="s">
        <v>12794</v>
      </c>
      <c r="D4869" t="s">
        <v>12818</v>
      </c>
      <c r="E4869" t="str">
        <f t="shared" si="76"/>
        <v>Administrador</v>
      </c>
    </row>
    <row r="4870" spans="1:5" x14ac:dyDescent="0.25">
      <c r="A4870" t="s">
        <v>4856</v>
      </c>
      <c r="B4870" t="s">
        <v>11258</v>
      </c>
      <c r="C4870" t="s">
        <v>12794</v>
      </c>
      <c r="D4870" t="s">
        <v>12802</v>
      </c>
      <c r="E4870" t="str">
        <f t="shared" si="76"/>
        <v>Engenheiro</v>
      </c>
    </row>
    <row r="4871" spans="1:5" x14ac:dyDescent="0.25">
      <c r="A4871" t="s">
        <v>4857</v>
      </c>
      <c r="B4871" t="s">
        <v>11259</v>
      </c>
      <c r="C4871" t="s">
        <v>12796</v>
      </c>
      <c r="D4871" t="s">
        <v>12800</v>
      </c>
      <c r="E4871" t="str">
        <f t="shared" si="76"/>
        <v>Economista</v>
      </c>
    </row>
    <row r="4872" spans="1:5" x14ac:dyDescent="0.25">
      <c r="A4872" t="s">
        <v>4858</v>
      </c>
      <c r="B4872" t="s">
        <v>11260</v>
      </c>
      <c r="C4872" t="s">
        <v>12794</v>
      </c>
      <c r="D4872" t="s">
        <v>12803</v>
      </c>
      <c r="E4872" t="str">
        <f t="shared" si="76"/>
        <v>Engenheiro</v>
      </c>
    </row>
    <row r="4873" spans="1:5" x14ac:dyDescent="0.25">
      <c r="A4873" t="s">
        <v>4859</v>
      </c>
      <c r="B4873" t="s">
        <v>11261</v>
      </c>
      <c r="C4873" t="s">
        <v>12794</v>
      </c>
      <c r="D4873" t="s">
        <v>12836</v>
      </c>
      <c r="E4873" t="str">
        <f t="shared" si="76"/>
        <v>Analista</v>
      </c>
    </row>
    <row r="4874" spans="1:5" x14ac:dyDescent="0.25">
      <c r="A4874" t="s">
        <v>4860</v>
      </c>
      <c r="B4874" t="s">
        <v>11262</v>
      </c>
      <c r="C4874" t="s">
        <v>12794</v>
      </c>
      <c r="D4874" t="s">
        <v>12805</v>
      </c>
      <c r="E4874" t="str">
        <f t="shared" si="76"/>
        <v>Contador</v>
      </c>
    </row>
    <row r="4875" spans="1:5" x14ac:dyDescent="0.25">
      <c r="A4875" t="s">
        <v>4861</v>
      </c>
      <c r="B4875" t="s">
        <v>11263</v>
      </c>
      <c r="C4875" t="s">
        <v>12794</v>
      </c>
      <c r="D4875" t="s">
        <v>12800</v>
      </c>
      <c r="E4875" t="str">
        <f t="shared" si="76"/>
        <v>Economista</v>
      </c>
    </row>
    <row r="4876" spans="1:5" x14ac:dyDescent="0.25">
      <c r="A4876" t="s">
        <v>4862</v>
      </c>
      <c r="B4876" t="s">
        <v>11264</v>
      </c>
      <c r="C4876" t="s">
        <v>12794</v>
      </c>
      <c r="D4876" t="s">
        <v>12805</v>
      </c>
      <c r="E4876" t="str">
        <f t="shared" si="76"/>
        <v>Contador</v>
      </c>
    </row>
    <row r="4877" spans="1:5" x14ac:dyDescent="0.25">
      <c r="A4877" t="s">
        <v>4863</v>
      </c>
      <c r="B4877" t="s">
        <v>11265</v>
      </c>
      <c r="C4877" t="s">
        <v>12796</v>
      </c>
      <c r="D4877" t="s">
        <v>12820</v>
      </c>
      <c r="E4877" t="str">
        <f t="shared" si="76"/>
        <v>Advogado</v>
      </c>
    </row>
    <row r="4878" spans="1:5" x14ac:dyDescent="0.25">
      <c r="A4878" t="s">
        <v>4864</v>
      </c>
      <c r="B4878" t="s">
        <v>11266</v>
      </c>
      <c r="C4878" t="s">
        <v>12794</v>
      </c>
      <c r="D4878" t="s">
        <v>12823</v>
      </c>
      <c r="E4878" t="str">
        <f t="shared" si="76"/>
        <v>Administrador</v>
      </c>
    </row>
    <row r="4879" spans="1:5" x14ac:dyDescent="0.25">
      <c r="A4879" t="s">
        <v>4865</v>
      </c>
      <c r="B4879" t="s">
        <v>11267</v>
      </c>
      <c r="C4879" t="s">
        <v>12796</v>
      </c>
      <c r="D4879" t="s">
        <v>12834</v>
      </c>
      <c r="E4879" t="str">
        <f t="shared" si="76"/>
        <v>Advogada</v>
      </c>
    </row>
    <row r="4880" spans="1:5" x14ac:dyDescent="0.25">
      <c r="A4880" t="s">
        <v>4866</v>
      </c>
      <c r="B4880" t="s">
        <v>11268</v>
      </c>
      <c r="C4880" t="s">
        <v>12794</v>
      </c>
      <c r="D4880" t="s">
        <v>12808</v>
      </c>
      <c r="E4880" t="str">
        <f t="shared" si="76"/>
        <v>Engenheiro</v>
      </c>
    </row>
    <row r="4881" spans="1:5" x14ac:dyDescent="0.25">
      <c r="A4881" t="s">
        <v>4867</v>
      </c>
      <c r="B4881" t="s">
        <v>11269</v>
      </c>
      <c r="C4881" t="s">
        <v>12794</v>
      </c>
      <c r="D4881" t="s">
        <v>12823</v>
      </c>
      <c r="E4881" t="str">
        <f t="shared" si="76"/>
        <v>Administrador</v>
      </c>
    </row>
    <row r="4882" spans="1:5" x14ac:dyDescent="0.25">
      <c r="A4882" t="s">
        <v>4868</v>
      </c>
      <c r="B4882" t="s">
        <v>11270</v>
      </c>
      <c r="C4882" t="s">
        <v>12794</v>
      </c>
      <c r="D4882" t="s">
        <v>12820</v>
      </c>
      <c r="E4882" t="str">
        <f t="shared" si="76"/>
        <v>Advogado</v>
      </c>
    </row>
    <row r="4883" spans="1:5" x14ac:dyDescent="0.25">
      <c r="A4883" t="s">
        <v>4869</v>
      </c>
      <c r="B4883" t="s">
        <v>11271</v>
      </c>
      <c r="C4883" t="s">
        <v>12794</v>
      </c>
      <c r="D4883" t="s">
        <v>12802</v>
      </c>
      <c r="E4883" t="str">
        <f t="shared" si="76"/>
        <v>Engenheiro</v>
      </c>
    </row>
    <row r="4884" spans="1:5" x14ac:dyDescent="0.25">
      <c r="A4884" t="s">
        <v>4870</v>
      </c>
      <c r="B4884" t="s">
        <v>11272</v>
      </c>
      <c r="C4884" t="s">
        <v>12794</v>
      </c>
      <c r="D4884" t="s">
        <v>12828</v>
      </c>
      <c r="E4884" t="str">
        <f t="shared" si="76"/>
        <v>Administrador</v>
      </c>
    </row>
    <row r="4885" spans="1:5" x14ac:dyDescent="0.25">
      <c r="A4885" t="s">
        <v>4871</v>
      </c>
      <c r="B4885" t="s">
        <v>11273</v>
      </c>
      <c r="C4885" t="s">
        <v>12794</v>
      </c>
      <c r="D4885" t="s">
        <v>12808</v>
      </c>
      <c r="E4885" t="str">
        <f t="shared" si="76"/>
        <v>Engenheiro</v>
      </c>
    </row>
    <row r="4886" spans="1:5" x14ac:dyDescent="0.25">
      <c r="A4886" t="s">
        <v>4872</v>
      </c>
      <c r="B4886" t="s">
        <v>11274</v>
      </c>
      <c r="C4886" t="s">
        <v>12796</v>
      </c>
      <c r="D4886" t="s">
        <v>12834</v>
      </c>
      <c r="E4886" t="str">
        <f t="shared" si="76"/>
        <v>Advogada</v>
      </c>
    </row>
    <row r="4887" spans="1:5" x14ac:dyDescent="0.25">
      <c r="A4887" t="s">
        <v>4873</v>
      </c>
      <c r="B4887" t="s">
        <v>11275</v>
      </c>
      <c r="C4887" t="s">
        <v>12794</v>
      </c>
      <c r="D4887" t="s">
        <v>12893</v>
      </c>
      <c r="E4887" t="str">
        <f t="shared" si="76"/>
        <v>Engenheiro</v>
      </c>
    </row>
    <row r="4888" spans="1:5" x14ac:dyDescent="0.25">
      <c r="A4888" t="s">
        <v>4874</v>
      </c>
      <c r="B4888" t="s">
        <v>11276</v>
      </c>
      <c r="C4888" t="s">
        <v>12794</v>
      </c>
      <c r="D4888" t="s">
        <v>12808</v>
      </c>
      <c r="E4888" t="str">
        <f t="shared" si="76"/>
        <v>Engenheiro</v>
      </c>
    </row>
    <row r="4889" spans="1:5" x14ac:dyDescent="0.25">
      <c r="A4889" t="s">
        <v>4875</v>
      </c>
      <c r="B4889" t="s">
        <v>11277</v>
      </c>
      <c r="C4889" t="s">
        <v>12794</v>
      </c>
      <c r="D4889" t="s">
        <v>12893</v>
      </c>
      <c r="E4889" t="str">
        <f t="shared" si="76"/>
        <v>Engenheiro</v>
      </c>
    </row>
    <row r="4890" spans="1:5" x14ac:dyDescent="0.25">
      <c r="A4890" t="s">
        <v>4876</v>
      </c>
      <c r="B4890" t="s">
        <v>11278</v>
      </c>
      <c r="C4890" t="s">
        <v>12794</v>
      </c>
      <c r="D4890" t="s">
        <v>13229</v>
      </c>
      <c r="E4890" t="str">
        <f t="shared" si="76"/>
        <v>Cientista</v>
      </c>
    </row>
    <row r="4891" spans="1:5" x14ac:dyDescent="0.25">
      <c r="A4891" t="s">
        <v>4877</v>
      </c>
      <c r="B4891" t="s">
        <v>11279</v>
      </c>
      <c r="C4891" t="s">
        <v>12794</v>
      </c>
      <c r="D4891" t="s">
        <v>13379</v>
      </c>
      <c r="E4891" t="str">
        <f t="shared" si="76"/>
        <v>Tecnólogo</v>
      </c>
    </row>
    <row r="4892" spans="1:5" x14ac:dyDescent="0.25">
      <c r="A4892" t="s">
        <v>4878</v>
      </c>
      <c r="B4892" t="s">
        <v>11280</v>
      </c>
      <c r="C4892" t="s">
        <v>12794</v>
      </c>
      <c r="D4892" t="s">
        <v>12823</v>
      </c>
      <c r="E4892" t="str">
        <f t="shared" si="76"/>
        <v>Administrador</v>
      </c>
    </row>
    <row r="4893" spans="1:5" x14ac:dyDescent="0.25">
      <c r="A4893" t="s">
        <v>4879</v>
      </c>
      <c r="B4893" t="s">
        <v>11281</v>
      </c>
      <c r="C4893" t="s">
        <v>12796</v>
      </c>
      <c r="D4893" t="s">
        <v>12869</v>
      </c>
      <c r="E4893" t="str">
        <f t="shared" si="76"/>
        <v>Psicóloga</v>
      </c>
    </row>
    <row r="4894" spans="1:5" x14ac:dyDescent="0.25">
      <c r="A4894" t="s">
        <v>4880</v>
      </c>
      <c r="B4894" t="s">
        <v>11282</v>
      </c>
      <c r="C4894" t="s">
        <v>12794</v>
      </c>
      <c r="D4894" t="s">
        <v>12808</v>
      </c>
      <c r="E4894" t="str">
        <f t="shared" si="76"/>
        <v>Engenheiro</v>
      </c>
    </row>
    <row r="4895" spans="1:5" x14ac:dyDescent="0.25">
      <c r="A4895" t="s">
        <v>4881</v>
      </c>
      <c r="B4895" t="s">
        <v>11283</v>
      </c>
      <c r="C4895" t="s">
        <v>12794</v>
      </c>
      <c r="D4895" t="s">
        <v>12848</v>
      </c>
      <c r="E4895" t="str">
        <f t="shared" si="76"/>
        <v>Engenheiro</v>
      </c>
    </row>
    <row r="4896" spans="1:5" x14ac:dyDescent="0.25">
      <c r="A4896" t="s">
        <v>4882</v>
      </c>
      <c r="B4896" t="s">
        <v>11284</v>
      </c>
      <c r="C4896" t="s">
        <v>12794</v>
      </c>
      <c r="D4896" t="s">
        <v>12808</v>
      </c>
      <c r="E4896" t="str">
        <f t="shared" si="76"/>
        <v>Engenheiro</v>
      </c>
    </row>
    <row r="4897" spans="1:5" x14ac:dyDescent="0.25">
      <c r="A4897" t="s">
        <v>4883</v>
      </c>
      <c r="B4897" t="s">
        <v>11285</v>
      </c>
      <c r="C4897" t="s">
        <v>12794</v>
      </c>
      <c r="D4897" t="s">
        <v>12818</v>
      </c>
      <c r="E4897" t="str">
        <f t="shared" si="76"/>
        <v>Administrador</v>
      </c>
    </row>
    <row r="4898" spans="1:5" x14ac:dyDescent="0.25">
      <c r="A4898" t="s">
        <v>4884</v>
      </c>
      <c r="B4898" t="s">
        <v>11286</v>
      </c>
      <c r="C4898" t="s">
        <v>12794</v>
      </c>
      <c r="D4898" t="s">
        <v>12818</v>
      </c>
      <c r="E4898" t="str">
        <f t="shared" si="76"/>
        <v>Administrador</v>
      </c>
    </row>
    <row r="4899" spans="1:5" x14ac:dyDescent="0.25">
      <c r="A4899" t="s">
        <v>4885</v>
      </c>
      <c r="B4899" t="s">
        <v>11287</v>
      </c>
      <c r="C4899" t="s">
        <v>12794</v>
      </c>
      <c r="D4899" t="s">
        <v>12808</v>
      </c>
      <c r="E4899" t="str">
        <f t="shared" si="76"/>
        <v>Engenheiro</v>
      </c>
    </row>
    <row r="4900" spans="1:5" x14ac:dyDescent="0.25">
      <c r="A4900" t="s">
        <v>4886</v>
      </c>
      <c r="B4900" t="s">
        <v>11288</v>
      </c>
      <c r="C4900" t="s">
        <v>12796</v>
      </c>
      <c r="D4900" t="s">
        <v>12825</v>
      </c>
      <c r="E4900" t="str">
        <f t="shared" si="76"/>
        <v>Engenheira</v>
      </c>
    </row>
    <row r="4901" spans="1:5" x14ac:dyDescent="0.25">
      <c r="A4901" t="s">
        <v>4887</v>
      </c>
      <c r="B4901" t="s">
        <v>11289</v>
      </c>
      <c r="C4901" t="s">
        <v>12797</v>
      </c>
      <c r="D4901" t="s">
        <v>12818</v>
      </c>
      <c r="E4901" t="str">
        <f t="shared" si="76"/>
        <v>Administrador</v>
      </c>
    </row>
    <row r="4902" spans="1:5" x14ac:dyDescent="0.25">
      <c r="A4902" t="s">
        <v>4888</v>
      </c>
      <c r="B4902" t="s">
        <v>11290</v>
      </c>
      <c r="C4902" t="s">
        <v>12794</v>
      </c>
      <c r="D4902" t="s">
        <v>12808</v>
      </c>
      <c r="E4902" t="str">
        <f t="shared" si="76"/>
        <v>Engenheiro</v>
      </c>
    </row>
    <row r="4903" spans="1:5" x14ac:dyDescent="0.25">
      <c r="A4903" t="s">
        <v>4889</v>
      </c>
      <c r="B4903" t="s">
        <v>11291</v>
      </c>
      <c r="C4903" t="s">
        <v>12794</v>
      </c>
      <c r="D4903" t="s">
        <v>12805</v>
      </c>
      <c r="E4903" t="str">
        <f t="shared" si="76"/>
        <v>Contador</v>
      </c>
    </row>
    <row r="4904" spans="1:5" x14ac:dyDescent="0.25">
      <c r="A4904" t="s">
        <v>4890</v>
      </c>
      <c r="B4904" t="s">
        <v>11292</v>
      </c>
      <c r="C4904" t="s">
        <v>12797</v>
      </c>
      <c r="D4904" t="s">
        <v>12923</v>
      </c>
      <c r="E4904" t="str">
        <f t="shared" si="76"/>
        <v>Contadora</v>
      </c>
    </row>
    <row r="4905" spans="1:5" x14ac:dyDescent="0.25">
      <c r="A4905" t="s">
        <v>4891</v>
      </c>
      <c r="B4905" t="s">
        <v>11293</v>
      </c>
      <c r="C4905" t="s">
        <v>12794</v>
      </c>
      <c r="D4905" t="s">
        <v>12808</v>
      </c>
      <c r="E4905" t="str">
        <f t="shared" si="76"/>
        <v>Engenheiro</v>
      </c>
    </row>
    <row r="4906" spans="1:5" x14ac:dyDescent="0.25">
      <c r="A4906" t="s">
        <v>4892</v>
      </c>
      <c r="B4906" t="s">
        <v>11294</v>
      </c>
      <c r="C4906" t="s">
        <v>12797</v>
      </c>
      <c r="D4906" t="s">
        <v>12818</v>
      </c>
      <c r="E4906" t="str">
        <f t="shared" si="76"/>
        <v>Administrador</v>
      </c>
    </row>
    <row r="4907" spans="1:5" x14ac:dyDescent="0.25">
      <c r="A4907" t="s">
        <v>4893</v>
      </c>
      <c r="B4907" t="s">
        <v>11295</v>
      </c>
      <c r="C4907" t="s">
        <v>12797</v>
      </c>
      <c r="D4907" t="s">
        <v>12818</v>
      </c>
      <c r="E4907" t="str">
        <f t="shared" si="76"/>
        <v>Administrador</v>
      </c>
    </row>
    <row r="4908" spans="1:5" x14ac:dyDescent="0.25">
      <c r="A4908" t="s">
        <v>4894</v>
      </c>
      <c r="B4908" t="s">
        <v>11296</v>
      </c>
      <c r="C4908" t="s">
        <v>12797</v>
      </c>
      <c r="D4908" t="s">
        <v>13380</v>
      </c>
      <c r="E4908" t="str">
        <f t="shared" si="76"/>
        <v>Recursos</v>
      </c>
    </row>
    <row r="4909" spans="1:5" x14ac:dyDescent="0.25">
      <c r="A4909" t="s">
        <v>4895</v>
      </c>
      <c r="B4909" t="s">
        <v>11297</v>
      </c>
      <c r="C4909" t="s">
        <v>12797</v>
      </c>
      <c r="D4909" t="s">
        <v>12805</v>
      </c>
      <c r="E4909" t="str">
        <f t="shared" si="76"/>
        <v>Contador</v>
      </c>
    </row>
    <row r="4910" spans="1:5" x14ac:dyDescent="0.25">
      <c r="A4910" t="s">
        <v>4896</v>
      </c>
      <c r="B4910" t="s">
        <v>11298</v>
      </c>
      <c r="C4910" t="s">
        <v>12795</v>
      </c>
      <c r="D4910" t="s">
        <v>12800</v>
      </c>
      <c r="E4910" t="str">
        <f t="shared" si="76"/>
        <v>Economista</v>
      </c>
    </row>
    <row r="4911" spans="1:5" x14ac:dyDescent="0.25">
      <c r="A4911" t="s">
        <v>4897</v>
      </c>
      <c r="B4911" t="s">
        <v>11299</v>
      </c>
      <c r="C4911" t="s">
        <v>12794</v>
      </c>
      <c r="D4911" t="s">
        <v>12800</v>
      </c>
      <c r="E4911" t="str">
        <f t="shared" si="76"/>
        <v>Economista</v>
      </c>
    </row>
    <row r="4912" spans="1:5" x14ac:dyDescent="0.25">
      <c r="A4912" t="s">
        <v>4898</v>
      </c>
      <c r="B4912" t="s">
        <v>11300</v>
      </c>
      <c r="C4912" t="s">
        <v>12796</v>
      </c>
      <c r="D4912" t="s">
        <v>12834</v>
      </c>
      <c r="E4912" t="str">
        <f t="shared" si="76"/>
        <v>Advogada</v>
      </c>
    </row>
    <row r="4913" spans="1:5" x14ac:dyDescent="0.25">
      <c r="A4913" t="s">
        <v>4899</v>
      </c>
      <c r="B4913" t="s">
        <v>11301</v>
      </c>
      <c r="C4913" t="s">
        <v>12794</v>
      </c>
      <c r="D4913" t="s">
        <v>12805</v>
      </c>
      <c r="E4913" t="str">
        <f t="shared" si="76"/>
        <v>Contador</v>
      </c>
    </row>
    <row r="4914" spans="1:5" x14ac:dyDescent="0.25">
      <c r="A4914" t="s">
        <v>4900</v>
      </c>
      <c r="B4914" t="s">
        <v>11302</v>
      </c>
      <c r="C4914" t="s">
        <v>12794</v>
      </c>
      <c r="D4914" t="s">
        <v>12808</v>
      </c>
      <c r="E4914" t="str">
        <f t="shared" si="76"/>
        <v>Engenheiro</v>
      </c>
    </row>
    <row r="4915" spans="1:5" x14ac:dyDescent="0.25">
      <c r="A4915" t="s">
        <v>4901</v>
      </c>
      <c r="B4915" t="s">
        <v>11303</v>
      </c>
      <c r="C4915" t="s">
        <v>12794</v>
      </c>
      <c r="D4915" t="s">
        <v>12803</v>
      </c>
      <c r="E4915" t="str">
        <f t="shared" si="76"/>
        <v>Engenheiro</v>
      </c>
    </row>
    <row r="4916" spans="1:5" x14ac:dyDescent="0.25">
      <c r="A4916" t="s">
        <v>4902</v>
      </c>
      <c r="B4916" t="s">
        <v>11304</v>
      </c>
      <c r="C4916" t="s">
        <v>12796</v>
      </c>
      <c r="D4916" t="s">
        <v>12813</v>
      </c>
      <c r="E4916" t="str">
        <f t="shared" si="76"/>
        <v>Administradora</v>
      </c>
    </row>
    <row r="4917" spans="1:5" x14ac:dyDescent="0.25">
      <c r="A4917" t="s">
        <v>4903</v>
      </c>
      <c r="B4917" t="s">
        <v>11305</v>
      </c>
      <c r="C4917" t="s">
        <v>12794</v>
      </c>
      <c r="D4917" t="s">
        <v>12820</v>
      </c>
      <c r="E4917" t="str">
        <f t="shared" si="76"/>
        <v>Advogado</v>
      </c>
    </row>
    <row r="4918" spans="1:5" x14ac:dyDescent="0.25">
      <c r="A4918" t="s">
        <v>4904</v>
      </c>
      <c r="B4918" t="s">
        <v>11306</v>
      </c>
      <c r="C4918" t="s">
        <v>12794</v>
      </c>
      <c r="D4918" t="s">
        <v>12820</v>
      </c>
      <c r="E4918" t="str">
        <f t="shared" si="76"/>
        <v>Advogado</v>
      </c>
    </row>
    <row r="4919" spans="1:5" x14ac:dyDescent="0.25">
      <c r="A4919" t="s">
        <v>4905</v>
      </c>
      <c r="B4919" t="s">
        <v>11307</v>
      </c>
      <c r="C4919" t="s">
        <v>12794</v>
      </c>
      <c r="D4919" t="s">
        <v>12819</v>
      </c>
      <c r="E4919" t="str">
        <f t="shared" si="76"/>
        <v>Empresário</v>
      </c>
    </row>
    <row r="4920" spans="1:5" x14ac:dyDescent="0.25">
      <c r="A4920" t="s">
        <v>4906</v>
      </c>
      <c r="B4920" t="s">
        <v>11308</v>
      </c>
      <c r="C4920" t="s">
        <v>12794</v>
      </c>
      <c r="D4920" t="s">
        <v>12808</v>
      </c>
      <c r="E4920" t="str">
        <f t="shared" si="76"/>
        <v>Engenheiro</v>
      </c>
    </row>
    <row r="4921" spans="1:5" x14ac:dyDescent="0.25">
      <c r="A4921" t="s">
        <v>4907</v>
      </c>
      <c r="B4921" t="s">
        <v>11309</v>
      </c>
      <c r="C4921" t="s">
        <v>12794</v>
      </c>
      <c r="D4921" t="s">
        <v>12802</v>
      </c>
      <c r="E4921" t="str">
        <f t="shared" si="76"/>
        <v>Engenheiro</v>
      </c>
    </row>
    <row r="4922" spans="1:5" x14ac:dyDescent="0.25">
      <c r="A4922" t="s">
        <v>4908</v>
      </c>
      <c r="B4922" t="s">
        <v>11310</v>
      </c>
      <c r="C4922" t="s">
        <v>12794</v>
      </c>
      <c r="D4922" t="s">
        <v>12818</v>
      </c>
      <c r="E4922" t="str">
        <f t="shared" si="76"/>
        <v>Administrador</v>
      </c>
    </row>
    <row r="4923" spans="1:5" x14ac:dyDescent="0.25">
      <c r="A4923" t="s">
        <v>4909</v>
      </c>
      <c r="B4923" t="s">
        <v>11311</v>
      </c>
      <c r="C4923" t="s">
        <v>12794</v>
      </c>
      <c r="D4923" t="s">
        <v>12805</v>
      </c>
      <c r="E4923" t="str">
        <f t="shared" si="76"/>
        <v>Contador</v>
      </c>
    </row>
    <row r="4924" spans="1:5" x14ac:dyDescent="0.25">
      <c r="A4924" t="s">
        <v>4910</v>
      </c>
      <c r="B4924" t="s">
        <v>11312</v>
      </c>
      <c r="C4924" t="s">
        <v>12794</v>
      </c>
      <c r="D4924" t="s">
        <v>12823</v>
      </c>
      <c r="E4924" t="str">
        <f t="shared" si="76"/>
        <v>Administrador</v>
      </c>
    </row>
    <row r="4925" spans="1:5" x14ac:dyDescent="0.25">
      <c r="A4925" t="s">
        <v>4911</v>
      </c>
      <c r="B4925" t="s">
        <v>11313</v>
      </c>
      <c r="C4925" t="s">
        <v>12794</v>
      </c>
      <c r="D4925" t="s">
        <v>12803</v>
      </c>
      <c r="E4925" t="str">
        <f t="shared" si="76"/>
        <v>Engenheiro</v>
      </c>
    </row>
    <row r="4926" spans="1:5" x14ac:dyDescent="0.25">
      <c r="A4926" t="s">
        <v>4912</v>
      </c>
      <c r="B4926" t="s">
        <v>11314</v>
      </c>
      <c r="C4926" t="s">
        <v>12794</v>
      </c>
      <c r="D4926" t="s">
        <v>12808</v>
      </c>
      <c r="E4926" t="str">
        <f t="shared" si="76"/>
        <v>Engenheiro</v>
      </c>
    </row>
    <row r="4927" spans="1:5" x14ac:dyDescent="0.25">
      <c r="A4927" t="s">
        <v>4913</v>
      </c>
      <c r="B4927" t="s">
        <v>11315</v>
      </c>
      <c r="C4927" t="s">
        <v>12794</v>
      </c>
      <c r="D4927" t="s">
        <v>12820</v>
      </c>
      <c r="E4927" t="str">
        <f t="shared" si="76"/>
        <v>Advogado</v>
      </c>
    </row>
    <row r="4928" spans="1:5" x14ac:dyDescent="0.25">
      <c r="A4928" t="s">
        <v>4914</v>
      </c>
      <c r="B4928" t="s">
        <v>11316</v>
      </c>
      <c r="C4928" t="s">
        <v>12794</v>
      </c>
      <c r="D4928" t="s">
        <v>12818</v>
      </c>
      <c r="E4928" t="str">
        <f t="shared" si="76"/>
        <v>Administrador</v>
      </c>
    </row>
    <row r="4929" spans="1:5" x14ac:dyDescent="0.25">
      <c r="A4929" t="s">
        <v>4915</v>
      </c>
      <c r="B4929" t="s">
        <v>11317</v>
      </c>
      <c r="C4929" t="s">
        <v>12794</v>
      </c>
      <c r="D4929" t="s">
        <v>12823</v>
      </c>
      <c r="E4929" t="str">
        <f t="shared" si="76"/>
        <v>Administrador</v>
      </c>
    </row>
    <row r="4930" spans="1:5" x14ac:dyDescent="0.25">
      <c r="A4930" t="s">
        <v>4916</v>
      </c>
      <c r="B4930" t="s">
        <v>11318</v>
      </c>
      <c r="C4930" t="s">
        <v>12796</v>
      </c>
      <c r="D4930" t="s">
        <v>12834</v>
      </c>
      <c r="E4930" t="str">
        <f t="shared" si="76"/>
        <v>Advogada</v>
      </c>
    </row>
    <row r="4931" spans="1:5" x14ac:dyDescent="0.25">
      <c r="A4931" t="s">
        <v>4917</v>
      </c>
      <c r="B4931" t="s">
        <v>11319</v>
      </c>
      <c r="C4931" t="s">
        <v>12794</v>
      </c>
      <c r="D4931" t="s">
        <v>12808</v>
      </c>
      <c r="E4931" t="str">
        <f t="shared" ref="E4931:E4994" si="77">IFERROR(TRIM(LEFT(D4931,FIND(" ",D4931))),D4931)</f>
        <v>Engenheiro</v>
      </c>
    </row>
    <row r="4932" spans="1:5" x14ac:dyDescent="0.25">
      <c r="A4932" t="s">
        <v>4918</v>
      </c>
      <c r="B4932" t="s">
        <v>11320</v>
      </c>
      <c r="C4932" t="s">
        <v>12796</v>
      </c>
      <c r="D4932" t="s">
        <v>12820</v>
      </c>
      <c r="E4932" t="str">
        <f t="shared" si="77"/>
        <v>Advogado</v>
      </c>
    </row>
    <row r="4933" spans="1:5" x14ac:dyDescent="0.25">
      <c r="A4933" t="s">
        <v>4919</v>
      </c>
      <c r="B4933" t="s">
        <v>11321</v>
      </c>
      <c r="C4933" t="s">
        <v>12794</v>
      </c>
      <c r="D4933" t="s">
        <v>12800</v>
      </c>
      <c r="E4933" t="str">
        <f t="shared" si="77"/>
        <v>Economista</v>
      </c>
    </row>
    <row r="4934" spans="1:5" x14ac:dyDescent="0.25">
      <c r="A4934" t="s">
        <v>4920</v>
      </c>
      <c r="B4934" t="s">
        <v>11322</v>
      </c>
      <c r="C4934" t="s">
        <v>12796</v>
      </c>
      <c r="D4934" t="s">
        <v>13381</v>
      </c>
      <c r="E4934" t="str">
        <f t="shared" si="77"/>
        <v>Engenheira</v>
      </c>
    </row>
    <row r="4935" spans="1:5" x14ac:dyDescent="0.25">
      <c r="A4935" t="s">
        <v>4921</v>
      </c>
      <c r="B4935" t="s">
        <v>11323</v>
      </c>
      <c r="C4935" t="s">
        <v>12794</v>
      </c>
      <c r="D4935" t="s">
        <v>12800</v>
      </c>
      <c r="E4935" t="str">
        <f t="shared" si="77"/>
        <v>Economista</v>
      </c>
    </row>
    <row r="4936" spans="1:5" x14ac:dyDescent="0.25">
      <c r="A4936" t="s">
        <v>4922</v>
      </c>
      <c r="B4936" t="s">
        <v>11324</v>
      </c>
      <c r="C4936" t="s">
        <v>12794</v>
      </c>
      <c r="D4936" t="s">
        <v>12820</v>
      </c>
      <c r="E4936" t="str">
        <f t="shared" si="77"/>
        <v>Advogado</v>
      </c>
    </row>
    <row r="4937" spans="1:5" x14ac:dyDescent="0.25">
      <c r="A4937" t="s">
        <v>4923</v>
      </c>
      <c r="B4937" t="s">
        <v>11325</v>
      </c>
      <c r="C4937" t="s">
        <v>12794</v>
      </c>
      <c r="D4937" t="s">
        <v>12818</v>
      </c>
      <c r="E4937" t="str">
        <f t="shared" si="77"/>
        <v>Administrador</v>
      </c>
    </row>
    <row r="4938" spans="1:5" x14ac:dyDescent="0.25">
      <c r="A4938" t="s">
        <v>4924</v>
      </c>
      <c r="B4938" t="s">
        <v>11326</v>
      </c>
      <c r="C4938" t="s">
        <v>12794</v>
      </c>
      <c r="D4938" t="s">
        <v>12800</v>
      </c>
      <c r="E4938" t="str">
        <f t="shared" si="77"/>
        <v>Economista</v>
      </c>
    </row>
    <row r="4939" spans="1:5" x14ac:dyDescent="0.25">
      <c r="A4939" t="s">
        <v>4925</v>
      </c>
      <c r="B4939" t="s">
        <v>11327</v>
      </c>
      <c r="C4939" t="s">
        <v>12794</v>
      </c>
      <c r="D4939" t="s">
        <v>12958</v>
      </c>
      <c r="E4939" t="str">
        <f t="shared" si="77"/>
        <v>Consultor</v>
      </c>
    </row>
    <row r="4940" spans="1:5" x14ac:dyDescent="0.25">
      <c r="A4940" t="s">
        <v>4926</v>
      </c>
      <c r="B4940" t="s">
        <v>11328</v>
      </c>
      <c r="C4940" t="s">
        <v>12794</v>
      </c>
      <c r="D4940" t="s">
        <v>12891</v>
      </c>
      <c r="E4940" t="str">
        <f t="shared" si="77"/>
        <v>Analista</v>
      </c>
    </row>
    <row r="4941" spans="1:5" x14ac:dyDescent="0.25">
      <c r="A4941" t="s">
        <v>4927</v>
      </c>
      <c r="B4941" t="s">
        <v>11329</v>
      </c>
      <c r="C4941" t="s">
        <v>12794</v>
      </c>
      <c r="D4941" t="s">
        <v>12808</v>
      </c>
      <c r="E4941" t="str">
        <f t="shared" si="77"/>
        <v>Engenheiro</v>
      </c>
    </row>
    <row r="4942" spans="1:5" x14ac:dyDescent="0.25">
      <c r="A4942" t="s">
        <v>4928</v>
      </c>
      <c r="B4942" t="s">
        <v>11330</v>
      </c>
      <c r="C4942" t="s">
        <v>12794</v>
      </c>
      <c r="D4942" t="s">
        <v>12802</v>
      </c>
      <c r="E4942" t="str">
        <f t="shared" si="77"/>
        <v>Engenheiro</v>
      </c>
    </row>
    <row r="4943" spans="1:5" x14ac:dyDescent="0.25">
      <c r="A4943" t="s">
        <v>4929</v>
      </c>
      <c r="B4943" t="s">
        <v>11331</v>
      </c>
      <c r="C4943" t="s">
        <v>12794</v>
      </c>
      <c r="D4943" t="s">
        <v>12820</v>
      </c>
      <c r="E4943" t="str">
        <f t="shared" si="77"/>
        <v>Advogado</v>
      </c>
    </row>
    <row r="4944" spans="1:5" x14ac:dyDescent="0.25">
      <c r="A4944" t="s">
        <v>4930</v>
      </c>
      <c r="B4944" t="s">
        <v>11332</v>
      </c>
      <c r="C4944" t="s">
        <v>12794</v>
      </c>
      <c r="D4944" t="s">
        <v>12831</v>
      </c>
      <c r="E4944" t="str">
        <f t="shared" si="77"/>
        <v>Bacharel</v>
      </c>
    </row>
    <row r="4945" spans="1:5" x14ac:dyDescent="0.25">
      <c r="A4945" t="s">
        <v>4931</v>
      </c>
      <c r="B4945" t="s">
        <v>11333</v>
      </c>
      <c r="C4945" t="s">
        <v>12794</v>
      </c>
      <c r="D4945" t="s">
        <v>12800</v>
      </c>
      <c r="E4945" t="str">
        <f t="shared" si="77"/>
        <v>Economista</v>
      </c>
    </row>
    <row r="4946" spans="1:5" x14ac:dyDescent="0.25">
      <c r="A4946" t="s">
        <v>4932</v>
      </c>
      <c r="B4946" t="s">
        <v>11334</v>
      </c>
      <c r="C4946" t="s">
        <v>12796</v>
      </c>
      <c r="D4946" t="s">
        <v>12825</v>
      </c>
      <c r="E4946" t="str">
        <f t="shared" si="77"/>
        <v>Engenheira</v>
      </c>
    </row>
    <row r="4947" spans="1:5" x14ac:dyDescent="0.25">
      <c r="A4947" t="s">
        <v>4933</v>
      </c>
      <c r="B4947" t="s">
        <v>11335</v>
      </c>
      <c r="C4947" t="s">
        <v>12794</v>
      </c>
      <c r="D4947" t="s">
        <v>12836</v>
      </c>
      <c r="E4947" t="str">
        <f t="shared" si="77"/>
        <v>Analista</v>
      </c>
    </row>
    <row r="4948" spans="1:5" x14ac:dyDescent="0.25">
      <c r="A4948" t="s">
        <v>4934</v>
      </c>
      <c r="B4948" t="s">
        <v>11336</v>
      </c>
      <c r="C4948" t="s">
        <v>12794</v>
      </c>
      <c r="D4948" t="s">
        <v>12818</v>
      </c>
      <c r="E4948" t="str">
        <f t="shared" si="77"/>
        <v>Administrador</v>
      </c>
    </row>
    <row r="4949" spans="1:5" x14ac:dyDescent="0.25">
      <c r="A4949" t="s">
        <v>4935</v>
      </c>
      <c r="B4949" t="s">
        <v>11337</v>
      </c>
      <c r="C4949" t="s">
        <v>12796</v>
      </c>
      <c r="D4949" t="s">
        <v>13293</v>
      </c>
      <c r="E4949" t="str">
        <f t="shared" si="77"/>
        <v>advogada</v>
      </c>
    </row>
    <row r="4950" spans="1:5" x14ac:dyDescent="0.25">
      <c r="A4950" t="s">
        <v>4936</v>
      </c>
      <c r="B4950" t="s">
        <v>11338</v>
      </c>
      <c r="C4950" t="s">
        <v>12796</v>
      </c>
      <c r="D4950" t="s">
        <v>12938</v>
      </c>
      <c r="E4950" t="str">
        <f t="shared" si="77"/>
        <v>Bancária</v>
      </c>
    </row>
    <row r="4951" spans="1:5" x14ac:dyDescent="0.25">
      <c r="A4951" t="s">
        <v>4937</v>
      </c>
      <c r="B4951" t="s">
        <v>11339</v>
      </c>
      <c r="C4951" t="s">
        <v>12794</v>
      </c>
      <c r="D4951" t="s">
        <v>12799</v>
      </c>
      <c r="E4951" t="str">
        <f t="shared" si="77"/>
        <v>Bancário</v>
      </c>
    </row>
    <row r="4952" spans="1:5" x14ac:dyDescent="0.25">
      <c r="A4952" t="s">
        <v>4938</v>
      </c>
      <c r="B4952" t="s">
        <v>11340</v>
      </c>
      <c r="C4952" t="s">
        <v>12794</v>
      </c>
      <c r="D4952" t="s">
        <v>12805</v>
      </c>
      <c r="E4952" t="str">
        <f t="shared" si="77"/>
        <v>Contador</v>
      </c>
    </row>
    <row r="4953" spans="1:5" x14ac:dyDescent="0.25">
      <c r="A4953" t="s">
        <v>4939</v>
      </c>
      <c r="B4953" t="s">
        <v>11341</v>
      </c>
      <c r="C4953" t="s">
        <v>12794</v>
      </c>
      <c r="D4953" t="s">
        <v>12865</v>
      </c>
      <c r="E4953" t="str">
        <f t="shared" si="77"/>
        <v>Economista</v>
      </c>
    </row>
    <row r="4954" spans="1:5" x14ac:dyDescent="0.25">
      <c r="A4954" t="s">
        <v>4940</v>
      </c>
      <c r="B4954" t="s">
        <v>11342</v>
      </c>
      <c r="C4954" t="s">
        <v>12796</v>
      </c>
      <c r="D4954" t="s">
        <v>12897</v>
      </c>
      <c r="E4954" t="str">
        <f t="shared" si="77"/>
        <v>Técnico</v>
      </c>
    </row>
    <row r="4955" spans="1:5" x14ac:dyDescent="0.25">
      <c r="A4955" t="s">
        <v>4941</v>
      </c>
      <c r="B4955" t="s">
        <v>11343</v>
      </c>
      <c r="C4955" t="s">
        <v>12796</v>
      </c>
      <c r="D4955" t="s">
        <v>12897</v>
      </c>
      <c r="E4955" t="str">
        <f t="shared" si="77"/>
        <v>Técnico</v>
      </c>
    </row>
    <row r="4956" spans="1:5" x14ac:dyDescent="0.25">
      <c r="A4956" t="s">
        <v>4942</v>
      </c>
      <c r="B4956" t="s">
        <v>11344</v>
      </c>
      <c r="C4956" t="s">
        <v>12794</v>
      </c>
      <c r="D4956" t="s">
        <v>12819</v>
      </c>
      <c r="E4956" t="str">
        <f t="shared" si="77"/>
        <v>Empresário</v>
      </c>
    </row>
    <row r="4957" spans="1:5" x14ac:dyDescent="0.25">
      <c r="A4957" t="s">
        <v>4943</v>
      </c>
      <c r="B4957" t="s">
        <v>11345</v>
      </c>
      <c r="C4957" t="s">
        <v>12794</v>
      </c>
      <c r="D4957" t="s">
        <v>12800</v>
      </c>
      <c r="E4957" t="str">
        <f t="shared" si="77"/>
        <v>Economista</v>
      </c>
    </row>
    <row r="4958" spans="1:5" x14ac:dyDescent="0.25">
      <c r="A4958" t="s">
        <v>4944</v>
      </c>
      <c r="B4958" t="s">
        <v>11346</v>
      </c>
      <c r="C4958" t="s">
        <v>12794</v>
      </c>
      <c r="D4958" t="s">
        <v>12836</v>
      </c>
      <c r="E4958" t="str">
        <f t="shared" si="77"/>
        <v>Analista</v>
      </c>
    </row>
    <row r="4959" spans="1:5" x14ac:dyDescent="0.25">
      <c r="A4959" t="s">
        <v>4945</v>
      </c>
      <c r="B4959" t="s">
        <v>11347</v>
      </c>
      <c r="C4959" t="s">
        <v>12794</v>
      </c>
      <c r="D4959" t="s">
        <v>12808</v>
      </c>
      <c r="E4959" t="str">
        <f t="shared" si="77"/>
        <v>Engenheiro</v>
      </c>
    </row>
    <row r="4960" spans="1:5" x14ac:dyDescent="0.25">
      <c r="A4960" t="s">
        <v>4946</v>
      </c>
      <c r="B4960" t="s">
        <v>11348</v>
      </c>
      <c r="C4960" t="s">
        <v>12795</v>
      </c>
      <c r="D4960" t="s">
        <v>12836</v>
      </c>
      <c r="E4960" t="str">
        <f t="shared" si="77"/>
        <v>Analista</v>
      </c>
    </row>
    <row r="4961" spans="1:5" x14ac:dyDescent="0.25">
      <c r="A4961" t="s">
        <v>4947</v>
      </c>
      <c r="B4961" t="s">
        <v>11349</v>
      </c>
      <c r="C4961" t="s">
        <v>12794</v>
      </c>
      <c r="D4961" t="s">
        <v>12818</v>
      </c>
      <c r="E4961" t="str">
        <f t="shared" si="77"/>
        <v>Administrador</v>
      </c>
    </row>
    <row r="4962" spans="1:5" x14ac:dyDescent="0.25">
      <c r="A4962" t="s">
        <v>4948</v>
      </c>
      <c r="B4962" t="s">
        <v>11350</v>
      </c>
      <c r="C4962" t="s">
        <v>12796</v>
      </c>
      <c r="D4962" t="s">
        <v>12834</v>
      </c>
      <c r="E4962" t="str">
        <f t="shared" si="77"/>
        <v>Advogada</v>
      </c>
    </row>
    <row r="4963" spans="1:5" x14ac:dyDescent="0.25">
      <c r="A4963" t="s">
        <v>4949</v>
      </c>
      <c r="B4963" t="s">
        <v>11351</v>
      </c>
      <c r="C4963" t="s">
        <v>12794</v>
      </c>
      <c r="D4963" t="s">
        <v>12800</v>
      </c>
      <c r="E4963" t="str">
        <f t="shared" si="77"/>
        <v>Economista</v>
      </c>
    </row>
    <row r="4964" spans="1:5" x14ac:dyDescent="0.25">
      <c r="A4964" t="s">
        <v>4950</v>
      </c>
      <c r="B4964" t="s">
        <v>11352</v>
      </c>
      <c r="C4964" t="s">
        <v>12796</v>
      </c>
      <c r="D4964" t="s">
        <v>12869</v>
      </c>
      <c r="E4964" t="str">
        <f t="shared" si="77"/>
        <v>Psicóloga</v>
      </c>
    </row>
    <row r="4965" spans="1:5" x14ac:dyDescent="0.25">
      <c r="A4965" t="s">
        <v>4951</v>
      </c>
      <c r="B4965" t="s">
        <v>11353</v>
      </c>
      <c r="C4965" t="s">
        <v>12794</v>
      </c>
      <c r="D4965" t="s">
        <v>12823</v>
      </c>
      <c r="E4965" t="str">
        <f t="shared" si="77"/>
        <v>Administrador</v>
      </c>
    </row>
    <row r="4966" spans="1:5" x14ac:dyDescent="0.25">
      <c r="A4966" t="s">
        <v>4952</v>
      </c>
      <c r="B4966" t="s">
        <v>11354</v>
      </c>
      <c r="C4966" t="s">
        <v>12794</v>
      </c>
      <c r="D4966" t="s">
        <v>12823</v>
      </c>
      <c r="E4966" t="str">
        <f t="shared" si="77"/>
        <v>Administrador</v>
      </c>
    </row>
    <row r="4967" spans="1:5" x14ac:dyDescent="0.25">
      <c r="A4967" t="s">
        <v>4953</v>
      </c>
      <c r="B4967" t="s">
        <v>11355</v>
      </c>
      <c r="C4967" t="s">
        <v>12794</v>
      </c>
      <c r="D4967" t="s">
        <v>12820</v>
      </c>
      <c r="E4967" t="str">
        <f t="shared" si="77"/>
        <v>Advogado</v>
      </c>
    </row>
    <row r="4968" spans="1:5" x14ac:dyDescent="0.25">
      <c r="A4968" t="s">
        <v>4954</v>
      </c>
      <c r="B4968" t="s">
        <v>11356</v>
      </c>
      <c r="C4968" t="s">
        <v>12794</v>
      </c>
      <c r="D4968" t="s">
        <v>12808</v>
      </c>
      <c r="E4968" t="str">
        <f t="shared" si="77"/>
        <v>Engenheiro</v>
      </c>
    </row>
    <row r="4969" spans="1:5" x14ac:dyDescent="0.25">
      <c r="A4969" t="s">
        <v>4955</v>
      </c>
      <c r="B4969" t="s">
        <v>11357</v>
      </c>
      <c r="C4969" t="s">
        <v>12796</v>
      </c>
      <c r="D4969" t="s">
        <v>12834</v>
      </c>
      <c r="E4969" t="str">
        <f t="shared" si="77"/>
        <v>Advogada</v>
      </c>
    </row>
    <row r="4970" spans="1:5" x14ac:dyDescent="0.25">
      <c r="A4970" t="s">
        <v>4956</v>
      </c>
      <c r="B4970" t="s">
        <v>11358</v>
      </c>
      <c r="C4970" t="s">
        <v>12796</v>
      </c>
      <c r="D4970" t="s">
        <v>12800</v>
      </c>
      <c r="E4970" t="str">
        <f t="shared" si="77"/>
        <v>Economista</v>
      </c>
    </row>
    <row r="4971" spans="1:5" x14ac:dyDescent="0.25">
      <c r="A4971" t="s">
        <v>4957</v>
      </c>
      <c r="B4971" t="s">
        <v>11359</v>
      </c>
      <c r="C4971" t="s">
        <v>12796</v>
      </c>
      <c r="D4971" t="s">
        <v>12834</v>
      </c>
      <c r="E4971" t="str">
        <f t="shared" si="77"/>
        <v>Advogada</v>
      </c>
    </row>
    <row r="4972" spans="1:5" x14ac:dyDescent="0.25">
      <c r="A4972" t="s">
        <v>4958</v>
      </c>
      <c r="B4972" t="s">
        <v>11360</v>
      </c>
      <c r="C4972" t="s">
        <v>12794</v>
      </c>
      <c r="D4972" t="s">
        <v>12820</v>
      </c>
      <c r="E4972" t="str">
        <f t="shared" si="77"/>
        <v>Advogado</v>
      </c>
    </row>
    <row r="4973" spans="1:5" x14ac:dyDescent="0.25">
      <c r="A4973" t="s">
        <v>4959</v>
      </c>
      <c r="B4973" t="s">
        <v>11361</v>
      </c>
      <c r="C4973" t="s">
        <v>12794</v>
      </c>
      <c r="D4973" t="s">
        <v>12800</v>
      </c>
      <c r="E4973" t="str">
        <f t="shared" si="77"/>
        <v>Economista</v>
      </c>
    </row>
    <row r="4974" spans="1:5" x14ac:dyDescent="0.25">
      <c r="A4974" t="s">
        <v>4960</v>
      </c>
      <c r="B4974" t="s">
        <v>11362</v>
      </c>
      <c r="C4974" t="s">
        <v>12794</v>
      </c>
      <c r="D4974" t="s">
        <v>12958</v>
      </c>
      <c r="E4974" t="str">
        <f t="shared" si="77"/>
        <v>Consultor</v>
      </c>
    </row>
    <row r="4975" spans="1:5" x14ac:dyDescent="0.25">
      <c r="A4975" t="s">
        <v>4961</v>
      </c>
      <c r="B4975" t="s">
        <v>11363</v>
      </c>
      <c r="C4975" t="s">
        <v>12794</v>
      </c>
      <c r="D4975" t="s">
        <v>13382</v>
      </c>
      <c r="E4975" t="str">
        <f t="shared" si="77"/>
        <v>Economista</v>
      </c>
    </row>
    <row r="4976" spans="1:5" x14ac:dyDescent="0.25">
      <c r="A4976" t="s">
        <v>4962</v>
      </c>
      <c r="B4976" t="s">
        <v>11364</v>
      </c>
      <c r="C4976" t="s">
        <v>12794</v>
      </c>
      <c r="D4976">
        <v>0</v>
      </c>
      <c r="E4976">
        <f t="shared" si="77"/>
        <v>0</v>
      </c>
    </row>
    <row r="4977" spans="1:5" x14ac:dyDescent="0.25">
      <c r="A4977" t="s">
        <v>4963</v>
      </c>
      <c r="B4977" t="s">
        <v>11365</v>
      </c>
      <c r="C4977" t="s">
        <v>12794</v>
      </c>
      <c r="D4977" t="s">
        <v>13383</v>
      </c>
      <c r="E4977" t="str">
        <f t="shared" si="77"/>
        <v>Coordenador</v>
      </c>
    </row>
    <row r="4978" spans="1:5" x14ac:dyDescent="0.25">
      <c r="A4978" t="s">
        <v>4964</v>
      </c>
      <c r="B4978" t="s">
        <v>11366</v>
      </c>
      <c r="C4978" t="s">
        <v>12796</v>
      </c>
      <c r="D4978" t="s">
        <v>13384</v>
      </c>
      <c r="E4978" t="str">
        <f t="shared" si="77"/>
        <v>Gestora</v>
      </c>
    </row>
    <row r="4979" spans="1:5" x14ac:dyDescent="0.25">
      <c r="A4979" t="s">
        <v>4965</v>
      </c>
      <c r="B4979" t="s">
        <v>11367</v>
      </c>
      <c r="C4979" t="s">
        <v>12796</v>
      </c>
      <c r="D4979" t="s">
        <v>12834</v>
      </c>
      <c r="E4979" t="str">
        <f t="shared" si="77"/>
        <v>Advogada</v>
      </c>
    </row>
    <row r="4980" spans="1:5" x14ac:dyDescent="0.25">
      <c r="A4980" t="s">
        <v>4966</v>
      </c>
      <c r="B4980" t="s">
        <v>11368</v>
      </c>
      <c r="C4980" t="s">
        <v>12796</v>
      </c>
      <c r="D4980" t="s">
        <v>12899</v>
      </c>
      <c r="E4980" t="str">
        <f t="shared" si="77"/>
        <v>Assistente</v>
      </c>
    </row>
    <row r="4981" spans="1:5" x14ac:dyDescent="0.25">
      <c r="A4981" t="s">
        <v>4967</v>
      </c>
      <c r="B4981" t="s">
        <v>11369</v>
      </c>
      <c r="C4981" t="s">
        <v>12796</v>
      </c>
      <c r="D4981" t="s">
        <v>13385</v>
      </c>
      <c r="E4981" t="str">
        <f t="shared" si="77"/>
        <v>Empregada</v>
      </c>
    </row>
    <row r="4982" spans="1:5" x14ac:dyDescent="0.25">
      <c r="A4982" t="s">
        <v>4968</v>
      </c>
      <c r="B4982" t="s">
        <v>11370</v>
      </c>
      <c r="C4982" t="s">
        <v>12796</v>
      </c>
      <c r="D4982" t="s">
        <v>12967</v>
      </c>
      <c r="E4982" t="str">
        <f t="shared" si="77"/>
        <v>Empresária</v>
      </c>
    </row>
    <row r="4983" spans="1:5" x14ac:dyDescent="0.25">
      <c r="A4983" t="s">
        <v>4969</v>
      </c>
      <c r="B4983" t="s">
        <v>11371</v>
      </c>
      <c r="C4983" t="s">
        <v>12794</v>
      </c>
      <c r="D4983" t="s">
        <v>12950</v>
      </c>
      <c r="E4983" t="str">
        <f t="shared" si="77"/>
        <v>ADMINISTRADOR</v>
      </c>
    </row>
    <row r="4984" spans="1:5" x14ac:dyDescent="0.25">
      <c r="A4984" t="s">
        <v>4970</v>
      </c>
      <c r="B4984" t="s">
        <v>11372</v>
      </c>
      <c r="C4984" t="s">
        <v>12794</v>
      </c>
      <c r="D4984" t="s">
        <v>12912</v>
      </c>
      <c r="E4984" t="str">
        <f t="shared" si="77"/>
        <v>ENGENHEIRO</v>
      </c>
    </row>
    <row r="4985" spans="1:5" x14ac:dyDescent="0.25">
      <c r="A4985" t="s">
        <v>4971</v>
      </c>
      <c r="B4985" t="s">
        <v>11373</v>
      </c>
      <c r="C4985" t="s">
        <v>12794</v>
      </c>
      <c r="D4985" t="s">
        <v>12820</v>
      </c>
      <c r="E4985" t="str">
        <f t="shared" si="77"/>
        <v>Advogado</v>
      </c>
    </row>
    <row r="4986" spans="1:5" x14ac:dyDescent="0.25">
      <c r="A4986" t="s">
        <v>4972</v>
      </c>
      <c r="B4986" t="s">
        <v>11374</v>
      </c>
      <c r="C4986" t="s">
        <v>12794</v>
      </c>
      <c r="D4986" t="s">
        <v>12802</v>
      </c>
      <c r="E4986" t="str">
        <f t="shared" si="77"/>
        <v>Engenheiro</v>
      </c>
    </row>
    <row r="4987" spans="1:5" x14ac:dyDescent="0.25">
      <c r="A4987" t="s">
        <v>4973</v>
      </c>
      <c r="B4987" t="s">
        <v>11375</v>
      </c>
      <c r="C4987" t="s">
        <v>12794</v>
      </c>
      <c r="D4987" t="s">
        <v>12805</v>
      </c>
      <c r="E4987" t="str">
        <f t="shared" si="77"/>
        <v>Contador</v>
      </c>
    </row>
    <row r="4988" spans="1:5" x14ac:dyDescent="0.25">
      <c r="A4988" t="s">
        <v>4974</v>
      </c>
      <c r="B4988" t="s">
        <v>11376</v>
      </c>
      <c r="C4988" t="s">
        <v>12796</v>
      </c>
      <c r="D4988" t="s">
        <v>13004</v>
      </c>
      <c r="E4988" t="str">
        <f t="shared" si="77"/>
        <v>Administradora</v>
      </c>
    </row>
    <row r="4989" spans="1:5" x14ac:dyDescent="0.25">
      <c r="A4989" t="s">
        <v>4975</v>
      </c>
      <c r="B4989" t="s">
        <v>11377</v>
      </c>
      <c r="C4989" t="s">
        <v>12794</v>
      </c>
      <c r="D4989" t="s">
        <v>12823</v>
      </c>
      <c r="E4989" t="str">
        <f t="shared" si="77"/>
        <v>Administrador</v>
      </c>
    </row>
    <row r="4990" spans="1:5" x14ac:dyDescent="0.25">
      <c r="A4990" t="s">
        <v>4976</v>
      </c>
      <c r="B4990" t="s">
        <v>11378</v>
      </c>
      <c r="C4990" t="s">
        <v>12794</v>
      </c>
      <c r="D4990" t="s">
        <v>12823</v>
      </c>
      <c r="E4990" t="str">
        <f t="shared" si="77"/>
        <v>Administrador</v>
      </c>
    </row>
    <row r="4991" spans="1:5" x14ac:dyDescent="0.25">
      <c r="A4991" t="s">
        <v>4977</v>
      </c>
      <c r="B4991" t="s">
        <v>11379</v>
      </c>
      <c r="C4991" t="s">
        <v>12794</v>
      </c>
      <c r="D4991" t="s">
        <v>12805</v>
      </c>
      <c r="E4991" t="str">
        <f t="shared" si="77"/>
        <v>Contador</v>
      </c>
    </row>
    <row r="4992" spans="1:5" x14ac:dyDescent="0.25">
      <c r="A4992" t="s">
        <v>4978</v>
      </c>
      <c r="B4992" t="s">
        <v>11380</v>
      </c>
      <c r="C4992" t="s">
        <v>12794</v>
      </c>
      <c r="D4992" t="s">
        <v>12820</v>
      </c>
      <c r="E4992" t="str">
        <f t="shared" si="77"/>
        <v>Advogado</v>
      </c>
    </row>
    <row r="4993" spans="1:5" x14ac:dyDescent="0.25">
      <c r="A4993" t="s">
        <v>4979</v>
      </c>
      <c r="B4993" t="s">
        <v>11381</v>
      </c>
      <c r="C4993" t="s">
        <v>12794</v>
      </c>
      <c r="D4993" t="s">
        <v>12802</v>
      </c>
      <c r="E4993" t="str">
        <f t="shared" si="77"/>
        <v>Engenheiro</v>
      </c>
    </row>
    <row r="4994" spans="1:5" x14ac:dyDescent="0.25">
      <c r="A4994" t="s">
        <v>4980</v>
      </c>
      <c r="B4994" t="s">
        <v>11382</v>
      </c>
      <c r="C4994" t="s">
        <v>12794</v>
      </c>
      <c r="D4994" t="s">
        <v>12823</v>
      </c>
      <c r="E4994" t="str">
        <f t="shared" si="77"/>
        <v>Administrador</v>
      </c>
    </row>
    <row r="4995" spans="1:5" x14ac:dyDescent="0.25">
      <c r="A4995" t="s">
        <v>4981</v>
      </c>
      <c r="B4995" t="s">
        <v>11383</v>
      </c>
      <c r="C4995" t="s">
        <v>12794</v>
      </c>
      <c r="D4995" t="s">
        <v>12818</v>
      </c>
      <c r="E4995" t="str">
        <f t="shared" ref="E4995:E5058" si="78">IFERROR(TRIM(LEFT(D4995,FIND(" ",D4995))),D4995)</f>
        <v>Administrador</v>
      </c>
    </row>
    <row r="4996" spans="1:5" x14ac:dyDescent="0.25">
      <c r="A4996" t="s">
        <v>4982</v>
      </c>
      <c r="B4996" t="s">
        <v>11384</v>
      </c>
      <c r="C4996" t="s">
        <v>12794</v>
      </c>
      <c r="D4996" t="s">
        <v>12805</v>
      </c>
      <c r="E4996" t="str">
        <f t="shared" si="78"/>
        <v>Contador</v>
      </c>
    </row>
    <row r="4997" spans="1:5" x14ac:dyDescent="0.25">
      <c r="A4997" t="s">
        <v>4983</v>
      </c>
      <c r="B4997" t="s">
        <v>11385</v>
      </c>
      <c r="C4997" t="s">
        <v>12794</v>
      </c>
      <c r="D4997" t="s">
        <v>12820</v>
      </c>
      <c r="E4997" t="str">
        <f t="shared" si="78"/>
        <v>Advogado</v>
      </c>
    </row>
    <row r="4998" spans="1:5" x14ac:dyDescent="0.25">
      <c r="A4998" t="s">
        <v>4984</v>
      </c>
      <c r="B4998" t="s">
        <v>11386</v>
      </c>
      <c r="C4998" t="s">
        <v>12794</v>
      </c>
      <c r="D4998" t="s">
        <v>12816</v>
      </c>
      <c r="E4998" t="str">
        <f t="shared" si="78"/>
        <v>Engenheiro</v>
      </c>
    </row>
    <row r="4999" spans="1:5" x14ac:dyDescent="0.25">
      <c r="A4999" t="s">
        <v>4985</v>
      </c>
      <c r="B4999" t="s">
        <v>11387</v>
      </c>
      <c r="C4999" t="s">
        <v>12794</v>
      </c>
      <c r="D4999" t="s">
        <v>12800</v>
      </c>
      <c r="E4999" t="str">
        <f t="shared" si="78"/>
        <v>Economista</v>
      </c>
    </row>
    <row r="5000" spans="1:5" x14ac:dyDescent="0.25">
      <c r="A5000" t="s">
        <v>4986</v>
      </c>
      <c r="B5000" t="s">
        <v>11388</v>
      </c>
      <c r="C5000" t="s">
        <v>12794</v>
      </c>
      <c r="D5000" t="s">
        <v>12818</v>
      </c>
      <c r="E5000" t="str">
        <f t="shared" si="78"/>
        <v>Administrador</v>
      </c>
    </row>
    <row r="5001" spans="1:5" x14ac:dyDescent="0.25">
      <c r="A5001" t="s">
        <v>4987</v>
      </c>
      <c r="B5001" t="s">
        <v>11389</v>
      </c>
      <c r="C5001" t="s">
        <v>12794</v>
      </c>
      <c r="D5001" t="s">
        <v>12808</v>
      </c>
      <c r="E5001" t="str">
        <f t="shared" si="78"/>
        <v>Engenheiro</v>
      </c>
    </row>
    <row r="5002" spans="1:5" x14ac:dyDescent="0.25">
      <c r="A5002" t="s">
        <v>4988</v>
      </c>
      <c r="B5002" t="s">
        <v>11390</v>
      </c>
      <c r="C5002" t="s">
        <v>12794</v>
      </c>
      <c r="D5002" t="s">
        <v>12808</v>
      </c>
      <c r="E5002" t="str">
        <f t="shared" si="78"/>
        <v>Engenheiro</v>
      </c>
    </row>
    <row r="5003" spans="1:5" x14ac:dyDescent="0.25">
      <c r="A5003" t="s">
        <v>4989</v>
      </c>
      <c r="B5003" t="s">
        <v>11391</v>
      </c>
      <c r="C5003" t="s">
        <v>12797</v>
      </c>
      <c r="D5003" t="s">
        <v>13386</v>
      </c>
      <c r="E5003" t="str">
        <f t="shared" si="78"/>
        <v>Designer</v>
      </c>
    </row>
    <row r="5004" spans="1:5" x14ac:dyDescent="0.25">
      <c r="A5004" t="s">
        <v>4990</v>
      </c>
      <c r="B5004" t="s">
        <v>11392</v>
      </c>
      <c r="C5004" t="s">
        <v>12796</v>
      </c>
      <c r="D5004" t="s">
        <v>12836</v>
      </c>
      <c r="E5004" t="str">
        <f t="shared" si="78"/>
        <v>Analista</v>
      </c>
    </row>
    <row r="5005" spans="1:5" x14ac:dyDescent="0.25">
      <c r="A5005" t="s">
        <v>4991</v>
      </c>
      <c r="B5005" t="s">
        <v>11393</v>
      </c>
      <c r="C5005" t="s">
        <v>12794</v>
      </c>
      <c r="D5005" t="s">
        <v>12818</v>
      </c>
      <c r="E5005" t="str">
        <f t="shared" si="78"/>
        <v>Administrador</v>
      </c>
    </row>
    <row r="5006" spans="1:5" x14ac:dyDescent="0.25">
      <c r="A5006" t="s">
        <v>4992</v>
      </c>
      <c r="B5006" t="s">
        <v>11394</v>
      </c>
      <c r="C5006" t="s">
        <v>12794</v>
      </c>
      <c r="D5006" t="s">
        <v>12800</v>
      </c>
      <c r="E5006" t="str">
        <f t="shared" si="78"/>
        <v>Economista</v>
      </c>
    </row>
    <row r="5007" spans="1:5" x14ac:dyDescent="0.25">
      <c r="A5007" t="s">
        <v>4993</v>
      </c>
      <c r="B5007" t="s">
        <v>11395</v>
      </c>
      <c r="C5007" t="s">
        <v>12794</v>
      </c>
      <c r="D5007" t="s">
        <v>12818</v>
      </c>
      <c r="E5007" t="str">
        <f t="shared" si="78"/>
        <v>Administrador</v>
      </c>
    </row>
    <row r="5008" spans="1:5" x14ac:dyDescent="0.25">
      <c r="A5008" t="s">
        <v>4994</v>
      </c>
      <c r="B5008" t="s">
        <v>11396</v>
      </c>
      <c r="C5008" t="s">
        <v>12794</v>
      </c>
      <c r="D5008" t="s">
        <v>12805</v>
      </c>
      <c r="E5008" t="str">
        <f t="shared" si="78"/>
        <v>Contador</v>
      </c>
    </row>
    <row r="5009" spans="1:5" x14ac:dyDescent="0.25">
      <c r="A5009" t="s">
        <v>4995</v>
      </c>
      <c r="B5009" t="s">
        <v>11397</v>
      </c>
      <c r="C5009" t="s">
        <v>12794</v>
      </c>
      <c r="D5009" t="s">
        <v>12818</v>
      </c>
      <c r="E5009" t="str">
        <f t="shared" si="78"/>
        <v>Administrador</v>
      </c>
    </row>
    <row r="5010" spans="1:5" x14ac:dyDescent="0.25">
      <c r="A5010" t="s">
        <v>4996</v>
      </c>
      <c r="B5010" t="s">
        <v>11398</v>
      </c>
      <c r="C5010" t="s">
        <v>12794</v>
      </c>
      <c r="D5010" t="s">
        <v>12820</v>
      </c>
      <c r="E5010" t="str">
        <f t="shared" si="78"/>
        <v>Advogado</v>
      </c>
    </row>
    <row r="5011" spans="1:5" x14ac:dyDescent="0.25">
      <c r="A5011" t="s">
        <v>4997</v>
      </c>
      <c r="B5011" t="s">
        <v>11399</v>
      </c>
      <c r="C5011" t="s">
        <v>12794</v>
      </c>
      <c r="D5011" t="s">
        <v>12800</v>
      </c>
      <c r="E5011" t="str">
        <f t="shared" si="78"/>
        <v>Economista</v>
      </c>
    </row>
    <row r="5012" spans="1:5" x14ac:dyDescent="0.25">
      <c r="A5012" t="s">
        <v>4998</v>
      </c>
      <c r="B5012" t="s">
        <v>11400</v>
      </c>
      <c r="C5012" t="s">
        <v>12794</v>
      </c>
      <c r="D5012" t="s">
        <v>12800</v>
      </c>
      <c r="E5012" t="str">
        <f t="shared" si="78"/>
        <v>Economista</v>
      </c>
    </row>
    <row r="5013" spans="1:5" x14ac:dyDescent="0.25">
      <c r="A5013" t="s">
        <v>4999</v>
      </c>
      <c r="B5013" t="s">
        <v>11401</v>
      </c>
      <c r="C5013" t="s">
        <v>12796</v>
      </c>
      <c r="D5013" t="s">
        <v>12825</v>
      </c>
      <c r="E5013" t="str">
        <f t="shared" si="78"/>
        <v>Engenheira</v>
      </c>
    </row>
    <row r="5014" spans="1:5" x14ac:dyDescent="0.25">
      <c r="A5014" t="s">
        <v>5000</v>
      </c>
      <c r="B5014" t="s">
        <v>11402</v>
      </c>
      <c r="C5014" t="s">
        <v>12794</v>
      </c>
      <c r="D5014" t="s">
        <v>12800</v>
      </c>
      <c r="E5014" t="str">
        <f t="shared" si="78"/>
        <v>Economista</v>
      </c>
    </row>
    <row r="5015" spans="1:5" x14ac:dyDescent="0.25">
      <c r="A5015" t="s">
        <v>5001</v>
      </c>
      <c r="B5015" t="s">
        <v>11403</v>
      </c>
      <c r="C5015" t="s">
        <v>12794</v>
      </c>
      <c r="D5015" t="s">
        <v>12802</v>
      </c>
      <c r="E5015" t="str">
        <f t="shared" si="78"/>
        <v>Engenheiro</v>
      </c>
    </row>
    <row r="5016" spans="1:5" x14ac:dyDescent="0.25">
      <c r="A5016" t="s">
        <v>5002</v>
      </c>
      <c r="B5016" t="s">
        <v>11404</v>
      </c>
      <c r="C5016" t="s">
        <v>12794</v>
      </c>
      <c r="D5016" t="s">
        <v>12921</v>
      </c>
      <c r="E5016" t="str">
        <f t="shared" si="78"/>
        <v>Médico</v>
      </c>
    </row>
    <row r="5017" spans="1:5" x14ac:dyDescent="0.25">
      <c r="A5017" t="s">
        <v>5003</v>
      </c>
      <c r="B5017" t="s">
        <v>11405</v>
      </c>
      <c r="C5017" t="s">
        <v>12794</v>
      </c>
      <c r="D5017" t="s">
        <v>12800</v>
      </c>
      <c r="E5017" t="str">
        <f t="shared" si="78"/>
        <v>Economista</v>
      </c>
    </row>
    <row r="5018" spans="1:5" x14ac:dyDescent="0.25">
      <c r="A5018" t="s">
        <v>5004</v>
      </c>
      <c r="B5018" t="s">
        <v>11406</v>
      </c>
      <c r="C5018" t="s">
        <v>12794</v>
      </c>
      <c r="D5018" t="s">
        <v>13387</v>
      </c>
      <c r="E5018" t="str">
        <f t="shared" si="78"/>
        <v>Analista</v>
      </c>
    </row>
    <row r="5019" spans="1:5" x14ac:dyDescent="0.25">
      <c r="A5019" t="s">
        <v>5005</v>
      </c>
      <c r="B5019" t="s">
        <v>11407</v>
      </c>
      <c r="C5019" t="s">
        <v>12796</v>
      </c>
      <c r="D5019" t="s">
        <v>12923</v>
      </c>
      <c r="E5019" t="str">
        <f t="shared" si="78"/>
        <v>Contadora</v>
      </c>
    </row>
    <row r="5020" spans="1:5" x14ac:dyDescent="0.25">
      <c r="A5020" t="s">
        <v>5006</v>
      </c>
      <c r="B5020" t="s">
        <v>11408</v>
      </c>
      <c r="C5020" t="s">
        <v>12794</v>
      </c>
      <c r="D5020" t="s">
        <v>12799</v>
      </c>
      <c r="E5020" t="str">
        <f t="shared" si="78"/>
        <v>Bancário</v>
      </c>
    </row>
    <row r="5021" spans="1:5" x14ac:dyDescent="0.25">
      <c r="A5021" t="s">
        <v>5007</v>
      </c>
      <c r="B5021" t="s">
        <v>11409</v>
      </c>
      <c r="C5021" t="s">
        <v>12794</v>
      </c>
      <c r="D5021" t="s">
        <v>12819</v>
      </c>
      <c r="E5021" t="str">
        <f t="shared" si="78"/>
        <v>Empresário</v>
      </c>
    </row>
    <row r="5022" spans="1:5" x14ac:dyDescent="0.25">
      <c r="A5022" t="s">
        <v>5008</v>
      </c>
      <c r="B5022" t="s">
        <v>11410</v>
      </c>
      <c r="C5022" t="s">
        <v>12794</v>
      </c>
      <c r="D5022" t="s">
        <v>12818</v>
      </c>
      <c r="E5022" t="str">
        <f t="shared" si="78"/>
        <v>Administrador</v>
      </c>
    </row>
    <row r="5023" spans="1:5" x14ac:dyDescent="0.25">
      <c r="A5023" t="s">
        <v>5009</v>
      </c>
      <c r="B5023" t="s">
        <v>11411</v>
      </c>
      <c r="C5023" t="s">
        <v>12794</v>
      </c>
      <c r="D5023" t="s">
        <v>12823</v>
      </c>
      <c r="E5023" t="str">
        <f t="shared" si="78"/>
        <v>Administrador</v>
      </c>
    </row>
    <row r="5024" spans="1:5" x14ac:dyDescent="0.25">
      <c r="A5024" t="s">
        <v>5010</v>
      </c>
      <c r="B5024" t="s">
        <v>11412</v>
      </c>
      <c r="C5024" t="s">
        <v>12794</v>
      </c>
      <c r="D5024" t="s">
        <v>12808</v>
      </c>
      <c r="E5024" t="str">
        <f t="shared" si="78"/>
        <v>Engenheiro</v>
      </c>
    </row>
    <row r="5025" spans="1:5" x14ac:dyDescent="0.25">
      <c r="A5025" t="s">
        <v>5011</v>
      </c>
      <c r="B5025" t="s">
        <v>11413</v>
      </c>
      <c r="C5025" t="s">
        <v>12796</v>
      </c>
      <c r="D5025" t="s">
        <v>13037</v>
      </c>
      <c r="E5025" t="str">
        <f t="shared" si="78"/>
        <v>Publicitária</v>
      </c>
    </row>
    <row r="5026" spans="1:5" x14ac:dyDescent="0.25">
      <c r="A5026" t="s">
        <v>5012</v>
      </c>
      <c r="B5026" t="s">
        <v>11414</v>
      </c>
      <c r="C5026" t="s">
        <v>12794</v>
      </c>
      <c r="D5026" t="s">
        <v>13388</v>
      </c>
      <c r="E5026" t="str">
        <f t="shared" si="78"/>
        <v>Bacharel</v>
      </c>
    </row>
    <row r="5027" spans="1:5" x14ac:dyDescent="0.25">
      <c r="A5027" t="s">
        <v>5013</v>
      </c>
      <c r="B5027" t="s">
        <v>11415</v>
      </c>
      <c r="C5027" t="s">
        <v>12794</v>
      </c>
      <c r="D5027" t="s">
        <v>12819</v>
      </c>
      <c r="E5027" t="str">
        <f t="shared" si="78"/>
        <v>Empresário</v>
      </c>
    </row>
    <row r="5028" spans="1:5" x14ac:dyDescent="0.25">
      <c r="A5028" t="s">
        <v>5014</v>
      </c>
      <c r="B5028" t="s">
        <v>11416</v>
      </c>
      <c r="C5028" t="s">
        <v>12794</v>
      </c>
      <c r="D5028" t="s">
        <v>12819</v>
      </c>
      <c r="E5028" t="str">
        <f t="shared" si="78"/>
        <v>Empresário</v>
      </c>
    </row>
    <row r="5029" spans="1:5" x14ac:dyDescent="0.25">
      <c r="A5029" t="s">
        <v>5015</v>
      </c>
      <c r="B5029" t="s">
        <v>11417</v>
      </c>
      <c r="C5029" t="s">
        <v>12794</v>
      </c>
      <c r="D5029" t="s">
        <v>12819</v>
      </c>
      <c r="E5029" t="str">
        <f t="shared" si="78"/>
        <v>Empresário</v>
      </c>
    </row>
    <row r="5030" spans="1:5" x14ac:dyDescent="0.25">
      <c r="A5030" t="s">
        <v>5016</v>
      </c>
      <c r="B5030" t="s">
        <v>11418</v>
      </c>
      <c r="C5030" t="s">
        <v>12794</v>
      </c>
      <c r="D5030" t="s">
        <v>12802</v>
      </c>
      <c r="E5030" t="str">
        <f t="shared" si="78"/>
        <v>Engenheiro</v>
      </c>
    </row>
    <row r="5031" spans="1:5" x14ac:dyDescent="0.25">
      <c r="A5031" t="s">
        <v>5017</v>
      </c>
      <c r="B5031" t="s">
        <v>11419</v>
      </c>
      <c r="C5031" t="s">
        <v>12794</v>
      </c>
      <c r="D5031" t="s">
        <v>12805</v>
      </c>
      <c r="E5031" t="str">
        <f t="shared" si="78"/>
        <v>Contador</v>
      </c>
    </row>
    <row r="5032" spans="1:5" x14ac:dyDescent="0.25">
      <c r="A5032" t="s">
        <v>5018</v>
      </c>
      <c r="B5032" t="s">
        <v>11420</v>
      </c>
      <c r="C5032" t="s">
        <v>12794</v>
      </c>
      <c r="D5032" t="s">
        <v>12828</v>
      </c>
      <c r="E5032" t="str">
        <f t="shared" si="78"/>
        <v>Administrador</v>
      </c>
    </row>
    <row r="5033" spans="1:5" x14ac:dyDescent="0.25">
      <c r="A5033" t="s">
        <v>5019</v>
      </c>
      <c r="B5033" t="s">
        <v>11421</v>
      </c>
      <c r="C5033" t="s">
        <v>12796</v>
      </c>
      <c r="D5033" t="s">
        <v>12825</v>
      </c>
      <c r="E5033" t="str">
        <f t="shared" si="78"/>
        <v>Engenheira</v>
      </c>
    </row>
    <row r="5034" spans="1:5" x14ac:dyDescent="0.25">
      <c r="A5034" t="s">
        <v>5020</v>
      </c>
      <c r="B5034" t="s">
        <v>11422</v>
      </c>
      <c r="C5034" t="s">
        <v>12794</v>
      </c>
      <c r="D5034" t="s">
        <v>12818</v>
      </c>
      <c r="E5034" t="str">
        <f t="shared" si="78"/>
        <v>Administrador</v>
      </c>
    </row>
    <row r="5035" spans="1:5" x14ac:dyDescent="0.25">
      <c r="A5035" t="s">
        <v>5021</v>
      </c>
      <c r="B5035" t="s">
        <v>11423</v>
      </c>
      <c r="C5035" t="s">
        <v>12794</v>
      </c>
      <c r="D5035" t="s">
        <v>12808</v>
      </c>
      <c r="E5035" t="str">
        <f t="shared" si="78"/>
        <v>Engenheiro</v>
      </c>
    </row>
    <row r="5036" spans="1:5" x14ac:dyDescent="0.25">
      <c r="A5036" t="s">
        <v>5022</v>
      </c>
      <c r="B5036" t="s">
        <v>11424</v>
      </c>
      <c r="C5036" t="s">
        <v>12794</v>
      </c>
      <c r="D5036" t="s">
        <v>12800</v>
      </c>
      <c r="E5036" t="str">
        <f t="shared" si="78"/>
        <v>Economista</v>
      </c>
    </row>
    <row r="5037" spans="1:5" x14ac:dyDescent="0.25">
      <c r="A5037" t="s">
        <v>5023</v>
      </c>
      <c r="B5037" t="s">
        <v>11425</v>
      </c>
      <c r="C5037" t="s">
        <v>12794</v>
      </c>
      <c r="D5037" t="s">
        <v>12823</v>
      </c>
      <c r="E5037" t="str">
        <f t="shared" si="78"/>
        <v>Administrador</v>
      </c>
    </row>
    <row r="5038" spans="1:5" x14ac:dyDescent="0.25">
      <c r="A5038" t="s">
        <v>5024</v>
      </c>
      <c r="B5038" t="s">
        <v>11426</v>
      </c>
      <c r="C5038" t="s">
        <v>12794</v>
      </c>
      <c r="D5038" t="s">
        <v>12800</v>
      </c>
      <c r="E5038" t="str">
        <f t="shared" si="78"/>
        <v>Economista</v>
      </c>
    </row>
    <row r="5039" spans="1:5" x14ac:dyDescent="0.25">
      <c r="A5039" t="s">
        <v>5025</v>
      </c>
      <c r="B5039" t="s">
        <v>11427</v>
      </c>
      <c r="C5039" t="s">
        <v>12794</v>
      </c>
      <c r="D5039" t="s">
        <v>12819</v>
      </c>
      <c r="E5039" t="str">
        <f t="shared" si="78"/>
        <v>Empresário</v>
      </c>
    </row>
    <row r="5040" spans="1:5" x14ac:dyDescent="0.25">
      <c r="A5040" t="s">
        <v>5026</v>
      </c>
      <c r="B5040" t="s">
        <v>11428</v>
      </c>
      <c r="C5040" t="s">
        <v>12794</v>
      </c>
      <c r="D5040" t="s">
        <v>13389</v>
      </c>
      <c r="E5040" t="str">
        <f t="shared" si="78"/>
        <v>Conselheiro</v>
      </c>
    </row>
    <row r="5041" spans="1:5" x14ac:dyDescent="0.25">
      <c r="A5041" t="s">
        <v>5027</v>
      </c>
      <c r="B5041" t="s">
        <v>11429</v>
      </c>
      <c r="C5041" t="s">
        <v>12794</v>
      </c>
      <c r="D5041" t="s">
        <v>12799</v>
      </c>
      <c r="E5041" t="str">
        <f t="shared" si="78"/>
        <v>Bancário</v>
      </c>
    </row>
    <row r="5042" spans="1:5" x14ac:dyDescent="0.25">
      <c r="A5042" t="s">
        <v>5028</v>
      </c>
      <c r="B5042" t="s">
        <v>11430</v>
      </c>
      <c r="C5042" t="s">
        <v>12794</v>
      </c>
      <c r="D5042" t="s">
        <v>12802</v>
      </c>
      <c r="E5042" t="str">
        <f t="shared" si="78"/>
        <v>Engenheiro</v>
      </c>
    </row>
    <row r="5043" spans="1:5" x14ac:dyDescent="0.25">
      <c r="A5043" t="s">
        <v>5029</v>
      </c>
      <c r="B5043" t="s">
        <v>11431</v>
      </c>
      <c r="C5043" t="s">
        <v>12796</v>
      </c>
      <c r="D5043" t="s">
        <v>12800</v>
      </c>
      <c r="E5043" t="str">
        <f t="shared" si="78"/>
        <v>Economista</v>
      </c>
    </row>
    <row r="5044" spans="1:5" x14ac:dyDescent="0.25">
      <c r="A5044" t="s">
        <v>5030</v>
      </c>
      <c r="B5044" t="s">
        <v>11432</v>
      </c>
      <c r="C5044" t="s">
        <v>12794</v>
      </c>
      <c r="D5044" t="s">
        <v>12802</v>
      </c>
      <c r="E5044" t="str">
        <f t="shared" si="78"/>
        <v>Engenheiro</v>
      </c>
    </row>
    <row r="5045" spans="1:5" x14ac:dyDescent="0.25">
      <c r="A5045" t="s">
        <v>5031</v>
      </c>
      <c r="B5045" t="s">
        <v>11433</v>
      </c>
      <c r="C5045" t="s">
        <v>12796</v>
      </c>
      <c r="D5045" t="s">
        <v>13390</v>
      </c>
      <c r="E5045" t="str">
        <f t="shared" si="78"/>
        <v>contabilista</v>
      </c>
    </row>
    <row r="5046" spans="1:5" x14ac:dyDescent="0.25">
      <c r="A5046" t="s">
        <v>5032</v>
      </c>
      <c r="B5046" t="s">
        <v>11434</v>
      </c>
      <c r="C5046" t="s">
        <v>12796</v>
      </c>
      <c r="D5046" t="s">
        <v>13390</v>
      </c>
      <c r="E5046" t="str">
        <f t="shared" si="78"/>
        <v>contabilista</v>
      </c>
    </row>
    <row r="5047" spans="1:5" x14ac:dyDescent="0.25">
      <c r="A5047" t="s">
        <v>5033</v>
      </c>
      <c r="B5047" t="s">
        <v>11435</v>
      </c>
      <c r="C5047" t="s">
        <v>12796</v>
      </c>
      <c r="D5047" t="s">
        <v>13391</v>
      </c>
      <c r="E5047" t="str">
        <f t="shared" si="78"/>
        <v>contadora</v>
      </c>
    </row>
    <row r="5048" spans="1:5" x14ac:dyDescent="0.25">
      <c r="A5048" t="s">
        <v>5034</v>
      </c>
      <c r="B5048" t="s">
        <v>11436</v>
      </c>
      <c r="C5048" t="s">
        <v>12794</v>
      </c>
      <c r="D5048" t="s">
        <v>12820</v>
      </c>
      <c r="E5048" t="str">
        <f t="shared" si="78"/>
        <v>Advogado</v>
      </c>
    </row>
    <row r="5049" spans="1:5" x14ac:dyDescent="0.25">
      <c r="A5049" t="s">
        <v>5035</v>
      </c>
      <c r="B5049" t="s">
        <v>11437</v>
      </c>
      <c r="C5049" t="s">
        <v>12794</v>
      </c>
      <c r="D5049" t="s">
        <v>12924</v>
      </c>
      <c r="E5049" t="str">
        <f t="shared" si="78"/>
        <v>Arquiteto</v>
      </c>
    </row>
    <row r="5050" spans="1:5" x14ac:dyDescent="0.25">
      <c r="A5050" t="s">
        <v>5036</v>
      </c>
      <c r="B5050" t="s">
        <v>11438</v>
      </c>
      <c r="C5050" t="s">
        <v>12794</v>
      </c>
      <c r="D5050" t="s">
        <v>13115</v>
      </c>
      <c r="E5050" t="str">
        <f t="shared" si="78"/>
        <v>Bancário</v>
      </c>
    </row>
    <row r="5051" spans="1:5" x14ac:dyDescent="0.25">
      <c r="A5051" t="s">
        <v>5037</v>
      </c>
      <c r="B5051" t="s">
        <v>11439</v>
      </c>
      <c r="C5051" t="s">
        <v>12794</v>
      </c>
      <c r="D5051" t="s">
        <v>12800</v>
      </c>
      <c r="E5051" t="str">
        <f t="shared" si="78"/>
        <v>Economista</v>
      </c>
    </row>
    <row r="5052" spans="1:5" x14ac:dyDescent="0.25">
      <c r="A5052" t="s">
        <v>5038</v>
      </c>
      <c r="B5052" t="s">
        <v>11440</v>
      </c>
      <c r="C5052" t="s">
        <v>12796</v>
      </c>
      <c r="D5052" t="s">
        <v>12834</v>
      </c>
      <c r="E5052" t="str">
        <f t="shared" si="78"/>
        <v>Advogada</v>
      </c>
    </row>
    <row r="5053" spans="1:5" x14ac:dyDescent="0.25">
      <c r="A5053" t="s">
        <v>5039</v>
      </c>
      <c r="B5053" t="s">
        <v>11441</v>
      </c>
      <c r="C5053" t="s">
        <v>12794</v>
      </c>
      <c r="D5053" t="s">
        <v>12805</v>
      </c>
      <c r="E5053" t="str">
        <f t="shared" si="78"/>
        <v>Contador</v>
      </c>
    </row>
    <row r="5054" spans="1:5" x14ac:dyDescent="0.25">
      <c r="A5054" t="s">
        <v>5040</v>
      </c>
      <c r="B5054" t="s">
        <v>11442</v>
      </c>
      <c r="C5054" t="s">
        <v>12794</v>
      </c>
      <c r="D5054" t="s">
        <v>12805</v>
      </c>
      <c r="E5054" t="str">
        <f t="shared" si="78"/>
        <v>Contador</v>
      </c>
    </row>
    <row r="5055" spans="1:5" x14ac:dyDescent="0.25">
      <c r="A5055" t="s">
        <v>5041</v>
      </c>
      <c r="B5055" t="s">
        <v>11443</v>
      </c>
      <c r="C5055" t="s">
        <v>12794</v>
      </c>
      <c r="D5055" t="s">
        <v>12888</v>
      </c>
      <c r="E5055" t="str">
        <f t="shared" si="78"/>
        <v>Economiário</v>
      </c>
    </row>
    <row r="5056" spans="1:5" x14ac:dyDescent="0.25">
      <c r="A5056" t="s">
        <v>5042</v>
      </c>
      <c r="B5056" t="s">
        <v>11444</v>
      </c>
      <c r="C5056" t="s">
        <v>12794</v>
      </c>
      <c r="D5056" t="s">
        <v>12800</v>
      </c>
      <c r="E5056" t="str">
        <f t="shared" si="78"/>
        <v>Economista</v>
      </c>
    </row>
    <row r="5057" spans="1:5" x14ac:dyDescent="0.25">
      <c r="A5057" t="s">
        <v>5043</v>
      </c>
      <c r="B5057" t="s">
        <v>11445</v>
      </c>
      <c r="C5057" t="s">
        <v>12794</v>
      </c>
      <c r="D5057" t="s">
        <v>12800</v>
      </c>
      <c r="E5057" t="str">
        <f t="shared" si="78"/>
        <v>Economista</v>
      </c>
    </row>
    <row r="5058" spans="1:5" x14ac:dyDescent="0.25">
      <c r="A5058" t="s">
        <v>5044</v>
      </c>
      <c r="B5058" t="s">
        <v>11446</v>
      </c>
      <c r="C5058" t="s">
        <v>12794</v>
      </c>
      <c r="D5058" t="s">
        <v>12844</v>
      </c>
      <c r="E5058" t="str">
        <f t="shared" si="78"/>
        <v>Engenheiro</v>
      </c>
    </row>
    <row r="5059" spans="1:5" x14ac:dyDescent="0.25">
      <c r="A5059" t="s">
        <v>5045</v>
      </c>
      <c r="B5059" t="s">
        <v>11447</v>
      </c>
      <c r="C5059" t="s">
        <v>12794</v>
      </c>
      <c r="D5059" t="s">
        <v>12802</v>
      </c>
      <c r="E5059" t="str">
        <f t="shared" ref="E5059:E5122" si="79">IFERROR(TRIM(LEFT(D5059,FIND(" ",D5059))),D5059)</f>
        <v>Engenheiro</v>
      </c>
    </row>
    <row r="5060" spans="1:5" x14ac:dyDescent="0.25">
      <c r="A5060" t="s">
        <v>5046</v>
      </c>
      <c r="B5060" t="s">
        <v>11448</v>
      </c>
      <c r="C5060" t="s">
        <v>12794</v>
      </c>
      <c r="D5060" t="s">
        <v>12889</v>
      </c>
      <c r="E5060" t="str">
        <f t="shared" si="79"/>
        <v>Engenheiro</v>
      </c>
    </row>
    <row r="5061" spans="1:5" x14ac:dyDescent="0.25">
      <c r="A5061" t="s">
        <v>5047</v>
      </c>
      <c r="B5061" t="s">
        <v>11449</v>
      </c>
      <c r="C5061" t="s">
        <v>12794</v>
      </c>
      <c r="D5061" t="s">
        <v>12820</v>
      </c>
      <c r="E5061" t="str">
        <f t="shared" si="79"/>
        <v>Advogado</v>
      </c>
    </row>
    <row r="5062" spans="1:5" x14ac:dyDescent="0.25">
      <c r="A5062" t="s">
        <v>5048</v>
      </c>
      <c r="B5062" t="s">
        <v>11450</v>
      </c>
      <c r="C5062" t="s">
        <v>12796</v>
      </c>
      <c r="D5062" t="s">
        <v>13004</v>
      </c>
      <c r="E5062" t="str">
        <f t="shared" si="79"/>
        <v>Administradora</v>
      </c>
    </row>
    <row r="5063" spans="1:5" x14ac:dyDescent="0.25">
      <c r="A5063" t="s">
        <v>5049</v>
      </c>
      <c r="B5063" t="s">
        <v>11451</v>
      </c>
      <c r="C5063" t="s">
        <v>12794</v>
      </c>
      <c r="D5063" t="s">
        <v>12809</v>
      </c>
      <c r="E5063" t="str">
        <f t="shared" si="79"/>
        <v>Engenheiro</v>
      </c>
    </row>
    <row r="5064" spans="1:5" x14ac:dyDescent="0.25">
      <c r="A5064" t="s">
        <v>5050</v>
      </c>
      <c r="B5064" t="s">
        <v>11452</v>
      </c>
      <c r="C5064" t="s">
        <v>12796</v>
      </c>
      <c r="D5064" t="s">
        <v>12938</v>
      </c>
      <c r="E5064" t="str">
        <f t="shared" si="79"/>
        <v>Bancária</v>
      </c>
    </row>
    <row r="5065" spans="1:5" x14ac:dyDescent="0.25">
      <c r="A5065" t="s">
        <v>5051</v>
      </c>
      <c r="B5065" t="s">
        <v>11453</v>
      </c>
      <c r="C5065" t="s">
        <v>12794</v>
      </c>
      <c r="D5065" t="s">
        <v>12799</v>
      </c>
      <c r="E5065" t="str">
        <f t="shared" si="79"/>
        <v>Bancário</v>
      </c>
    </row>
    <row r="5066" spans="1:5" x14ac:dyDescent="0.25">
      <c r="A5066" t="s">
        <v>5052</v>
      </c>
      <c r="B5066" t="s">
        <v>11454</v>
      </c>
      <c r="C5066" t="s">
        <v>12794</v>
      </c>
      <c r="D5066" t="s">
        <v>12799</v>
      </c>
      <c r="E5066" t="str">
        <f t="shared" si="79"/>
        <v>Bancário</v>
      </c>
    </row>
    <row r="5067" spans="1:5" x14ac:dyDescent="0.25">
      <c r="A5067" t="s">
        <v>5053</v>
      </c>
      <c r="B5067" t="s">
        <v>11455</v>
      </c>
      <c r="C5067" t="s">
        <v>12796</v>
      </c>
      <c r="D5067" t="s">
        <v>12869</v>
      </c>
      <c r="E5067" t="str">
        <f t="shared" si="79"/>
        <v>Psicóloga</v>
      </c>
    </row>
    <row r="5068" spans="1:5" x14ac:dyDescent="0.25">
      <c r="A5068" t="s">
        <v>5054</v>
      </c>
      <c r="B5068" t="s">
        <v>11456</v>
      </c>
      <c r="C5068" t="s">
        <v>12794</v>
      </c>
      <c r="D5068" t="s">
        <v>12805</v>
      </c>
      <c r="E5068" t="str">
        <f t="shared" si="79"/>
        <v>Contador</v>
      </c>
    </row>
    <row r="5069" spans="1:5" x14ac:dyDescent="0.25">
      <c r="A5069" t="s">
        <v>5055</v>
      </c>
      <c r="B5069" t="s">
        <v>11457</v>
      </c>
      <c r="C5069" t="s">
        <v>12794</v>
      </c>
      <c r="D5069" t="s">
        <v>12836</v>
      </c>
      <c r="E5069" t="str">
        <f t="shared" si="79"/>
        <v>Analista</v>
      </c>
    </row>
    <row r="5070" spans="1:5" x14ac:dyDescent="0.25">
      <c r="A5070" t="s">
        <v>5056</v>
      </c>
      <c r="B5070" t="s">
        <v>11458</v>
      </c>
      <c r="C5070" t="s">
        <v>12794</v>
      </c>
      <c r="D5070" t="s">
        <v>13229</v>
      </c>
      <c r="E5070" t="str">
        <f t="shared" si="79"/>
        <v>Cientista</v>
      </c>
    </row>
    <row r="5071" spans="1:5" x14ac:dyDescent="0.25">
      <c r="A5071" t="s">
        <v>5057</v>
      </c>
      <c r="B5071" t="s">
        <v>11459</v>
      </c>
      <c r="C5071" t="s">
        <v>12794</v>
      </c>
      <c r="D5071" t="s">
        <v>12808</v>
      </c>
      <c r="E5071" t="str">
        <f t="shared" si="79"/>
        <v>Engenheiro</v>
      </c>
    </row>
    <row r="5072" spans="1:5" x14ac:dyDescent="0.25">
      <c r="A5072" t="s">
        <v>5058</v>
      </c>
      <c r="B5072" t="s">
        <v>11460</v>
      </c>
      <c r="C5072" t="s">
        <v>12794</v>
      </c>
      <c r="D5072" t="s">
        <v>12818</v>
      </c>
      <c r="E5072" t="str">
        <f t="shared" si="79"/>
        <v>Administrador</v>
      </c>
    </row>
    <row r="5073" spans="1:5" x14ac:dyDescent="0.25">
      <c r="A5073" t="s">
        <v>5059</v>
      </c>
      <c r="B5073" t="s">
        <v>11461</v>
      </c>
      <c r="C5073" t="s">
        <v>12794</v>
      </c>
      <c r="D5073" t="s">
        <v>12805</v>
      </c>
      <c r="E5073" t="str">
        <f t="shared" si="79"/>
        <v>Contador</v>
      </c>
    </row>
    <row r="5074" spans="1:5" x14ac:dyDescent="0.25">
      <c r="A5074" t="s">
        <v>5060</v>
      </c>
      <c r="B5074" t="s">
        <v>11462</v>
      </c>
      <c r="C5074" t="s">
        <v>12796</v>
      </c>
      <c r="D5074" t="s">
        <v>13392</v>
      </c>
      <c r="E5074" t="str">
        <f t="shared" si="79"/>
        <v>Engenheira</v>
      </c>
    </row>
    <row r="5075" spans="1:5" x14ac:dyDescent="0.25">
      <c r="A5075" t="s">
        <v>5061</v>
      </c>
      <c r="B5075" t="s">
        <v>11463</v>
      </c>
      <c r="C5075" t="s">
        <v>12796</v>
      </c>
      <c r="D5075" t="s">
        <v>12800</v>
      </c>
      <c r="E5075" t="str">
        <f t="shared" si="79"/>
        <v>Economista</v>
      </c>
    </row>
    <row r="5076" spans="1:5" x14ac:dyDescent="0.25">
      <c r="A5076" t="s">
        <v>5062</v>
      </c>
      <c r="B5076" t="s">
        <v>11464</v>
      </c>
      <c r="C5076" t="s">
        <v>12796</v>
      </c>
      <c r="D5076" t="s">
        <v>13034</v>
      </c>
      <c r="E5076" t="str">
        <f t="shared" si="79"/>
        <v>Engenheira</v>
      </c>
    </row>
    <row r="5077" spans="1:5" x14ac:dyDescent="0.25">
      <c r="A5077" t="s">
        <v>5063</v>
      </c>
      <c r="B5077" t="s">
        <v>11465</v>
      </c>
      <c r="C5077" t="s">
        <v>12794</v>
      </c>
      <c r="D5077" t="s">
        <v>12800</v>
      </c>
      <c r="E5077" t="str">
        <f t="shared" si="79"/>
        <v>Economista</v>
      </c>
    </row>
    <row r="5078" spans="1:5" x14ac:dyDescent="0.25">
      <c r="A5078" t="s">
        <v>5064</v>
      </c>
      <c r="B5078" t="s">
        <v>11466</v>
      </c>
      <c r="C5078" t="s">
        <v>12796</v>
      </c>
      <c r="D5078" t="s">
        <v>13037</v>
      </c>
      <c r="E5078" t="str">
        <f t="shared" si="79"/>
        <v>Publicitária</v>
      </c>
    </row>
    <row r="5079" spans="1:5" x14ac:dyDescent="0.25">
      <c r="A5079" t="s">
        <v>5065</v>
      </c>
      <c r="B5079" t="s">
        <v>11467</v>
      </c>
      <c r="C5079" t="s">
        <v>12794</v>
      </c>
      <c r="D5079" t="s">
        <v>12818</v>
      </c>
      <c r="E5079" t="str">
        <f t="shared" si="79"/>
        <v>Administrador</v>
      </c>
    </row>
    <row r="5080" spans="1:5" x14ac:dyDescent="0.25">
      <c r="A5080" t="s">
        <v>5066</v>
      </c>
      <c r="B5080" t="s">
        <v>11468</v>
      </c>
      <c r="C5080" t="s">
        <v>12796</v>
      </c>
      <c r="D5080" t="s">
        <v>13393</v>
      </c>
      <c r="E5080" t="str">
        <f t="shared" si="79"/>
        <v>Tecnologia</v>
      </c>
    </row>
    <row r="5081" spans="1:5" x14ac:dyDescent="0.25">
      <c r="A5081" t="s">
        <v>5067</v>
      </c>
      <c r="B5081" t="s">
        <v>11469</v>
      </c>
      <c r="C5081" t="s">
        <v>12794</v>
      </c>
      <c r="D5081" t="s">
        <v>13394</v>
      </c>
      <c r="E5081" t="str">
        <f t="shared" si="79"/>
        <v>Economista</v>
      </c>
    </row>
    <row r="5082" spans="1:5" x14ac:dyDescent="0.25">
      <c r="A5082" t="s">
        <v>5068</v>
      </c>
      <c r="B5082" t="s">
        <v>11470</v>
      </c>
      <c r="C5082" t="s">
        <v>12794</v>
      </c>
      <c r="D5082" t="s">
        <v>12800</v>
      </c>
      <c r="E5082" t="str">
        <f t="shared" si="79"/>
        <v>Economista</v>
      </c>
    </row>
    <row r="5083" spans="1:5" x14ac:dyDescent="0.25">
      <c r="A5083" t="s">
        <v>5069</v>
      </c>
      <c r="B5083" t="s">
        <v>11471</v>
      </c>
      <c r="C5083" t="s">
        <v>12796</v>
      </c>
      <c r="D5083" t="s">
        <v>12923</v>
      </c>
      <c r="E5083" t="str">
        <f t="shared" si="79"/>
        <v>Contadora</v>
      </c>
    </row>
    <row r="5084" spans="1:5" x14ac:dyDescent="0.25">
      <c r="A5084" t="s">
        <v>5070</v>
      </c>
      <c r="B5084" t="s">
        <v>11472</v>
      </c>
      <c r="C5084" t="s">
        <v>12794</v>
      </c>
      <c r="D5084" t="s">
        <v>12889</v>
      </c>
      <c r="E5084" t="str">
        <f t="shared" si="79"/>
        <v>Engenheiro</v>
      </c>
    </row>
    <row r="5085" spans="1:5" x14ac:dyDescent="0.25">
      <c r="A5085" t="s">
        <v>5071</v>
      </c>
      <c r="B5085" t="s">
        <v>11473</v>
      </c>
      <c r="C5085" t="s">
        <v>12794</v>
      </c>
      <c r="D5085" t="s">
        <v>12844</v>
      </c>
      <c r="E5085" t="str">
        <f t="shared" si="79"/>
        <v>Engenheiro</v>
      </c>
    </row>
    <row r="5086" spans="1:5" x14ac:dyDescent="0.25">
      <c r="A5086" t="s">
        <v>5072</v>
      </c>
      <c r="B5086" t="s">
        <v>11474</v>
      </c>
      <c r="C5086" t="s">
        <v>12794</v>
      </c>
      <c r="D5086" t="s">
        <v>12818</v>
      </c>
      <c r="E5086" t="str">
        <f t="shared" si="79"/>
        <v>Administrador</v>
      </c>
    </row>
    <row r="5087" spans="1:5" x14ac:dyDescent="0.25">
      <c r="A5087" t="s">
        <v>5073</v>
      </c>
      <c r="B5087" t="s">
        <v>11475</v>
      </c>
      <c r="C5087" t="s">
        <v>12794</v>
      </c>
      <c r="D5087" t="s">
        <v>12823</v>
      </c>
      <c r="E5087" t="str">
        <f t="shared" si="79"/>
        <v>Administrador</v>
      </c>
    </row>
    <row r="5088" spans="1:5" x14ac:dyDescent="0.25">
      <c r="A5088" t="s">
        <v>5074</v>
      </c>
      <c r="B5088" t="s">
        <v>11476</v>
      </c>
      <c r="C5088" t="s">
        <v>12794</v>
      </c>
      <c r="D5088" t="s">
        <v>12820</v>
      </c>
      <c r="E5088" t="str">
        <f t="shared" si="79"/>
        <v>Advogado</v>
      </c>
    </row>
    <row r="5089" spans="1:5" x14ac:dyDescent="0.25">
      <c r="A5089" t="s">
        <v>5075</v>
      </c>
      <c r="B5089" t="s">
        <v>11477</v>
      </c>
      <c r="C5089" t="s">
        <v>12796</v>
      </c>
      <c r="D5089" t="s">
        <v>12800</v>
      </c>
      <c r="E5089" t="str">
        <f t="shared" si="79"/>
        <v>Economista</v>
      </c>
    </row>
    <row r="5090" spans="1:5" x14ac:dyDescent="0.25">
      <c r="A5090" t="s">
        <v>5076</v>
      </c>
      <c r="B5090" t="s">
        <v>11478</v>
      </c>
      <c r="C5090" t="s">
        <v>12796</v>
      </c>
      <c r="D5090" t="s">
        <v>12834</v>
      </c>
      <c r="E5090" t="str">
        <f t="shared" si="79"/>
        <v>Advogada</v>
      </c>
    </row>
    <row r="5091" spans="1:5" x14ac:dyDescent="0.25">
      <c r="A5091" t="s">
        <v>5077</v>
      </c>
      <c r="B5091" t="s">
        <v>11479</v>
      </c>
      <c r="C5091" t="s">
        <v>12794</v>
      </c>
      <c r="D5091" t="s">
        <v>12823</v>
      </c>
      <c r="E5091" t="str">
        <f t="shared" si="79"/>
        <v>Administrador</v>
      </c>
    </row>
    <row r="5092" spans="1:5" x14ac:dyDescent="0.25">
      <c r="A5092" t="s">
        <v>5078</v>
      </c>
      <c r="B5092" t="s">
        <v>11480</v>
      </c>
      <c r="C5092" t="s">
        <v>12794</v>
      </c>
      <c r="D5092" t="s">
        <v>12802</v>
      </c>
      <c r="E5092" t="str">
        <f t="shared" si="79"/>
        <v>Engenheiro</v>
      </c>
    </row>
    <row r="5093" spans="1:5" x14ac:dyDescent="0.25">
      <c r="A5093" t="s">
        <v>5079</v>
      </c>
      <c r="B5093" t="s">
        <v>11481</v>
      </c>
      <c r="C5093" t="s">
        <v>12794</v>
      </c>
      <c r="D5093" t="s">
        <v>12809</v>
      </c>
      <c r="E5093" t="str">
        <f t="shared" si="79"/>
        <v>Engenheiro</v>
      </c>
    </row>
    <row r="5094" spans="1:5" x14ac:dyDescent="0.25">
      <c r="A5094" t="s">
        <v>5080</v>
      </c>
      <c r="B5094" t="s">
        <v>11482</v>
      </c>
      <c r="C5094" t="s">
        <v>12796</v>
      </c>
      <c r="D5094" t="s">
        <v>12825</v>
      </c>
      <c r="E5094" t="str">
        <f t="shared" si="79"/>
        <v>Engenheira</v>
      </c>
    </row>
    <row r="5095" spans="1:5" x14ac:dyDescent="0.25">
      <c r="A5095" t="s">
        <v>5081</v>
      </c>
      <c r="B5095" t="s">
        <v>11483</v>
      </c>
      <c r="C5095" t="s">
        <v>12794</v>
      </c>
      <c r="D5095" t="s">
        <v>12808</v>
      </c>
      <c r="E5095" t="str">
        <f t="shared" si="79"/>
        <v>Engenheiro</v>
      </c>
    </row>
    <row r="5096" spans="1:5" x14ac:dyDescent="0.25">
      <c r="A5096" t="s">
        <v>5082</v>
      </c>
      <c r="B5096" t="s">
        <v>11484</v>
      </c>
      <c r="C5096" t="s">
        <v>12794</v>
      </c>
      <c r="D5096" t="s">
        <v>12809</v>
      </c>
      <c r="E5096" t="str">
        <f t="shared" si="79"/>
        <v>Engenheiro</v>
      </c>
    </row>
    <row r="5097" spans="1:5" x14ac:dyDescent="0.25">
      <c r="A5097" t="s">
        <v>5083</v>
      </c>
      <c r="B5097" t="s">
        <v>11485</v>
      </c>
      <c r="C5097" t="s">
        <v>12796</v>
      </c>
      <c r="D5097" t="s">
        <v>13395</v>
      </c>
      <c r="E5097" t="str">
        <f t="shared" si="79"/>
        <v>Engenheira</v>
      </c>
    </row>
    <row r="5098" spans="1:5" x14ac:dyDescent="0.25">
      <c r="A5098" t="s">
        <v>5084</v>
      </c>
      <c r="B5098" t="s">
        <v>11486</v>
      </c>
      <c r="C5098" t="s">
        <v>12794</v>
      </c>
      <c r="D5098" t="s">
        <v>12890</v>
      </c>
      <c r="E5098" t="str">
        <f t="shared" si="79"/>
        <v>Engenheiro</v>
      </c>
    </row>
    <row r="5099" spans="1:5" x14ac:dyDescent="0.25">
      <c r="A5099" t="s">
        <v>5085</v>
      </c>
      <c r="B5099" t="s">
        <v>11487</v>
      </c>
      <c r="C5099" t="s">
        <v>12796</v>
      </c>
      <c r="D5099" t="s">
        <v>13258</v>
      </c>
      <c r="E5099" t="str">
        <f t="shared" si="79"/>
        <v>Engenheira</v>
      </c>
    </row>
    <row r="5100" spans="1:5" x14ac:dyDescent="0.25">
      <c r="A5100" t="s">
        <v>5086</v>
      </c>
      <c r="B5100" t="s">
        <v>11488</v>
      </c>
      <c r="C5100" t="s">
        <v>12794</v>
      </c>
      <c r="D5100" t="s">
        <v>13396</v>
      </c>
      <c r="E5100" t="str">
        <f t="shared" si="79"/>
        <v>Engenheiro</v>
      </c>
    </row>
    <row r="5101" spans="1:5" x14ac:dyDescent="0.25">
      <c r="A5101" t="s">
        <v>5087</v>
      </c>
      <c r="B5101" t="s">
        <v>11489</v>
      </c>
      <c r="C5101" t="s">
        <v>12796</v>
      </c>
      <c r="D5101" t="s">
        <v>12920</v>
      </c>
      <c r="E5101" t="str">
        <f t="shared" si="79"/>
        <v>Relações</v>
      </c>
    </row>
    <row r="5102" spans="1:5" x14ac:dyDescent="0.25">
      <c r="A5102" t="s">
        <v>5088</v>
      </c>
      <c r="B5102" t="s">
        <v>11490</v>
      </c>
      <c r="C5102" t="s">
        <v>12794</v>
      </c>
      <c r="D5102" t="s">
        <v>12800</v>
      </c>
      <c r="E5102" t="str">
        <f t="shared" si="79"/>
        <v>Economista</v>
      </c>
    </row>
    <row r="5103" spans="1:5" x14ac:dyDescent="0.25">
      <c r="A5103" t="s">
        <v>5089</v>
      </c>
      <c r="B5103" t="s">
        <v>11491</v>
      </c>
      <c r="C5103" t="s">
        <v>12794</v>
      </c>
      <c r="D5103" t="s">
        <v>12809</v>
      </c>
      <c r="E5103" t="str">
        <f t="shared" si="79"/>
        <v>Engenheiro</v>
      </c>
    </row>
    <row r="5104" spans="1:5" x14ac:dyDescent="0.25">
      <c r="A5104" t="s">
        <v>5090</v>
      </c>
      <c r="B5104" t="s">
        <v>11492</v>
      </c>
      <c r="C5104" t="s">
        <v>12794</v>
      </c>
      <c r="D5104" t="s">
        <v>13397</v>
      </c>
      <c r="E5104" t="str">
        <f t="shared" si="79"/>
        <v>Militar</v>
      </c>
    </row>
    <row r="5105" spans="1:5" x14ac:dyDescent="0.25">
      <c r="A5105" t="s">
        <v>5091</v>
      </c>
      <c r="B5105" t="s">
        <v>11493</v>
      </c>
      <c r="C5105" t="s">
        <v>12794</v>
      </c>
      <c r="D5105" t="s">
        <v>13245</v>
      </c>
      <c r="E5105" t="str">
        <f t="shared" si="79"/>
        <v>Ciências</v>
      </c>
    </row>
    <row r="5106" spans="1:5" x14ac:dyDescent="0.25">
      <c r="A5106" t="s">
        <v>5092</v>
      </c>
      <c r="B5106" t="s">
        <v>11494</v>
      </c>
      <c r="C5106" t="s">
        <v>12794</v>
      </c>
      <c r="D5106" t="s">
        <v>12808</v>
      </c>
      <c r="E5106" t="str">
        <f t="shared" si="79"/>
        <v>Engenheiro</v>
      </c>
    </row>
    <row r="5107" spans="1:5" x14ac:dyDescent="0.25">
      <c r="A5107" t="s">
        <v>5093</v>
      </c>
      <c r="B5107" t="s">
        <v>11495</v>
      </c>
      <c r="C5107" t="s">
        <v>12794</v>
      </c>
      <c r="D5107" t="s">
        <v>12818</v>
      </c>
      <c r="E5107" t="str">
        <f t="shared" si="79"/>
        <v>Administrador</v>
      </c>
    </row>
    <row r="5108" spans="1:5" x14ac:dyDescent="0.25">
      <c r="A5108" t="s">
        <v>5094</v>
      </c>
      <c r="B5108" t="s">
        <v>11496</v>
      </c>
      <c r="C5108" t="s">
        <v>12794</v>
      </c>
      <c r="D5108" t="s">
        <v>12808</v>
      </c>
      <c r="E5108" t="str">
        <f t="shared" si="79"/>
        <v>Engenheiro</v>
      </c>
    </row>
    <row r="5109" spans="1:5" x14ac:dyDescent="0.25">
      <c r="A5109" t="s">
        <v>5095</v>
      </c>
      <c r="B5109" t="s">
        <v>11497</v>
      </c>
      <c r="C5109" t="s">
        <v>12794</v>
      </c>
      <c r="D5109" t="s">
        <v>12818</v>
      </c>
      <c r="E5109" t="str">
        <f t="shared" si="79"/>
        <v>Administrador</v>
      </c>
    </row>
    <row r="5110" spans="1:5" x14ac:dyDescent="0.25">
      <c r="A5110" t="s">
        <v>5096</v>
      </c>
      <c r="B5110" t="s">
        <v>11498</v>
      </c>
      <c r="C5110" t="s">
        <v>12794</v>
      </c>
      <c r="D5110" t="s">
        <v>12828</v>
      </c>
      <c r="E5110" t="str">
        <f t="shared" si="79"/>
        <v>Administrador</v>
      </c>
    </row>
    <row r="5111" spans="1:5" x14ac:dyDescent="0.25">
      <c r="A5111" t="s">
        <v>5097</v>
      </c>
      <c r="B5111" t="s">
        <v>11499</v>
      </c>
      <c r="C5111" t="s">
        <v>12796</v>
      </c>
      <c r="D5111" t="s">
        <v>12820</v>
      </c>
      <c r="E5111" t="str">
        <f t="shared" si="79"/>
        <v>Advogado</v>
      </c>
    </row>
    <row r="5112" spans="1:5" x14ac:dyDescent="0.25">
      <c r="A5112" t="s">
        <v>5098</v>
      </c>
      <c r="B5112" t="s">
        <v>11500</v>
      </c>
      <c r="C5112" t="s">
        <v>12794</v>
      </c>
      <c r="D5112" t="s">
        <v>13398</v>
      </c>
      <c r="E5112" t="str">
        <f t="shared" si="79"/>
        <v>Bacharel</v>
      </c>
    </row>
    <row r="5113" spans="1:5" x14ac:dyDescent="0.25">
      <c r="A5113" t="s">
        <v>5099</v>
      </c>
      <c r="B5113" t="s">
        <v>11501</v>
      </c>
      <c r="C5113" t="s">
        <v>12794</v>
      </c>
      <c r="D5113" t="s">
        <v>12890</v>
      </c>
      <c r="E5113" t="str">
        <f t="shared" si="79"/>
        <v>Engenheiro</v>
      </c>
    </row>
    <row r="5114" spans="1:5" x14ac:dyDescent="0.25">
      <c r="A5114" t="s">
        <v>5100</v>
      </c>
      <c r="B5114" t="s">
        <v>11502</v>
      </c>
      <c r="C5114" t="s">
        <v>12794</v>
      </c>
      <c r="D5114">
        <v>0</v>
      </c>
      <c r="E5114">
        <f t="shared" si="79"/>
        <v>0</v>
      </c>
    </row>
    <row r="5115" spans="1:5" x14ac:dyDescent="0.25">
      <c r="A5115" t="s">
        <v>5101</v>
      </c>
      <c r="B5115" t="s">
        <v>11503</v>
      </c>
      <c r="C5115" t="s">
        <v>12796</v>
      </c>
      <c r="D5115" t="s">
        <v>13037</v>
      </c>
      <c r="E5115" t="str">
        <f t="shared" si="79"/>
        <v>Publicitária</v>
      </c>
    </row>
    <row r="5116" spans="1:5" x14ac:dyDescent="0.25">
      <c r="A5116" t="s">
        <v>5102</v>
      </c>
      <c r="B5116" t="s">
        <v>11504</v>
      </c>
      <c r="C5116" t="s">
        <v>12796</v>
      </c>
      <c r="D5116" t="s">
        <v>12838</v>
      </c>
      <c r="E5116" t="str">
        <f t="shared" si="79"/>
        <v>ADVOGADA</v>
      </c>
    </row>
    <row r="5117" spans="1:5" x14ac:dyDescent="0.25">
      <c r="A5117" t="s">
        <v>5103</v>
      </c>
      <c r="B5117" t="s">
        <v>11505</v>
      </c>
      <c r="C5117" t="s">
        <v>12794</v>
      </c>
      <c r="D5117" t="s">
        <v>12912</v>
      </c>
      <c r="E5117" t="str">
        <f t="shared" si="79"/>
        <v>ENGENHEIRO</v>
      </c>
    </row>
    <row r="5118" spans="1:5" x14ac:dyDescent="0.25">
      <c r="A5118" t="s">
        <v>5104</v>
      </c>
      <c r="B5118" t="s">
        <v>11506</v>
      </c>
      <c r="C5118" t="s">
        <v>12796</v>
      </c>
      <c r="D5118" t="s">
        <v>12813</v>
      </c>
      <c r="E5118" t="str">
        <f t="shared" si="79"/>
        <v>Administradora</v>
      </c>
    </row>
    <row r="5119" spans="1:5" x14ac:dyDescent="0.25">
      <c r="A5119" t="s">
        <v>5105</v>
      </c>
      <c r="B5119" t="s">
        <v>11507</v>
      </c>
      <c r="C5119" t="s">
        <v>12796</v>
      </c>
      <c r="D5119" t="s">
        <v>12800</v>
      </c>
      <c r="E5119" t="str">
        <f t="shared" si="79"/>
        <v>Economista</v>
      </c>
    </row>
    <row r="5120" spans="1:5" x14ac:dyDescent="0.25">
      <c r="A5120" t="s">
        <v>5106</v>
      </c>
      <c r="B5120" t="s">
        <v>11508</v>
      </c>
      <c r="C5120" t="s">
        <v>12794</v>
      </c>
      <c r="D5120" t="s">
        <v>12819</v>
      </c>
      <c r="E5120" t="str">
        <f t="shared" si="79"/>
        <v>Empresário</v>
      </c>
    </row>
    <row r="5121" spans="1:5" x14ac:dyDescent="0.25">
      <c r="A5121" t="s">
        <v>5107</v>
      </c>
      <c r="B5121" t="s">
        <v>11509</v>
      </c>
      <c r="C5121" t="s">
        <v>12794</v>
      </c>
      <c r="D5121" t="s">
        <v>12808</v>
      </c>
      <c r="E5121" t="str">
        <f t="shared" si="79"/>
        <v>Engenheiro</v>
      </c>
    </row>
    <row r="5122" spans="1:5" x14ac:dyDescent="0.25">
      <c r="A5122" t="s">
        <v>5108</v>
      </c>
      <c r="B5122" t="s">
        <v>11510</v>
      </c>
      <c r="C5122" t="s">
        <v>12794</v>
      </c>
      <c r="D5122" t="s">
        <v>12808</v>
      </c>
      <c r="E5122" t="str">
        <f t="shared" si="79"/>
        <v>Engenheiro</v>
      </c>
    </row>
    <row r="5123" spans="1:5" x14ac:dyDescent="0.25">
      <c r="A5123" t="s">
        <v>5109</v>
      </c>
      <c r="B5123" t="s">
        <v>11511</v>
      </c>
      <c r="C5123" t="s">
        <v>12794</v>
      </c>
      <c r="D5123" t="s">
        <v>12818</v>
      </c>
      <c r="E5123" t="str">
        <f t="shared" ref="E5123:E5186" si="80">IFERROR(TRIM(LEFT(D5123,FIND(" ",D5123))),D5123)</f>
        <v>Administrador</v>
      </c>
    </row>
    <row r="5124" spans="1:5" x14ac:dyDescent="0.25">
      <c r="A5124" t="s">
        <v>5110</v>
      </c>
      <c r="B5124" t="s">
        <v>11512</v>
      </c>
      <c r="C5124" t="s">
        <v>12794</v>
      </c>
      <c r="D5124" t="s">
        <v>12805</v>
      </c>
      <c r="E5124" t="str">
        <f t="shared" si="80"/>
        <v>Contador</v>
      </c>
    </row>
    <row r="5125" spans="1:5" x14ac:dyDescent="0.25">
      <c r="A5125" t="s">
        <v>5111</v>
      </c>
      <c r="B5125" t="s">
        <v>11513</v>
      </c>
      <c r="C5125" t="s">
        <v>12794</v>
      </c>
      <c r="D5125" t="s">
        <v>12818</v>
      </c>
      <c r="E5125" t="str">
        <f t="shared" si="80"/>
        <v>Administrador</v>
      </c>
    </row>
    <row r="5126" spans="1:5" x14ac:dyDescent="0.25">
      <c r="A5126" t="s">
        <v>5112</v>
      </c>
      <c r="B5126" t="s">
        <v>11514</v>
      </c>
      <c r="C5126" t="s">
        <v>12796</v>
      </c>
      <c r="D5126" t="s">
        <v>12813</v>
      </c>
      <c r="E5126" t="str">
        <f t="shared" si="80"/>
        <v>Administradora</v>
      </c>
    </row>
    <row r="5127" spans="1:5" x14ac:dyDescent="0.25">
      <c r="A5127" t="s">
        <v>5113</v>
      </c>
      <c r="B5127" t="s">
        <v>11515</v>
      </c>
      <c r="C5127" t="s">
        <v>12794</v>
      </c>
      <c r="D5127" t="s">
        <v>12820</v>
      </c>
      <c r="E5127" t="str">
        <f t="shared" si="80"/>
        <v>Advogado</v>
      </c>
    </row>
    <row r="5128" spans="1:5" x14ac:dyDescent="0.25">
      <c r="A5128" t="s">
        <v>5114</v>
      </c>
      <c r="B5128" t="s">
        <v>11516</v>
      </c>
      <c r="C5128" t="s">
        <v>12794</v>
      </c>
      <c r="D5128" t="s">
        <v>12958</v>
      </c>
      <c r="E5128" t="str">
        <f t="shared" si="80"/>
        <v>Consultor</v>
      </c>
    </row>
    <row r="5129" spans="1:5" x14ac:dyDescent="0.25">
      <c r="A5129" t="s">
        <v>5115</v>
      </c>
      <c r="B5129" t="s">
        <v>11517</v>
      </c>
      <c r="C5129" t="s">
        <v>12794</v>
      </c>
      <c r="D5129" t="s">
        <v>12802</v>
      </c>
      <c r="E5129" t="str">
        <f t="shared" si="80"/>
        <v>Engenheiro</v>
      </c>
    </row>
    <row r="5130" spans="1:5" x14ac:dyDescent="0.25">
      <c r="A5130" t="s">
        <v>5116</v>
      </c>
      <c r="B5130" t="s">
        <v>11518</v>
      </c>
      <c r="C5130" t="s">
        <v>12796</v>
      </c>
      <c r="D5130" t="s">
        <v>12813</v>
      </c>
      <c r="E5130" t="str">
        <f t="shared" si="80"/>
        <v>Administradora</v>
      </c>
    </row>
    <row r="5131" spans="1:5" x14ac:dyDescent="0.25">
      <c r="A5131" t="s">
        <v>5117</v>
      </c>
      <c r="B5131" t="s">
        <v>11519</v>
      </c>
      <c r="C5131" t="s">
        <v>12794</v>
      </c>
      <c r="D5131" t="s">
        <v>12802</v>
      </c>
      <c r="E5131" t="str">
        <f t="shared" si="80"/>
        <v>Engenheiro</v>
      </c>
    </row>
    <row r="5132" spans="1:5" x14ac:dyDescent="0.25">
      <c r="A5132" t="s">
        <v>5118</v>
      </c>
      <c r="B5132" t="s">
        <v>11520</v>
      </c>
      <c r="C5132" t="s">
        <v>12796</v>
      </c>
      <c r="D5132" t="s">
        <v>12834</v>
      </c>
      <c r="E5132" t="str">
        <f t="shared" si="80"/>
        <v>Advogada</v>
      </c>
    </row>
    <row r="5133" spans="1:5" x14ac:dyDescent="0.25">
      <c r="A5133" t="s">
        <v>5119</v>
      </c>
      <c r="B5133" t="s">
        <v>11521</v>
      </c>
      <c r="C5133" t="s">
        <v>12794</v>
      </c>
      <c r="D5133" t="s">
        <v>12802</v>
      </c>
      <c r="E5133" t="str">
        <f t="shared" si="80"/>
        <v>Engenheiro</v>
      </c>
    </row>
    <row r="5134" spans="1:5" x14ac:dyDescent="0.25">
      <c r="A5134" t="s">
        <v>5120</v>
      </c>
      <c r="B5134" t="s">
        <v>11522</v>
      </c>
      <c r="C5134" t="s">
        <v>12794</v>
      </c>
      <c r="D5134" t="s">
        <v>12805</v>
      </c>
      <c r="E5134" t="str">
        <f t="shared" si="80"/>
        <v>Contador</v>
      </c>
    </row>
    <row r="5135" spans="1:5" x14ac:dyDescent="0.25">
      <c r="A5135" t="s">
        <v>5121</v>
      </c>
      <c r="B5135" t="s">
        <v>11523</v>
      </c>
      <c r="C5135" t="s">
        <v>12794</v>
      </c>
      <c r="D5135" t="s">
        <v>12808</v>
      </c>
      <c r="E5135" t="str">
        <f t="shared" si="80"/>
        <v>Engenheiro</v>
      </c>
    </row>
    <row r="5136" spans="1:5" x14ac:dyDescent="0.25">
      <c r="A5136" t="s">
        <v>5122</v>
      </c>
      <c r="B5136" t="s">
        <v>11524</v>
      </c>
      <c r="C5136" t="s">
        <v>12794</v>
      </c>
      <c r="D5136" t="s">
        <v>12802</v>
      </c>
      <c r="E5136" t="str">
        <f t="shared" si="80"/>
        <v>Engenheiro</v>
      </c>
    </row>
    <row r="5137" spans="1:5" x14ac:dyDescent="0.25">
      <c r="A5137" t="s">
        <v>5123</v>
      </c>
      <c r="B5137" t="s">
        <v>11525</v>
      </c>
      <c r="C5137" t="s">
        <v>12794</v>
      </c>
      <c r="D5137" t="s">
        <v>13250</v>
      </c>
      <c r="E5137" t="str">
        <f t="shared" si="80"/>
        <v>Químico</v>
      </c>
    </row>
    <row r="5138" spans="1:5" x14ac:dyDescent="0.25">
      <c r="A5138" t="s">
        <v>5124</v>
      </c>
      <c r="B5138" t="s">
        <v>11526</v>
      </c>
      <c r="C5138" t="s">
        <v>12794</v>
      </c>
      <c r="D5138" t="s">
        <v>12809</v>
      </c>
      <c r="E5138" t="str">
        <f t="shared" si="80"/>
        <v>Engenheiro</v>
      </c>
    </row>
    <row r="5139" spans="1:5" x14ac:dyDescent="0.25">
      <c r="A5139" t="s">
        <v>5125</v>
      </c>
      <c r="B5139" t="s">
        <v>11527</v>
      </c>
      <c r="C5139" t="s">
        <v>12794</v>
      </c>
      <c r="D5139" t="s">
        <v>12820</v>
      </c>
      <c r="E5139" t="str">
        <f t="shared" si="80"/>
        <v>Advogado</v>
      </c>
    </row>
    <row r="5140" spans="1:5" x14ac:dyDescent="0.25">
      <c r="A5140" t="s">
        <v>5126</v>
      </c>
      <c r="B5140" t="s">
        <v>11528</v>
      </c>
      <c r="C5140" t="s">
        <v>12794</v>
      </c>
      <c r="D5140" t="s">
        <v>12836</v>
      </c>
      <c r="E5140" t="str">
        <f t="shared" si="80"/>
        <v>Analista</v>
      </c>
    </row>
    <row r="5141" spans="1:5" x14ac:dyDescent="0.25">
      <c r="A5141" t="s">
        <v>5127</v>
      </c>
      <c r="B5141" t="s">
        <v>11529</v>
      </c>
      <c r="C5141" t="s">
        <v>12794</v>
      </c>
      <c r="D5141" t="s">
        <v>12935</v>
      </c>
      <c r="E5141" t="str">
        <f t="shared" si="80"/>
        <v>Geólogo</v>
      </c>
    </row>
    <row r="5142" spans="1:5" x14ac:dyDescent="0.25">
      <c r="A5142" t="s">
        <v>5128</v>
      </c>
      <c r="B5142" t="s">
        <v>11530</v>
      </c>
      <c r="C5142" t="s">
        <v>12794</v>
      </c>
      <c r="D5142" t="s">
        <v>13249</v>
      </c>
      <c r="E5142" t="str">
        <f t="shared" si="80"/>
        <v>Engenheiro</v>
      </c>
    </row>
    <row r="5143" spans="1:5" x14ac:dyDescent="0.25">
      <c r="A5143" t="s">
        <v>5129</v>
      </c>
      <c r="B5143" t="s">
        <v>11531</v>
      </c>
      <c r="C5143" t="s">
        <v>12794</v>
      </c>
      <c r="D5143" t="s">
        <v>12800</v>
      </c>
      <c r="E5143" t="str">
        <f t="shared" si="80"/>
        <v>Economista</v>
      </c>
    </row>
    <row r="5144" spans="1:5" x14ac:dyDescent="0.25">
      <c r="A5144" t="s">
        <v>5130</v>
      </c>
      <c r="B5144" t="s">
        <v>11532</v>
      </c>
      <c r="C5144" t="s">
        <v>12794</v>
      </c>
      <c r="D5144" t="s">
        <v>13399</v>
      </c>
      <c r="E5144" t="str">
        <f t="shared" si="80"/>
        <v>Bacharel</v>
      </c>
    </row>
    <row r="5145" spans="1:5" x14ac:dyDescent="0.25">
      <c r="A5145" t="s">
        <v>5131</v>
      </c>
      <c r="B5145" t="s">
        <v>11533</v>
      </c>
      <c r="C5145" t="s">
        <v>12794</v>
      </c>
      <c r="D5145" t="s">
        <v>12809</v>
      </c>
      <c r="E5145" t="str">
        <f t="shared" si="80"/>
        <v>Engenheiro</v>
      </c>
    </row>
    <row r="5146" spans="1:5" x14ac:dyDescent="0.25">
      <c r="A5146" t="s">
        <v>5132</v>
      </c>
      <c r="B5146" t="s">
        <v>11534</v>
      </c>
      <c r="C5146" t="s">
        <v>12794</v>
      </c>
      <c r="D5146" t="s">
        <v>13139</v>
      </c>
      <c r="E5146" t="str">
        <f t="shared" si="80"/>
        <v>Engenheiro</v>
      </c>
    </row>
    <row r="5147" spans="1:5" x14ac:dyDescent="0.25">
      <c r="A5147" t="s">
        <v>5133</v>
      </c>
      <c r="B5147" t="s">
        <v>11535</v>
      </c>
      <c r="C5147" t="s">
        <v>12794</v>
      </c>
      <c r="D5147" t="s">
        <v>13030</v>
      </c>
      <c r="E5147" t="str">
        <f t="shared" si="80"/>
        <v>Tecnólogo</v>
      </c>
    </row>
    <row r="5148" spans="1:5" x14ac:dyDescent="0.25">
      <c r="A5148" t="s">
        <v>5134</v>
      </c>
      <c r="B5148" t="s">
        <v>11536</v>
      </c>
      <c r="C5148" t="s">
        <v>12794</v>
      </c>
      <c r="D5148" t="s">
        <v>12858</v>
      </c>
      <c r="E5148" t="str">
        <f t="shared" si="80"/>
        <v>Engenheiro</v>
      </c>
    </row>
    <row r="5149" spans="1:5" x14ac:dyDescent="0.25">
      <c r="A5149" t="s">
        <v>5135</v>
      </c>
      <c r="B5149" t="s">
        <v>11537</v>
      </c>
      <c r="C5149" t="s">
        <v>12794</v>
      </c>
      <c r="D5149" t="s">
        <v>13400</v>
      </c>
      <c r="E5149" t="str">
        <f t="shared" si="80"/>
        <v>Bacharel</v>
      </c>
    </row>
    <row r="5150" spans="1:5" x14ac:dyDescent="0.25">
      <c r="A5150" t="s">
        <v>5136</v>
      </c>
      <c r="B5150" t="s">
        <v>11538</v>
      </c>
      <c r="C5150" t="s">
        <v>12794</v>
      </c>
      <c r="D5150" t="s">
        <v>13250</v>
      </c>
      <c r="E5150" t="str">
        <f t="shared" si="80"/>
        <v>Químico</v>
      </c>
    </row>
    <row r="5151" spans="1:5" x14ac:dyDescent="0.25">
      <c r="A5151" t="s">
        <v>5137</v>
      </c>
      <c r="B5151" t="s">
        <v>11539</v>
      </c>
      <c r="C5151" t="s">
        <v>12796</v>
      </c>
      <c r="D5151" t="s">
        <v>12834</v>
      </c>
      <c r="E5151" t="str">
        <f t="shared" si="80"/>
        <v>Advogada</v>
      </c>
    </row>
    <row r="5152" spans="1:5" x14ac:dyDescent="0.25">
      <c r="A5152" t="s">
        <v>5138</v>
      </c>
      <c r="B5152" t="s">
        <v>11540</v>
      </c>
      <c r="C5152" t="s">
        <v>12794</v>
      </c>
      <c r="D5152" t="s">
        <v>13249</v>
      </c>
      <c r="E5152" t="str">
        <f t="shared" si="80"/>
        <v>Engenheiro</v>
      </c>
    </row>
    <row r="5153" spans="1:5" x14ac:dyDescent="0.25">
      <c r="A5153" t="s">
        <v>5139</v>
      </c>
      <c r="B5153" t="s">
        <v>11541</v>
      </c>
      <c r="C5153" t="s">
        <v>12794</v>
      </c>
      <c r="D5153" t="s">
        <v>12802</v>
      </c>
      <c r="E5153" t="str">
        <f t="shared" si="80"/>
        <v>Engenheiro</v>
      </c>
    </row>
    <row r="5154" spans="1:5" x14ac:dyDescent="0.25">
      <c r="A5154" t="s">
        <v>5140</v>
      </c>
      <c r="B5154" t="s">
        <v>11542</v>
      </c>
      <c r="C5154" t="s">
        <v>12794</v>
      </c>
      <c r="D5154" t="s">
        <v>12802</v>
      </c>
      <c r="E5154" t="str">
        <f t="shared" si="80"/>
        <v>Engenheiro</v>
      </c>
    </row>
    <row r="5155" spans="1:5" x14ac:dyDescent="0.25">
      <c r="A5155" t="s">
        <v>5141</v>
      </c>
      <c r="B5155" t="s">
        <v>11543</v>
      </c>
      <c r="C5155" t="s">
        <v>12794</v>
      </c>
      <c r="D5155" t="s">
        <v>12809</v>
      </c>
      <c r="E5155" t="str">
        <f t="shared" si="80"/>
        <v>Engenheiro</v>
      </c>
    </row>
    <row r="5156" spans="1:5" x14ac:dyDescent="0.25">
      <c r="A5156" t="s">
        <v>5142</v>
      </c>
      <c r="B5156" t="s">
        <v>11544</v>
      </c>
      <c r="C5156" t="s">
        <v>12794</v>
      </c>
      <c r="D5156" t="s">
        <v>12808</v>
      </c>
      <c r="E5156" t="str">
        <f t="shared" si="80"/>
        <v>Engenheiro</v>
      </c>
    </row>
    <row r="5157" spans="1:5" x14ac:dyDescent="0.25">
      <c r="A5157" t="s">
        <v>5143</v>
      </c>
      <c r="B5157" t="s">
        <v>11545</v>
      </c>
      <c r="C5157" t="s">
        <v>12794</v>
      </c>
      <c r="D5157" t="s">
        <v>12808</v>
      </c>
      <c r="E5157" t="str">
        <f t="shared" si="80"/>
        <v>Engenheiro</v>
      </c>
    </row>
    <row r="5158" spans="1:5" x14ac:dyDescent="0.25">
      <c r="A5158" t="s">
        <v>5144</v>
      </c>
      <c r="B5158" t="s">
        <v>11546</v>
      </c>
      <c r="C5158" t="s">
        <v>12794</v>
      </c>
      <c r="D5158" t="s">
        <v>12883</v>
      </c>
      <c r="E5158" t="str">
        <f t="shared" si="80"/>
        <v>Engenheiro</v>
      </c>
    </row>
    <row r="5159" spans="1:5" x14ac:dyDescent="0.25">
      <c r="A5159" t="s">
        <v>5145</v>
      </c>
      <c r="B5159" t="s">
        <v>11547</v>
      </c>
      <c r="C5159" t="s">
        <v>12794</v>
      </c>
      <c r="D5159" t="s">
        <v>12823</v>
      </c>
      <c r="E5159" t="str">
        <f t="shared" si="80"/>
        <v>Administrador</v>
      </c>
    </row>
    <row r="5160" spans="1:5" x14ac:dyDescent="0.25">
      <c r="A5160" t="s">
        <v>5146</v>
      </c>
      <c r="B5160" t="s">
        <v>11548</v>
      </c>
      <c r="C5160" t="s">
        <v>12794</v>
      </c>
      <c r="D5160" t="s">
        <v>12818</v>
      </c>
      <c r="E5160" t="str">
        <f t="shared" si="80"/>
        <v>Administrador</v>
      </c>
    </row>
    <row r="5161" spans="1:5" x14ac:dyDescent="0.25">
      <c r="A5161" t="s">
        <v>5147</v>
      </c>
      <c r="B5161" t="s">
        <v>11549</v>
      </c>
      <c r="C5161" t="s">
        <v>12796</v>
      </c>
      <c r="D5161" t="s">
        <v>12834</v>
      </c>
      <c r="E5161" t="str">
        <f t="shared" si="80"/>
        <v>Advogada</v>
      </c>
    </row>
    <row r="5162" spans="1:5" x14ac:dyDescent="0.25">
      <c r="A5162" t="s">
        <v>5148</v>
      </c>
      <c r="B5162" t="s">
        <v>11550</v>
      </c>
      <c r="C5162" t="s">
        <v>12796</v>
      </c>
      <c r="D5162" t="s">
        <v>12813</v>
      </c>
      <c r="E5162" t="str">
        <f t="shared" si="80"/>
        <v>Administradora</v>
      </c>
    </row>
    <row r="5163" spans="1:5" x14ac:dyDescent="0.25">
      <c r="A5163" t="s">
        <v>5149</v>
      </c>
      <c r="B5163" t="s">
        <v>11551</v>
      </c>
      <c r="C5163" t="s">
        <v>12794</v>
      </c>
      <c r="D5163" t="s">
        <v>12820</v>
      </c>
      <c r="E5163" t="str">
        <f t="shared" si="80"/>
        <v>Advogado</v>
      </c>
    </row>
    <row r="5164" spans="1:5" x14ac:dyDescent="0.25">
      <c r="A5164" t="s">
        <v>5150</v>
      </c>
      <c r="B5164" t="s">
        <v>11552</v>
      </c>
      <c r="C5164" t="s">
        <v>12796</v>
      </c>
      <c r="D5164" t="s">
        <v>12825</v>
      </c>
      <c r="E5164" t="str">
        <f t="shared" si="80"/>
        <v>Engenheira</v>
      </c>
    </row>
    <row r="5165" spans="1:5" x14ac:dyDescent="0.25">
      <c r="A5165" t="s">
        <v>5151</v>
      </c>
      <c r="B5165" t="s">
        <v>11553</v>
      </c>
      <c r="C5165" t="s">
        <v>12794</v>
      </c>
      <c r="D5165" t="s">
        <v>12844</v>
      </c>
      <c r="E5165" t="str">
        <f t="shared" si="80"/>
        <v>Engenheiro</v>
      </c>
    </row>
    <row r="5166" spans="1:5" x14ac:dyDescent="0.25">
      <c r="A5166" t="s">
        <v>5152</v>
      </c>
      <c r="B5166" t="s">
        <v>11554</v>
      </c>
      <c r="C5166" t="s">
        <v>12794</v>
      </c>
      <c r="D5166" t="s">
        <v>12802</v>
      </c>
      <c r="E5166" t="str">
        <f t="shared" si="80"/>
        <v>Engenheiro</v>
      </c>
    </row>
    <row r="5167" spans="1:5" x14ac:dyDescent="0.25">
      <c r="A5167" t="s">
        <v>5153</v>
      </c>
      <c r="B5167" t="s">
        <v>11555</v>
      </c>
      <c r="C5167" t="s">
        <v>12796</v>
      </c>
      <c r="D5167" t="s">
        <v>12834</v>
      </c>
      <c r="E5167" t="str">
        <f t="shared" si="80"/>
        <v>Advogada</v>
      </c>
    </row>
    <row r="5168" spans="1:5" x14ac:dyDescent="0.25">
      <c r="A5168" t="s">
        <v>5154</v>
      </c>
      <c r="B5168" t="s">
        <v>11556</v>
      </c>
      <c r="C5168" t="s">
        <v>12794</v>
      </c>
      <c r="D5168" t="s">
        <v>12889</v>
      </c>
      <c r="E5168" t="str">
        <f t="shared" si="80"/>
        <v>Engenheiro</v>
      </c>
    </row>
    <row r="5169" spans="1:5" x14ac:dyDescent="0.25">
      <c r="A5169" t="s">
        <v>5155</v>
      </c>
      <c r="B5169" t="s">
        <v>11557</v>
      </c>
      <c r="C5169" t="s">
        <v>12794</v>
      </c>
      <c r="D5169" t="s">
        <v>12808</v>
      </c>
      <c r="E5169" t="str">
        <f t="shared" si="80"/>
        <v>Engenheiro</v>
      </c>
    </row>
    <row r="5170" spans="1:5" x14ac:dyDescent="0.25">
      <c r="A5170" t="s">
        <v>5156</v>
      </c>
      <c r="B5170" t="s">
        <v>11558</v>
      </c>
      <c r="C5170" t="s">
        <v>12794</v>
      </c>
      <c r="D5170" t="s">
        <v>12809</v>
      </c>
      <c r="E5170" t="str">
        <f t="shared" si="80"/>
        <v>Engenheiro</v>
      </c>
    </row>
    <row r="5171" spans="1:5" x14ac:dyDescent="0.25">
      <c r="A5171" t="s">
        <v>5157</v>
      </c>
      <c r="B5171" t="s">
        <v>11559</v>
      </c>
      <c r="C5171" t="s">
        <v>12794</v>
      </c>
      <c r="D5171" t="s">
        <v>12803</v>
      </c>
      <c r="E5171" t="str">
        <f t="shared" si="80"/>
        <v>Engenheiro</v>
      </c>
    </row>
    <row r="5172" spans="1:5" x14ac:dyDescent="0.25">
      <c r="A5172" t="s">
        <v>5158</v>
      </c>
      <c r="B5172" t="s">
        <v>11560</v>
      </c>
      <c r="C5172" t="s">
        <v>12794</v>
      </c>
      <c r="D5172" t="s">
        <v>12828</v>
      </c>
      <c r="E5172" t="str">
        <f t="shared" si="80"/>
        <v>Administrador</v>
      </c>
    </row>
    <row r="5173" spans="1:5" x14ac:dyDescent="0.25">
      <c r="A5173" t="s">
        <v>5159</v>
      </c>
      <c r="B5173" t="s">
        <v>11561</v>
      </c>
      <c r="C5173" t="s">
        <v>12794</v>
      </c>
      <c r="D5173" t="s">
        <v>12808</v>
      </c>
      <c r="E5173" t="str">
        <f t="shared" si="80"/>
        <v>Engenheiro</v>
      </c>
    </row>
    <row r="5174" spans="1:5" x14ac:dyDescent="0.25">
      <c r="A5174" t="s">
        <v>5160</v>
      </c>
      <c r="B5174" t="s">
        <v>11562</v>
      </c>
      <c r="C5174" t="s">
        <v>12794</v>
      </c>
      <c r="D5174" t="s">
        <v>12851</v>
      </c>
      <c r="E5174" t="str">
        <f t="shared" si="80"/>
        <v>Jornalista</v>
      </c>
    </row>
    <row r="5175" spans="1:5" x14ac:dyDescent="0.25">
      <c r="A5175" t="s">
        <v>5161</v>
      </c>
      <c r="B5175" t="s">
        <v>11563</v>
      </c>
      <c r="C5175" t="s">
        <v>12794</v>
      </c>
      <c r="D5175" t="s">
        <v>12808</v>
      </c>
      <c r="E5175" t="str">
        <f t="shared" si="80"/>
        <v>Engenheiro</v>
      </c>
    </row>
    <row r="5176" spans="1:5" x14ac:dyDescent="0.25">
      <c r="A5176" t="s">
        <v>5162</v>
      </c>
      <c r="B5176" t="s">
        <v>11564</v>
      </c>
      <c r="C5176" t="s">
        <v>12796</v>
      </c>
      <c r="D5176" t="s">
        <v>13004</v>
      </c>
      <c r="E5176" t="str">
        <f t="shared" si="80"/>
        <v>Administradora</v>
      </c>
    </row>
    <row r="5177" spans="1:5" x14ac:dyDescent="0.25">
      <c r="A5177" t="s">
        <v>5163</v>
      </c>
      <c r="B5177" t="s">
        <v>11565</v>
      </c>
      <c r="C5177" t="s">
        <v>12796</v>
      </c>
      <c r="D5177" t="s">
        <v>13229</v>
      </c>
      <c r="E5177" t="str">
        <f t="shared" si="80"/>
        <v>Cientista</v>
      </c>
    </row>
    <row r="5178" spans="1:5" x14ac:dyDescent="0.25">
      <c r="A5178" t="s">
        <v>5164</v>
      </c>
      <c r="B5178" t="s">
        <v>11566</v>
      </c>
      <c r="C5178" t="s">
        <v>12794</v>
      </c>
      <c r="D5178" t="s">
        <v>12808</v>
      </c>
      <c r="E5178" t="str">
        <f t="shared" si="80"/>
        <v>Engenheiro</v>
      </c>
    </row>
    <row r="5179" spans="1:5" x14ac:dyDescent="0.25">
      <c r="A5179" t="s">
        <v>5165</v>
      </c>
      <c r="B5179" t="s">
        <v>11567</v>
      </c>
      <c r="C5179" t="s">
        <v>12794</v>
      </c>
      <c r="D5179" t="s">
        <v>12844</v>
      </c>
      <c r="E5179" t="str">
        <f t="shared" si="80"/>
        <v>Engenheiro</v>
      </c>
    </row>
    <row r="5180" spans="1:5" x14ac:dyDescent="0.25">
      <c r="A5180" t="s">
        <v>5166</v>
      </c>
      <c r="B5180" t="s">
        <v>11568</v>
      </c>
      <c r="C5180" t="s">
        <v>12794</v>
      </c>
      <c r="D5180" t="s">
        <v>12802</v>
      </c>
      <c r="E5180" t="str">
        <f t="shared" si="80"/>
        <v>Engenheiro</v>
      </c>
    </row>
    <row r="5181" spans="1:5" x14ac:dyDescent="0.25">
      <c r="A5181" t="s">
        <v>5167</v>
      </c>
      <c r="B5181" t="s">
        <v>11569</v>
      </c>
      <c r="C5181" t="s">
        <v>12794</v>
      </c>
      <c r="D5181" t="s">
        <v>12818</v>
      </c>
      <c r="E5181" t="str">
        <f t="shared" si="80"/>
        <v>Administrador</v>
      </c>
    </row>
    <row r="5182" spans="1:5" x14ac:dyDescent="0.25">
      <c r="A5182" t="s">
        <v>5168</v>
      </c>
      <c r="B5182" t="s">
        <v>11570</v>
      </c>
      <c r="C5182" t="s">
        <v>12794</v>
      </c>
      <c r="D5182" t="s">
        <v>12800</v>
      </c>
      <c r="E5182" t="str">
        <f t="shared" si="80"/>
        <v>Economista</v>
      </c>
    </row>
    <row r="5183" spans="1:5" x14ac:dyDescent="0.25">
      <c r="A5183" t="s">
        <v>5169</v>
      </c>
      <c r="B5183" t="s">
        <v>11571</v>
      </c>
      <c r="C5183" t="s">
        <v>12796</v>
      </c>
      <c r="D5183" t="s">
        <v>12846</v>
      </c>
      <c r="E5183" t="str">
        <f t="shared" si="80"/>
        <v>Administradora</v>
      </c>
    </row>
    <row r="5184" spans="1:5" x14ac:dyDescent="0.25">
      <c r="A5184" t="s">
        <v>5170</v>
      </c>
      <c r="B5184" t="s">
        <v>11572</v>
      </c>
      <c r="C5184" t="s">
        <v>12794</v>
      </c>
      <c r="D5184" t="s">
        <v>12815</v>
      </c>
      <c r="E5184" t="str">
        <f t="shared" si="80"/>
        <v>Economista</v>
      </c>
    </row>
    <row r="5185" spans="1:5" x14ac:dyDescent="0.25">
      <c r="A5185" t="s">
        <v>5171</v>
      </c>
      <c r="B5185" t="s">
        <v>11573</v>
      </c>
      <c r="C5185" t="s">
        <v>12794</v>
      </c>
      <c r="D5185" t="s">
        <v>12809</v>
      </c>
      <c r="E5185" t="str">
        <f t="shared" si="80"/>
        <v>Engenheiro</v>
      </c>
    </row>
    <row r="5186" spans="1:5" x14ac:dyDescent="0.25">
      <c r="A5186" t="s">
        <v>5172</v>
      </c>
      <c r="B5186" t="s">
        <v>11574</v>
      </c>
      <c r="C5186" t="s">
        <v>12794</v>
      </c>
      <c r="D5186" t="s">
        <v>12820</v>
      </c>
      <c r="E5186" t="str">
        <f t="shared" si="80"/>
        <v>Advogado</v>
      </c>
    </row>
    <row r="5187" spans="1:5" x14ac:dyDescent="0.25">
      <c r="A5187" t="s">
        <v>5173</v>
      </c>
      <c r="B5187" t="s">
        <v>11575</v>
      </c>
      <c r="C5187" t="s">
        <v>12794</v>
      </c>
      <c r="D5187" t="s">
        <v>12805</v>
      </c>
      <c r="E5187" t="str">
        <f t="shared" ref="E5187:E5250" si="81">IFERROR(TRIM(LEFT(D5187,FIND(" ",D5187))),D5187)</f>
        <v>Contador</v>
      </c>
    </row>
    <row r="5188" spans="1:5" x14ac:dyDescent="0.25">
      <c r="A5188" t="s">
        <v>5174</v>
      </c>
      <c r="B5188" t="s">
        <v>11576</v>
      </c>
      <c r="C5188" t="s">
        <v>12794</v>
      </c>
      <c r="D5188" t="s">
        <v>12808</v>
      </c>
      <c r="E5188" t="str">
        <f t="shared" si="81"/>
        <v>Engenheiro</v>
      </c>
    </row>
    <row r="5189" spans="1:5" x14ac:dyDescent="0.25">
      <c r="A5189" t="s">
        <v>5175</v>
      </c>
      <c r="B5189" t="s">
        <v>11577</v>
      </c>
      <c r="C5189" t="s">
        <v>12794</v>
      </c>
      <c r="D5189" t="s">
        <v>12802</v>
      </c>
      <c r="E5189" t="str">
        <f t="shared" si="81"/>
        <v>Engenheiro</v>
      </c>
    </row>
    <row r="5190" spans="1:5" x14ac:dyDescent="0.25">
      <c r="A5190" t="s">
        <v>5176</v>
      </c>
      <c r="B5190" t="s">
        <v>11578</v>
      </c>
      <c r="C5190" t="s">
        <v>12794</v>
      </c>
      <c r="D5190" t="s">
        <v>12803</v>
      </c>
      <c r="E5190" t="str">
        <f t="shared" si="81"/>
        <v>Engenheiro</v>
      </c>
    </row>
    <row r="5191" spans="1:5" x14ac:dyDescent="0.25">
      <c r="A5191" t="s">
        <v>5177</v>
      </c>
      <c r="B5191" t="s">
        <v>11579</v>
      </c>
      <c r="C5191" t="s">
        <v>12794</v>
      </c>
      <c r="D5191" t="s">
        <v>12921</v>
      </c>
      <c r="E5191" t="str">
        <f t="shared" si="81"/>
        <v>Médico</v>
      </c>
    </row>
    <row r="5192" spans="1:5" x14ac:dyDescent="0.25">
      <c r="A5192" t="s">
        <v>5178</v>
      </c>
      <c r="B5192" t="s">
        <v>11580</v>
      </c>
      <c r="C5192" t="s">
        <v>12796</v>
      </c>
      <c r="D5192" t="s">
        <v>12834</v>
      </c>
      <c r="E5192" t="str">
        <f t="shared" si="81"/>
        <v>Advogada</v>
      </c>
    </row>
    <row r="5193" spans="1:5" x14ac:dyDescent="0.25">
      <c r="A5193" t="s">
        <v>5179</v>
      </c>
      <c r="B5193" t="s">
        <v>11581</v>
      </c>
      <c r="C5193" t="s">
        <v>12796</v>
      </c>
      <c r="D5193" t="s">
        <v>12949</v>
      </c>
      <c r="E5193" t="str">
        <f t="shared" si="81"/>
        <v>Médica</v>
      </c>
    </row>
    <row r="5194" spans="1:5" x14ac:dyDescent="0.25">
      <c r="A5194" t="s">
        <v>5180</v>
      </c>
      <c r="B5194" t="s">
        <v>11582</v>
      </c>
      <c r="C5194" t="s">
        <v>12794</v>
      </c>
      <c r="D5194" t="s">
        <v>12921</v>
      </c>
      <c r="E5194" t="str">
        <f t="shared" si="81"/>
        <v>Médico</v>
      </c>
    </row>
    <row r="5195" spans="1:5" x14ac:dyDescent="0.25">
      <c r="A5195" t="s">
        <v>5181</v>
      </c>
      <c r="B5195" t="s">
        <v>11583</v>
      </c>
      <c r="C5195" t="s">
        <v>12794</v>
      </c>
      <c r="D5195" t="s">
        <v>12908</v>
      </c>
      <c r="E5195" t="str">
        <f t="shared" si="81"/>
        <v>Professor</v>
      </c>
    </row>
    <row r="5196" spans="1:5" x14ac:dyDescent="0.25">
      <c r="A5196" t="s">
        <v>5182</v>
      </c>
      <c r="B5196" t="s">
        <v>11584</v>
      </c>
      <c r="C5196" t="s">
        <v>12794</v>
      </c>
      <c r="D5196" t="s">
        <v>12818</v>
      </c>
      <c r="E5196" t="str">
        <f t="shared" si="81"/>
        <v>Administrador</v>
      </c>
    </row>
    <row r="5197" spans="1:5" x14ac:dyDescent="0.25">
      <c r="A5197" t="s">
        <v>5183</v>
      </c>
      <c r="B5197" t="s">
        <v>11585</v>
      </c>
      <c r="C5197" t="s">
        <v>12794</v>
      </c>
      <c r="D5197" t="s">
        <v>12802</v>
      </c>
      <c r="E5197" t="str">
        <f t="shared" si="81"/>
        <v>Engenheiro</v>
      </c>
    </row>
    <row r="5198" spans="1:5" x14ac:dyDescent="0.25">
      <c r="A5198" t="s">
        <v>5184</v>
      </c>
      <c r="B5198" t="s">
        <v>11586</v>
      </c>
      <c r="C5198" t="s">
        <v>12796</v>
      </c>
      <c r="D5198" t="s">
        <v>12967</v>
      </c>
      <c r="E5198" t="str">
        <f t="shared" si="81"/>
        <v>Empresária</v>
      </c>
    </row>
    <row r="5199" spans="1:5" x14ac:dyDescent="0.25">
      <c r="A5199" t="s">
        <v>5185</v>
      </c>
      <c r="B5199" t="s">
        <v>11587</v>
      </c>
      <c r="C5199" t="s">
        <v>12796</v>
      </c>
      <c r="D5199" t="s">
        <v>13043</v>
      </c>
      <c r="E5199" t="str">
        <f t="shared" si="81"/>
        <v>Professora</v>
      </c>
    </row>
    <row r="5200" spans="1:5" x14ac:dyDescent="0.25">
      <c r="A5200" t="s">
        <v>5186</v>
      </c>
      <c r="B5200" t="s">
        <v>11588</v>
      </c>
      <c r="C5200" t="s">
        <v>12796</v>
      </c>
      <c r="D5200" t="s">
        <v>13248</v>
      </c>
      <c r="E5200" t="str">
        <f t="shared" si="81"/>
        <v>Pedagoga</v>
      </c>
    </row>
    <row r="5201" spans="1:5" x14ac:dyDescent="0.25">
      <c r="A5201" t="s">
        <v>5187</v>
      </c>
      <c r="B5201" t="s">
        <v>11589</v>
      </c>
      <c r="C5201" t="s">
        <v>12794</v>
      </c>
      <c r="D5201" t="s">
        <v>12828</v>
      </c>
      <c r="E5201" t="str">
        <f t="shared" si="81"/>
        <v>Administrador</v>
      </c>
    </row>
    <row r="5202" spans="1:5" x14ac:dyDescent="0.25">
      <c r="A5202" t="s">
        <v>5188</v>
      </c>
      <c r="B5202" t="s">
        <v>11590</v>
      </c>
      <c r="C5202" t="s">
        <v>12794</v>
      </c>
      <c r="D5202" t="s">
        <v>12799</v>
      </c>
      <c r="E5202" t="str">
        <f t="shared" si="81"/>
        <v>Bancário</v>
      </c>
    </row>
    <row r="5203" spans="1:5" x14ac:dyDescent="0.25">
      <c r="A5203" t="s">
        <v>5189</v>
      </c>
      <c r="B5203" t="s">
        <v>11591</v>
      </c>
      <c r="C5203" t="s">
        <v>12794</v>
      </c>
      <c r="D5203" t="s">
        <v>12828</v>
      </c>
      <c r="E5203" t="str">
        <f t="shared" si="81"/>
        <v>Administrador</v>
      </c>
    </row>
    <row r="5204" spans="1:5" x14ac:dyDescent="0.25">
      <c r="A5204" t="s">
        <v>5190</v>
      </c>
      <c r="B5204" t="s">
        <v>11592</v>
      </c>
      <c r="C5204" t="s">
        <v>12796</v>
      </c>
      <c r="D5204" t="s">
        <v>13004</v>
      </c>
      <c r="E5204" t="str">
        <f t="shared" si="81"/>
        <v>Administradora</v>
      </c>
    </row>
    <row r="5205" spans="1:5" x14ac:dyDescent="0.25">
      <c r="A5205" t="s">
        <v>5191</v>
      </c>
      <c r="B5205" t="s">
        <v>11593</v>
      </c>
      <c r="C5205" t="s">
        <v>12794</v>
      </c>
      <c r="D5205" t="s">
        <v>12820</v>
      </c>
      <c r="E5205" t="str">
        <f t="shared" si="81"/>
        <v>Advogado</v>
      </c>
    </row>
    <row r="5206" spans="1:5" x14ac:dyDescent="0.25">
      <c r="A5206" t="s">
        <v>5192</v>
      </c>
      <c r="B5206" t="s">
        <v>11594</v>
      </c>
      <c r="C5206" t="s">
        <v>12794</v>
      </c>
      <c r="D5206" t="s">
        <v>12805</v>
      </c>
      <c r="E5206" t="str">
        <f t="shared" si="81"/>
        <v>Contador</v>
      </c>
    </row>
    <row r="5207" spans="1:5" x14ac:dyDescent="0.25">
      <c r="A5207" t="s">
        <v>5193</v>
      </c>
      <c r="B5207" t="s">
        <v>11595</v>
      </c>
      <c r="C5207" t="s">
        <v>12794</v>
      </c>
      <c r="D5207" t="s">
        <v>12809</v>
      </c>
      <c r="E5207" t="str">
        <f t="shared" si="81"/>
        <v>Engenheiro</v>
      </c>
    </row>
    <row r="5208" spans="1:5" x14ac:dyDescent="0.25">
      <c r="A5208" t="s">
        <v>3709</v>
      </c>
      <c r="B5208" t="s">
        <v>11596</v>
      </c>
      <c r="C5208" t="s">
        <v>12794</v>
      </c>
      <c r="D5208" t="s">
        <v>13059</v>
      </c>
      <c r="E5208" t="str">
        <f t="shared" si="81"/>
        <v>Bacharel</v>
      </c>
    </row>
    <row r="5209" spans="1:5" x14ac:dyDescent="0.25">
      <c r="A5209" t="s">
        <v>5194</v>
      </c>
      <c r="B5209" t="s">
        <v>11597</v>
      </c>
      <c r="C5209" t="s">
        <v>12794</v>
      </c>
      <c r="D5209" t="s">
        <v>12808</v>
      </c>
      <c r="E5209" t="str">
        <f t="shared" si="81"/>
        <v>Engenheiro</v>
      </c>
    </row>
    <row r="5210" spans="1:5" x14ac:dyDescent="0.25">
      <c r="A5210" t="s">
        <v>5195</v>
      </c>
      <c r="B5210" t="s">
        <v>11598</v>
      </c>
      <c r="C5210" t="s">
        <v>12794</v>
      </c>
      <c r="D5210" t="s">
        <v>12809</v>
      </c>
      <c r="E5210" t="str">
        <f t="shared" si="81"/>
        <v>Engenheiro</v>
      </c>
    </row>
    <row r="5211" spans="1:5" x14ac:dyDescent="0.25">
      <c r="A5211" t="s">
        <v>5196</v>
      </c>
      <c r="B5211" t="s">
        <v>11599</v>
      </c>
      <c r="C5211" t="s">
        <v>12794</v>
      </c>
      <c r="D5211" t="s">
        <v>13401</v>
      </c>
      <c r="E5211" t="str">
        <f t="shared" si="81"/>
        <v>Advogado</v>
      </c>
    </row>
    <row r="5212" spans="1:5" x14ac:dyDescent="0.25">
      <c r="A5212" t="s">
        <v>5197</v>
      </c>
      <c r="B5212" t="s">
        <v>11600</v>
      </c>
      <c r="C5212" t="s">
        <v>12794</v>
      </c>
      <c r="D5212" t="s">
        <v>12828</v>
      </c>
      <c r="E5212" t="str">
        <f t="shared" si="81"/>
        <v>Administrador</v>
      </c>
    </row>
    <row r="5213" spans="1:5" x14ac:dyDescent="0.25">
      <c r="A5213" t="s">
        <v>5198</v>
      </c>
      <c r="B5213" t="s">
        <v>11601</v>
      </c>
      <c r="C5213" t="s">
        <v>12794</v>
      </c>
      <c r="D5213" t="s">
        <v>12808</v>
      </c>
      <c r="E5213" t="str">
        <f t="shared" si="81"/>
        <v>Engenheiro</v>
      </c>
    </row>
    <row r="5214" spans="1:5" x14ac:dyDescent="0.25">
      <c r="A5214" t="s">
        <v>5199</v>
      </c>
      <c r="B5214" t="s">
        <v>11602</v>
      </c>
      <c r="C5214" t="s">
        <v>12794</v>
      </c>
      <c r="D5214" t="s">
        <v>12820</v>
      </c>
      <c r="E5214" t="str">
        <f t="shared" si="81"/>
        <v>Advogado</v>
      </c>
    </row>
    <row r="5215" spans="1:5" x14ac:dyDescent="0.25">
      <c r="A5215" t="s">
        <v>5200</v>
      </c>
      <c r="B5215" t="s">
        <v>11603</v>
      </c>
      <c r="C5215" t="s">
        <v>12794</v>
      </c>
      <c r="D5215" t="s">
        <v>12848</v>
      </c>
      <c r="E5215" t="str">
        <f t="shared" si="81"/>
        <v>Engenheiro</v>
      </c>
    </row>
    <row r="5216" spans="1:5" x14ac:dyDescent="0.25">
      <c r="A5216" t="s">
        <v>5201</v>
      </c>
      <c r="B5216" t="s">
        <v>11604</v>
      </c>
      <c r="C5216" t="s">
        <v>12794</v>
      </c>
      <c r="D5216" t="s">
        <v>12808</v>
      </c>
      <c r="E5216" t="str">
        <f t="shared" si="81"/>
        <v>Engenheiro</v>
      </c>
    </row>
    <row r="5217" spans="1:5" x14ac:dyDescent="0.25">
      <c r="A5217" t="s">
        <v>5202</v>
      </c>
      <c r="B5217" t="s">
        <v>11605</v>
      </c>
      <c r="C5217" t="s">
        <v>12794</v>
      </c>
      <c r="D5217" t="s">
        <v>12800</v>
      </c>
      <c r="E5217" t="str">
        <f t="shared" si="81"/>
        <v>Economista</v>
      </c>
    </row>
    <row r="5218" spans="1:5" x14ac:dyDescent="0.25">
      <c r="A5218" t="s">
        <v>5203</v>
      </c>
      <c r="B5218" t="s">
        <v>11606</v>
      </c>
      <c r="C5218" t="s">
        <v>12794</v>
      </c>
      <c r="D5218" t="s">
        <v>12818</v>
      </c>
      <c r="E5218" t="str">
        <f t="shared" si="81"/>
        <v>Administrador</v>
      </c>
    </row>
    <row r="5219" spans="1:5" x14ac:dyDescent="0.25">
      <c r="A5219" t="s">
        <v>5204</v>
      </c>
      <c r="B5219" t="s">
        <v>11607</v>
      </c>
      <c r="C5219" t="s">
        <v>12794</v>
      </c>
      <c r="D5219" t="s">
        <v>12818</v>
      </c>
      <c r="E5219" t="str">
        <f t="shared" si="81"/>
        <v>Administrador</v>
      </c>
    </row>
    <row r="5220" spans="1:5" x14ac:dyDescent="0.25">
      <c r="A5220" t="s">
        <v>5205</v>
      </c>
      <c r="B5220" t="s">
        <v>11608</v>
      </c>
      <c r="C5220" t="s">
        <v>12794</v>
      </c>
      <c r="D5220" t="s">
        <v>12805</v>
      </c>
      <c r="E5220" t="str">
        <f t="shared" si="81"/>
        <v>Contador</v>
      </c>
    </row>
    <row r="5221" spans="1:5" x14ac:dyDescent="0.25">
      <c r="A5221" t="s">
        <v>5206</v>
      </c>
      <c r="B5221" t="s">
        <v>11609</v>
      </c>
      <c r="C5221" t="s">
        <v>12794</v>
      </c>
      <c r="D5221" t="s">
        <v>12800</v>
      </c>
      <c r="E5221" t="str">
        <f t="shared" si="81"/>
        <v>Economista</v>
      </c>
    </row>
    <row r="5222" spans="1:5" x14ac:dyDescent="0.25">
      <c r="A5222" t="s">
        <v>5207</v>
      </c>
      <c r="B5222" t="s">
        <v>11610</v>
      </c>
      <c r="C5222" t="s">
        <v>12794</v>
      </c>
      <c r="D5222" t="s">
        <v>12818</v>
      </c>
      <c r="E5222" t="str">
        <f t="shared" si="81"/>
        <v>Administrador</v>
      </c>
    </row>
    <row r="5223" spans="1:5" x14ac:dyDescent="0.25">
      <c r="A5223" t="s">
        <v>5208</v>
      </c>
      <c r="B5223" t="s">
        <v>11611</v>
      </c>
      <c r="C5223" t="s">
        <v>12794</v>
      </c>
      <c r="D5223" t="s">
        <v>12818</v>
      </c>
      <c r="E5223" t="str">
        <f t="shared" si="81"/>
        <v>Administrador</v>
      </c>
    </row>
    <row r="5224" spans="1:5" x14ac:dyDescent="0.25">
      <c r="A5224" t="s">
        <v>5209</v>
      </c>
      <c r="B5224" t="s">
        <v>11612</v>
      </c>
      <c r="C5224" t="s">
        <v>12796</v>
      </c>
      <c r="D5224" t="s">
        <v>12813</v>
      </c>
      <c r="E5224" t="str">
        <f t="shared" si="81"/>
        <v>Administradora</v>
      </c>
    </row>
    <row r="5225" spans="1:5" x14ac:dyDescent="0.25">
      <c r="A5225" t="s">
        <v>5210</v>
      </c>
      <c r="B5225" t="s">
        <v>11613</v>
      </c>
      <c r="C5225" t="s">
        <v>12794</v>
      </c>
      <c r="D5225" t="s">
        <v>12800</v>
      </c>
      <c r="E5225" t="str">
        <f t="shared" si="81"/>
        <v>Economista</v>
      </c>
    </row>
    <row r="5226" spans="1:5" x14ac:dyDescent="0.25">
      <c r="A5226" t="s">
        <v>5211</v>
      </c>
      <c r="B5226" t="s">
        <v>11614</v>
      </c>
      <c r="C5226" t="s">
        <v>12794</v>
      </c>
      <c r="D5226" t="s">
        <v>12820</v>
      </c>
      <c r="E5226" t="str">
        <f t="shared" si="81"/>
        <v>Advogado</v>
      </c>
    </row>
    <row r="5227" spans="1:5" x14ac:dyDescent="0.25">
      <c r="A5227" t="s">
        <v>5212</v>
      </c>
      <c r="B5227" t="s">
        <v>11615</v>
      </c>
      <c r="C5227" t="s">
        <v>12794</v>
      </c>
      <c r="D5227" t="s">
        <v>12819</v>
      </c>
      <c r="E5227" t="str">
        <f t="shared" si="81"/>
        <v>Empresário</v>
      </c>
    </row>
    <row r="5228" spans="1:5" x14ac:dyDescent="0.25">
      <c r="A5228" t="s">
        <v>5213</v>
      </c>
      <c r="B5228" t="s">
        <v>11616</v>
      </c>
      <c r="C5228" t="s">
        <v>12794</v>
      </c>
      <c r="D5228" t="s">
        <v>12819</v>
      </c>
      <c r="E5228" t="str">
        <f t="shared" si="81"/>
        <v>Empresário</v>
      </c>
    </row>
    <row r="5229" spans="1:5" x14ac:dyDescent="0.25">
      <c r="A5229" t="s">
        <v>5214</v>
      </c>
      <c r="B5229" t="s">
        <v>11617</v>
      </c>
      <c r="C5229" t="s">
        <v>12794</v>
      </c>
      <c r="D5229" t="s">
        <v>12820</v>
      </c>
      <c r="E5229" t="str">
        <f t="shared" si="81"/>
        <v>Advogado</v>
      </c>
    </row>
    <row r="5230" spans="1:5" x14ac:dyDescent="0.25">
      <c r="A5230" t="s">
        <v>5215</v>
      </c>
      <c r="B5230" t="s">
        <v>11618</v>
      </c>
      <c r="C5230" t="s">
        <v>12796</v>
      </c>
      <c r="D5230" t="s">
        <v>13117</v>
      </c>
      <c r="E5230" t="str">
        <f t="shared" si="81"/>
        <v>Administradora</v>
      </c>
    </row>
    <row r="5231" spans="1:5" x14ac:dyDescent="0.25">
      <c r="A5231" t="s">
        <v>5216</v>
      </c>
      <c r="B5231" t="s">
        <v>11619</v>
      </c>
      <c r="C5231" t="s">
        <v>12794</v>
      </c>
      <c r="D5231" t="s">
        <v>12820</v>
      </c>
      <c r="E5231" t="str">
        <f t="shared" si="81"/>
        <v>Advogado</v>
      </c>
    </row>
    <row r="5232" spans="1:5" x14ac:dyDescent="0.25">
      <c r="A5232" t="s">
        <v>5217</v>
      </c>
      <c r="B5232" t="s">
        <v>11620</v>
      </c>
      <c r="C5232" t="s">
        <v>12794</v>
      </c>
      <c r="D5232" t="s">
        <v>12986</v>
      </c>
      <c r="E5232" t="str">
        <f t="shared" si="81"/>
        <v>Publicitário</v>
      </c>
    </row>
    <row r="5233" spans="1:5" x14ac:dyDescent="0.25">
      <c r="A5233" t="s">
        <v>5218</v>
      </c>
      <c r="B5233" t="s">
        <v>11621</v>
      </c>
      <c r="C5233" t="s">
        <v>12794</v>
      </c>
      <c r="D5233" t="s">
        <v>12808</v>
      </c>
      <c r="E5233" t="str">
        <f t="shared" si="81"/>
        <v>Engenheiro</v>
      </c>
    </row>
    <row r="5234" spans="1:5" x14ac:dyDescent="0.25">
      <c r="A5234" t="s">
        <v>5219</v>
      </c>
      <c r="B5234" t="s">
        <v>11622</v>
      </c>
      <c r="C5234" t="s">
        <v>12794</v>
      </c>
      <c r="D5234" t="s">
        <v>12805</v>
      </c>
      <c r="E5234" t="str">
        <f t="shared" si="81"/>
        <v>Contador</v>
      </c>
    </row>
    <row r="5235" spans="1:5" x14ac:dyDescent="0.25">
      <c r="A5235" t="s">
        <v>5220</v>
      </c>
      <c r="B5235" t="s">
        <v>11623</v>
      </c>
      <c r="C5235" t="s">
        <v>12796</v>
      </c>
      <c r="D5235" t="s">
        <v>12869</v>
      </c>
      <c r="E5235" t="str">
        <f t="shared" si="81"/>
        <v>Psicóloga</v>
      </c>
    </row>
    <row r="5236" spans="1:5" x14ac:dyDescent="0.25">
      <c r="A5236" t="s">
        <v>5221</v>
      </c>
      <c r="B5236" t="s">
        <v>11624</v>
      </c>
      <c r="C5236" t="s">
        <v>12796</v>
      </c>
      <c r="D5236" t="s">
        <v>12923</v>
      </c>
      <c r="E5236" t="str">
        <f t="shared" si="81"/>
        <v>Contadora</v>
      </c>
    </row>
    <row r="5237" spans="1:5" x14ac:dyDescent="0.25">
      <c r="A5237" t="s">
        <v>5222</v>
      </c>
      <c r="B5237" t="s">
        <v>11625</v>
      </c>
      <c r="C5237" t="s">
        <v>12794</v>
      </c>
      <c r="D5237" t="s">
        <v>12889</v>
      </c>
      <c r="E5237" t="str">
        <f t="shared" si="81"/>
        <v>Engenheiro</v>
      </c>
    </row>
    <row r="5238" spans="1:5" x14ac:dyDescent="0.25">
      <c r="A5238" t="s">
        <v>5223</v>
      </c>
      <c r="B5238" t="s">
        <v>11626</v>
      </c>
      <c r="C5238" t="s">
        <v>12794</v>
      </c>
      <c r="D5238" t="s">
        <v>12823</v>
      </c>
      <c r="E5238" t="str">
        <f t="shared" si="81"/>
        <v>Administrador</v>
      </c>
    </row>
    <row r="5239" spans="1:5" x14ac:dyDescent="0.25">
      <c r="A5239" t="s">
        <v>5224</v>
      </c>
      <c r="B5239" t="s">
        <v>11627</v>
      </c>
      <c r="C5239" t="s">
        <v>12794</v>
      </c>
      <c r="D5239" t="s">
        <v>12823</v>
      </c>
      <c r="E5239" t="str">
        <f t="shared" si="81"/>
        <v>Administrador</v>
      </c>
    </row>
    <row r="5240" spans="1:5" x14ac:dyDescent="0.25">
      <c r="A5240" t="s">
        <v>5225</v>
      </c>
      <c r="B5240" t="s">
        <v>11628</v>
      </c>
      <c r="C5240" t="s">
        <v>12794</v>
      </c>
      <c r="D5240" t="s">
        <v>12823</v>
      </c>
      <c r="E5240" t="str">
        <f t="shared" si="81"/>
        <v>Administrador</v>
      </c>
    </row>
    <row r="5241" spans="1:5" x14ac:dyDescent="0.25">
      <c r="A5241" t="s">
        <v>5226</v>
      </c>
      <c r="B5241" t="s">
        <v>11629</v>
      </c>
      <c r="C5241" t="s">
        <v>12796</v>
      </c>
      <c r="D5241" t="s">
        <v>12967</v>
      </c>
      <c r="E5241" t="str">
        <f t="shared" si="81"/>
        <v>Empresária</v>
      </c>
    </row>
    <row r="5242" spans="1:5" x14ac:dyDescent="0.25">
      <c r="A5242" t="s">
        <v>5227</v>
      </c>
      <c r="B5242" t="s">
        <v>11630</v>
      </c>
      <c r="C5242" t="s">
        <v>12796</v>
      </c>
      <c r="D5242" t="s">
        <v>12967</v>
      </c>
      <c r="E5242" t="str">
        <f t="shared" si="81"/>
        <v>Empresária</v>
      </c>
    </row>
    <row r="5243" spans="1:5" x14ac:dyDescent="0.25">
      <c r="A5243" t="s">
        <v>5228</v>
      </c>
      <c r="B5243" t="s">
        <v>11631</v>
      </c>
      <c r="C5243" t="s">
        <v>12794</v>
      </c>
      <c r="D5243" t="s">
        <v>12818</v>
      </c>
      <c r="E5243" t="str">
        <f t="shared" si="81"/>
        <v>Administrador</v>
      </c>
    </row>
    <row r="5244" spans="1:5" x14ac:dyDescent="0.25">
      <c r="A5244" t="s">
        <v>5229</v>
      </c>
      <c r="B5244" t="s">
        <v>11632</v>
      </c>
      <c r="C5244" t="s">
        <v>12794</v>
      </c>
      <c r="D5244" t="s">
        <v>12823</v>
      </c>
      <c r="E5244" t="str">
        <f t="shared" si="81"/>
        <v>Administrador</v>
      </c>
    </row>
    <row r="5245" spans="1:5" x14ac:dyDescent="0.25">
      <c r="A5245" t="s">
        <v>5230</v>
      </c>
      <c r="B5245" t="s">
        <v>11633</v>
      </c>
      <c r="C5245" t="s">
        <v>12794</v>
      </c>
      <c r="D5245" t="s">
        <v>13402</v>
      </c>
      <c r="E5245" t="str">
        <f t="shared" si="81"/>
        <v>Psicólogo</v>
      </c>
    </row>
    <row r="5246" spans="1:5" x14ac:dyDescent="0.25">
      <c r="A5246" t="s">
        <v>5231</v>
      </c>
      <c r="B5246" t="s">
        <v>11634</v>
      </c>
      <c r="C5246" t="s">
        <v>12796</v>
      </c>
      <c r="D5246" t="s">
        <v>13403</v>
      </c>
      <c r="E5246" t="str">
        <f t="shared" si="81"/>
        <v>Bacharel</v>
      </c>
    </row>
    <row r="5247" spans="1:5" x14ac:dyDescent="0.25">
      <c r="A5247" t="s">
        <v>5232</v>
      </c>
      <c r="B5247" t="s">
        <v>11635</v>
      </c>
      <c r="C5247" t="s">
        <v>12796</v>
      </c>
      <c r="D5247" t="s">
        <v>13404</v>
      </c>
      <c r="E5247" t="str">
        <f t="shared" si="81"/>
        <v>Bacharel</v>
      </c>
    </row>
    <row r="5248" spans="1:5" x14ac:dyDescent="0.25">
      <c r="A5248" t="s">
        <v>5233</v>
      </c>
      <c r="B5248" t="s">
        <v>11636</v>
      </c>
      <c r="C5248" t="s">
        <v>12794</v>
      </c>
      <c r="D5248" t="s">
        <v>12823</v>
      </c>
      <c r="E5248" t="str">
        <f t="shared" si="81"/>
        <v>Administrador</v>
      </c>
    </row>
    <row r="5249" spans="1:5" x14ac:dyDescent="0.25">
      <c r="A5249" t="s">
        <v>5234</v>
      </c>
      <c r="B5249" t="s">
        <v>11637</v>
      </c>
      <c r="C5249" t="s">
        <v>12794</v>
      </c>
      <c r="D5249" t="s">
        <v>13405</v>
      </c>
      <c r="E5249" t="str">
        <f t="shared" si="81"/>
        <v>Supte.</v>
      </c>
    </row>
    <row r="5250" spans="1:5" x14ac:dyDescent="0.25">
      <c r="A5250" t="s">
        <v>5235</v>
      </c>
      <c r="B5250" t="s">
        <v>11638</v>
      </c>
      <c r="C5250" t="s">
        <v>12796</v>
      </c>
      <c r="D5250" t="s">
        <v>13406</v>
      </c>
      <c r="E5250" t="str">
        <f t="shared" si="81"/>
        <v>Técnica</v>
      </c>
    </row>
    <row r="5251" spans="1:5" x14ac:dyDescent="0.25">
      <c r="A5251" t="s">
        <v>5236</v>
      </c>
      <c r="B5251" t="s">
        <v>11639</v>
      </c>
      <c r="C5251" t="s">
        <v>12794</v>
      </c>
      <c r="D5251" t="s">
        <v>12823</v>
      </c>
      <c r="E5251" t="str">
        <f t="shared" ref="E5251:E5314" si="82">IFERROR(TRIM(LEFT(D5251,FIND(" ",D5251))),D5251)</f>
        <v>Administrador</v>
      </c>
    </row>
    <row r="5252" spans="1:5" x14ac:dyDescent="0.25">
      <c r="A5252" t="s">
        <v>5237</v>
      </c>
      <c r="B5252" t="s">
        <v>11640</v>
      </c>
      <c r="C5252" t="s">
        <v>12796</v>
      </c>
      <c r="D5252" t="s">
        <v>12834</v>
      </c>
      <c r="E5252" t="str">
        <f t="shared" si="82"/>
        <v>Advogada</v>
      </c>
    </row>
    <row r="5253" spans="1:5" x14ac:dyDescent="0.25">
      <c r="A5253" t="s">
        <v>5238</v>
      </c>
      <c r="B5253" t="s">
        <v>11641</v>
      </c>
      <c r="C5253" t="s">
        <v>12794</v>
      </c>
      <c r="D5253" t="s">
        <v>12818</v>
      </c>
      <c r="E5253" t="str">
        <f t="shared" si="82"/>
        <v>Administrador</v>
      </c>
    </row>
    <row r="5254" spans="1:5" x14ac:dyDescent="0.25">
      <c r="A5254" t="s">
        <v>5239</v>
      </c>
      <c r="B5254" t="s">
        <v>11642</v>
      </c>
      <c r="C5254" t="s">
        <v>12794</v>
      </c>
      <c r="D5254" t="s">
        <v>12808</v>
      </c>
      <c r="E5254" t="str">
        <f t="shared" si="82"/>
        <v>Engenheiro</v>
      </c>
    </row>
    <row r="5255" spans="1:5" x14ac:dyDescent="0.25">
      <c r="A5255" t="s">
        <v>5240</v>
      </c>
      <c r="B5255" t="s">
        <v>11643</v>
      </c>
      <c r="C5255" t="s">
        <v>12794</v>
      </c>
      <c r="D5255" t="s">
        <v>12921</v>
      </c>
      <c r="E5255" t="str">
        <f t="shared" si="82"/>
        <v>Médico</v>
      </c>
    </row>
    <row r="5256" spans="1:5" x14ac:dyDescent="0.25">
      <c r="A5256" t="s">
        <v>5241</v>
      </c>
      <c r="B5256" t="s">
        <v>11644</v>
      </c>
      <c r="C5256" t="s">
        <v>12794</v>
      </c>
      <c r="D5256" t="s">
        <v>13407</v>
      </c>
      <c r="E5256" t="str">
        <f t="shared" si="82"/>
        <v>CONTADOR</v>
      </c>
    </row>
    <row r="5257" spans="1:5" x14ac:dyDescent="0.25">
      <c r="A5257" t="s">
        <v>5242</v>
      </c>
      <c r="B5257" t="s">
        <v>11645</v>
      </c>
      <c r="C5257" t="s">
        <v>12794</v>
      </c>
      <c r="D5257" t="s">
        <v>12914</v>
      </c>
      <c r="E5257" t="str">
        <f t="shared" si="82"/>
        <v>ADVOGADO</v>
      </c>
    </row>
    <row r="5258" spans="1:5" x14ac:dyDescent="0.25">
      <c r="A5258" t="s">
        <v>5243</v>
      </c>
      <c r="B5258" t="s">
        <v>11646</v>
      </c>
      <c r="C5258" t="s">
        <v>12796</v>
      </c>
      <c r="D5258" t="s">
        <v>12800</v>
      </c>
      <c r="E5258" t="str">
        <f t="shared" si="82"/>
        <v>Economista</v>
      </c>
    </row>
    <row r="5259" spans="1:5" x14ac:dyDescent="0.25">
      <c r="A5259" t="s">
        <v>5244</v>
      </c>
      <c r="B5259" t="s">
        <v>11647</v>
      </c>
      <c r="C5259" t="s">
        <v>12794</v>
      </c>
      <c r="D5259" t="s">
        <v>12800</v>
      </c>
      <c r="E5259" t="str">
        <f t="shared" si="82"/>
        <v>Economista</v>
      </c>
    </row>
    <row r="5260" spans="1:5" x14ac:dyDescent="0.25">
      <c r="A5260" t="s">
        <v>5245</v>
      </c>
      <c r="B5260" t="s">
        <v>11648</v>
      </c>
      <c r="C5260" t="s">
        <v>12796</v>
      </c>
      <c r="D5260" t="s">
        <v>13408</v>
      </c>
      <c r="E5260" t="str">
        <f t="shared" si="82"/>
        <v>Gerente</v>
      </c>
    </row>
    <row r="5261" spans="1:5" x14ac:dyDescent="0.25">
      <c r="A5261" t="s">
        <v>5246</v>
      </c>
      <c r="B5261" t="s">
        <v>11649</v>
      </c>
      <c r="C5261" t="s">
        <v>12794</v>
      </c>
      <c r="D5261" t="s">
        <v>13409</v>
      </c>
      <c r="E5261" t="str">
        <f t="shared" si="82"/>
        <v>Gerente</v>
      </c>
    </row>
    <row r="5262" spans="1:5" x14ac:dyDescent="0.25">
      <c r="A5262" t="s">
        <v>5247</v>
      </c>
      <c r="B5262" t="s">
        <v>11650</v>
      </c>
      <c r="C5262" t="s">
        <v>12796</v>
      </c>
      <c r="D5262" t="s">
        <v>12834</v>
      </c>
      <c r="E5262" t="str">
        <f t="shared" si="82"/>
        <v>Advogada</v>
      </c>
    </row>
    <row r="5263" spans="1:5" x14ac:dyDescent="0.25">
      <c r="A5263" t="s">
        <v>5248</v>
      </c>
      <c r="B5263" t="s">
        <v>11651</v>
      </c>
      <c r="C5263" t="s">
        <v>12794</v>
      </c>
      <c r="D5263" t="s">
        <v>12808</v>
      </c>
      <c r="E5263" t="str">
        <f t="shared" si="82"/>
        <v>Engenheiro</v>
      </c>
    </row>
    <row r="5264" spans="1:5" x14ac:dyDescent="0.25">
      <c r="A5264" t="s">
        <v>5249</v>
      </c>
      <c r="B5264" t="s">
        <v>11652</v>
      </c>
      <c r="C5264" t="s">
        <v>12794</v>
      </c>
      <c r="D5264" t="s">
        <v>12820</v>
      </c>
      <c r="E5264" t="str">
        <f t="shared" si="82"/>
        <v>Advogado</v>
      </c>
    </row>
    <row r="5265" spans="1:5" x14ac:dyDescent="0.25">
      <c r="A5265" t="s">
        <v>5250</v>
      </c>
      <c r="B5265" t="s">
        <v>11653</v>
      </c>
      <c r="C5265" t="s">
        <v>12794</v>
      </c>
      <c r="D5265" t="s">
        <v>13410</v>
      </c>
      <c r="E5265" t="str">
        <f t="shared" si="82"/>
        <v>Advogado</v>
      </c>
    </row>
    <row r="5266" spans="1:5" x14ac:dyDescent="0.25">
      <c r="A5266" t="s">
        <v>5251</v>
      </c>
      <c r="B5266" t="s">
        <v>11654</v>
      </c>
      <c r="C5266" t="s">
        <v>12796</v>
      </c>
      <c r="D5266" t="s">
        <v>12834</v>
      </c>
      <c r="E5266" t="str">
        <f t="shared" si="82"/>
        <v>Advogada</v>
      </c>
    </row>
    <row r="5267" spans="1:5" x14ac:dyDescent="0.25">
      <c r="A5267" t="s">
        <v>5252</v>
      </c>
      <c r="B5267" t="s">
        <v>11655</v>
      </c>
      <c r="C5267" t="s">
        <v>12794</v>
      </c>
      <c r="D5267" t="s">
        <v>12820</v>
      </c>
      <c r="E5267" t="str">
        <f t="shared" si="82"/>
        <v>Advogado</v>
      </c>
    </row>
    <row r="5268" spans="1:5" x14ac:dyDescent="0.25">
      <c r="A5268" t="s">
        <v>5253</v>
      </c>
      <c r="B5268" t="s">
        <v>11656</v>
      </c>
      <c r="C5268" t="s">
        <v>12796</v>
      </c>
      <c r="D5268" t="s">
        <v>12813</v>
      </c>
      <c r="E5268" t="str">
        <f t="shared" si="82"/>
        <v>Administradora</v>
      </c>
    </row>
    <row r="5269" spans="1:5" x14ac:dyDescent="0.25">
      <c r="A5269" t="s">
        <v>5254</v>
      </c>
      <c r="B5269" t="s">
        <v>11657</v>
      </c>
      <c r="C5269" t="s">
        <v>12794</v>
      </c>
      <c r="D5269" t="s">
        <v>12809</v>
      </c>
      <c r="E5269" t="str">
        <f t="shared" si="82"/>
        <v>Engenheiro</v>
      </c>
    </row>
    <row r="5270" spans="1:5" x14ac:dyDescent="0.25">
      <c r="A5270" t="s">
        <v>5255</v>
      </c>
      <c r="B5270" t="s">
        <v>11658</v>
      </c>
      <c r="C5270" t="s">
        <v>12794</v>
      </c>
      <c r="D5270" t="s">
        <v>12809</v>
      </c>
      <c r="E5270" t="str">
        <f t="shared" si="82"/>
        <v>Engenheiro</v>
      </c>
    </row>
    <row r="5271" spans="1:5" x14ac:dyDescent="0.25">
      <c r="A5271" t="s">
        <v>5256</v>
      </c>
      <c r="B5271" t="s">
        <v>11659</v>
      </c>
      <c r="C5271" t="s">
        <v>12794</v>
      </c>
      <c r="D5271" t="s">
        <v>12820</v>
      </c>
      <c r="E5271" t="str">
        <f t="shared" si="82"/>
        <v>Advogado</v>
      </c>
    </row>
    <row r="5272" spans="1:5" x14ac:dyDescent="0.25">
      <c r="A5272" t="s">
        <v>5257</v>
      </c>
      <c r="B5272" t="s">
        <v>11660</v>
      </c>
      <c r="C5272" t="s">
        <v>12794</v>
      </c>
      <c r="D5272" t="s">
        <v>12803</v>
      </c>
      <c r="E5272" t="str">
        <f t="shared" si="82"/>
        <v>Engenheiro</v>
      </c>
    </row>
    <row r="5273" spans="1:5" x14ac:dyDescent="0.25">
      <c r="A5273" t="s">
        <v>5258</v>
      </c>
      <c r="B5273" t="s">
        <v>11661</v>
      </c>
      <c r="C5273" t="s">
        <v>12794</v>
      </c>
      <c r="D5273" t="s">
        <v>12800</v>
      </c>
      <c r="E5273" t="str">
        <f t="shared" si="82"/>
        <v>Economista</v>
      </c>
    </row>
    <row r="5274" spans="1:5" x14ac:dyDescent="0.25">
      <c r="A5274" t="s">
        <v>5259</v>
      </c>
      <c r="B5274" t="s">
        <v>11662</v>
      </c>
      <c r="C5274" t="s">
        <v>12796</v>
      </c>
      <c r="D5274" t="s">
        <v>12834</v>
      </c>
      <c r="E5274" t="str">
        <f t="shared" si="82"/>
        <v>Advogada</v>
      </c>
    </row>
    <row r="5275" spans="1:5" x14ac:dyDescent="0.25">
      <c r="A5275" t="s">
        <v>5260</v>
      </c>
      <c r="B5275" t="s">
        <v>11663</v>
      </c>
      <c r="C5275" t="s">
        <v>12796</v>
      </c>
      <c r="D5275" t="s">
        <v>12818</v>
      </c>
      <c r="E5275" t="str">
        <f t="shared" si="82"/>
        <v>Administrador</v>
      </c>
    </row>
    <row r="5276" spans="1:5" x14ac:dyDescent="0.25">
      <c r="A5276" t="s">
        <v>5261</v>
      </c>
      <c r="B5276" t="s">
        <v>11664</v>
      </c>
      <c r="C5276" t="s">
        <v>12796</v>
      </c>
      <c r="D5276" t="s">
        <v>13411</v>
      </c>
      <c r="E5276" t="str">
        <f t="shared" si="82"/>
        <v>Bancária</v>
      </c>
    </row>
    <row r="5277" spans="1:5" x14ac:dyDescent="0.25">
      <c r="A5277" t="s">
        <v>5262</v>
      </c>
      <c r="B5277" t="s">
        <v>11665</v>
      </c>
      <c r="C5277" t="s">
        <v>12794</v>
      </c>
      <c r="D5277" t="s">
        <v>12818</v>
      </c>
      <c r="E5277" t="str">
        <f t="shared" si="82"/>
        <v>Administrador</v>
      </c>
    </row>
    <row r="5278" spans="1:5" x14ac:dyDescent="0.25">
      <c r="A5278" t="s">
        <v>5263</v>
      </c>
      <c r="B5278" t="s">
        <v>11666</v>
      </c>
      <c r="C5278" t="s">
        <v>12796</v>
      </c>
      <c r="D5278" t="s">
        <v>12869</v>
      </c>
      <c r="E5278" t="str">
        <f t="shared" si="82"/>
        <v>Psicóloga</v>
      </c>
    </row>
    <row r="5279" spans="1:5" x14ac:dyDescent="0.25">
      <c r="A5279" t="s">
        <v>5264</v>
      </c>
      <c r="B5279" t="s">
        <v>11667</v>
      </c>
      <c r="C5279" t="s">
        <v>12794</v>
      </c>
      <c r="D5279" t="s">
        <v>13412</v>
      </c>
      <c r="E5279" t="str">
        <f t="shared" si="82"/>
        <v>Bacharel</v>
      </c>
    </row>
    <row r="5280" spans="1:5" x14ac:dyDescent="0.25">
      <c r="A5280" t="s">
        <v>5265</v>
      </c>
      <c r="B5280" t="s">
        <v>11668</v>
      </c>
      <c r="C5280" t="s">
        <v>12794</v>
      </c>
      <c r="D5280" t="s">
        <v>12809</v>
      </c>
      <c r="E5280" t="str">
        <f t="shared" si="82"/>
        <v>Engenheiro</v>
      </c>
    </row>
    <row r="5281" spans="1:5" x14ac:dyDescent="0.25">
      <c r="A5281" t="s">
        <v>5266</v>
      </c>
      <c r="B5281" t="s">
        <v>11669</v>
      </c>
      <c r="C5281" t="s">
        <v>12794</v>
      </c>
      <c r="D5281" t="s">
        <v>12808</v>
      </c>
      <c r="E5281" t="str">
        <f t="shared" si="82"/>
        <v>Engenheiro</v>
      </c>
    </row>
    <row r="5282" spans="1:5" x14ac:dyDescent="0.25">
      <c r="A5282" t="s">
        <v>5267</v>
      </c>
      <c r="B5282" t="s">
        <v>11670</v>
      </c>
      <c r="C5282" t="s">
        <v>12796</v>
      </c>
      <c r="D5282" t="s">
        <v>13413</v>
      </c>
      <c r="E5282" t="str">
        <f t="shared" si="82"/>
        <v>administradora</v>
      </c>
    </row>
    <row r="5283" spans="1:5" x14ac:dyDescent="0.25">
      <c r="A5283" t="s">
        <v>5268</v>
      </c>
      <c r="B5283" t="s">
        <v>11671</v>
      </c>
      <c r="C5283" t="s">
        <v>12794</v>
      </c>
      <c r="D5283" t="s">
        <v>12808</v>
      </c>
      <c r="E5283" t="str">
        <f t="shared" si="82"/>
        <v>Engenheiro</v>
      </c>
    </row>
    <row r="5284" spans="1:5" x14ac:dyDescent="0.25">
      <c r="A5284" t="s">
        <v>5269</v>
      </c>
      <c r="B5284" t="s">
        <v>11672</v>
      </c>
      <c r="C5284" t="s">
        <v>12794</v>
      </c>
      <c r="D5284" t="s">
        <v>12808</v>
      </c>
      <c r="E5284" t="str">
        <f t="shared" si="82"/>
        <v>Engenheiro</v>
      </c>
    </row>
    <row r="5285" spans="1:5" x14ac:dyDescent="0.25">
      <c r="A5285" t="s">
        <v>5270</v>
      </c>
      <c r="B5285" t="s">
        <v>11673</v>
      </c>
      <c r="C5285" t="s">
        <v>12794</v>
      </c>
      <c r="D5285" t="s">
        <v>13103</v>
      </c>
      <c r="E5285" t="str">
        <f t="shared" si="82"/>
        <v>contador</v>
      </c>
    </row>
    <row r="5286" spans="1:5" x14ac:dyDescent="0.25">
      <c r="A5286" t="s">
        <v>5271</v>
      </c>
      <c r="B5286" t="s">
        <v>11674</v>
      </c>
      <c r="C5286" t="s">
        <v>12794</v>
      </c>
      <c r="D5286" t="s">
        <v>12805</v>
      </c>
      <c r="E5286" t="str">
        <f t="shared" si="82"/>
        <v>Contador</v>
      </c>
    </row>
    <row r="5287" spans="1:5" x14ac:dyDescent="0.25">
      <c r="A5287" t="s">
        <v>5272</v>
      </c>
      <c r="B5287" t="s">
        <v>11675</v>
      </c>
      <c r="C5287" t="s">
        <v>12796</v>
      </c>
      <c r="D5287" t="s">
        <v>12800</v>
      </c>
      <c r="E5287" t="str">
        <f t="shared" si="82"/>
        <v>Economista</v>
      </c>
    </row>
    <row r="5288" spans="1:5" x14ac:dyDescent="0.25">
      <c r="A5288" t="s">
        <v>5273</v>
      </c>
      <c r="B5288" t="s">
        <v>11676</v>
      </c>
      <c r="C5288" t="s">
        <v>12794</v>
      </c>
      <c r="D5288" t="s">
        <v>12800</v>
      </c>
      <c r="E5288" t="str">
        <f t="shared" si="82"/>
        <v>Economista</v>
      </c>
    </row>
    <row r="5289" spans="1:5" x14ac:dyDescent="0.25">
      <c r="A5289" t="s">
        <v>5274</v>
      </c>
      <c r="B5289" t="s">
        <v>11677</v>
      </c>
      <c r="C5289" t="s">
        <v>12794</v>
      </c>
      <c r="D5289" t="s">
        <v>12809</v>
      </c>
      <c r="E5289" t="str">
        <f t="shared" si="82"/>
        <v>Engenheiro</v>
      </c>
    </row>
    <row r="5290" spans="1:5" x14ac:dyDescent="0.25">
      <c r="A5290" t="s">
        <v>5275</v>
      </c>
      <c r="B5290" t="s">
        <v>11678</v>
      </c>
      <c r="C5290" t="s">
        <v>12794</v>
      </c>
      <c r="D5290" t="s">
        <v>12808</v>
      </c>
      <c r="E5290" t="str">
        <f t="shared" si="82"/>
        <v>Engenheiro</v>
      </c>
    </row>
    <row r="5291" spans="1:5" x14ac:dyDescent="0.25">
      <c r="A5291" t="s">
        <v>5276</v>
      </c>
      <c r="B5291" t="s">
        <v>11679</v>
      </c>
      <c r="C5291" t="s">
        <v>12796</v>
      </c>
      <c r="D5291" t="s">
        <v>13248</v>
      </c>
      <c r="E5291" t="str">
        <f t="shared" si="82"/>
        <v>Pedagoga</v>
      </c>
    </row>
    <row r="5292" spans="1:5" x14ac:dyDescent="0.25">
      <c r="A5292" t="s">
        <v>5277</v>
      </c>
      <c r="B5292" t="s">
        <v>11680</v>
      </c>
      <c r="C5292" t="s">
        <v>12796</v>
      </c>
      <c r="D5292" t="s">
        <v>13414</v>
      </c>
      <c r="E5292" t="str">
        <f t="shared" si="82"/>
        <v>Contadora</v>
      </c>
    </row>
    <row r="5293" spans="1:5" x14ac:dyDescent="0.25">
      <c r="A5293" t="s">
        <v>5278</v>
      </c>
      <c r="B5293" t="s">
        <v>11681</v>
      </c>
      <c r="C5293" t="s">
        <v>12796</v>
      </c>
      <c r="D5293" t="s">
        <v>12869</v>
      </c>
      <c r="E5293" t="str">
        <f t="shared" si="82"/>
        <v>Psicóloga</v>
      </c>
    </row>
    <row r="5294" spans="1:5" x14ac:dyDescent="0.25">
      <c r="A5294" t="s">
        <v>5279</v>
      </c>
      <c r="B5294" t="s">
        <v>11682</v>
      </c>
      <c r="C5294" t="s">
        <v>12794</v>
      </c>
      <c r="D5294" t="s">
        <v>12799</v>
      </c>
      <c r="E5294" t="str">
        <f t="shared" si="82"/>
        <v>Bancário</v>
      </c>
    </row>
    <row r="5295" spans="1:5" x14ac:dyDescent="0.25">
      <c r="A5295" t="s">
        <v>5280</v>
      </c>
      <c r="B5295" t="s">
        <v>11683</v>
      </c>
      <c r="C5295" t="s">
        <v>12794</v>
      </c>
      <c r="D5295" t="s">
        <v>12799</v>
      </c>
      <c r="E5295" t="str">
        <f t="shared" si="82"/>
        <v>Bancário</v>
      </c>
    </row>
    <row r="5296" spans="1:5" x14ac:dyDescent="0.25">
      <c r="A5296" t="s">
        <v>5281</v>
      </c>
      <c r="B5296" t="s">
        <v>11684</v>
      </c>
      <c r="C5296" t="s">
        <v>12796</v>
      </c>
      <c r="D5296" t="s">
        <v>13415</v>
      </c>
      <c r="E5296" t="str">
        <f t="shared" si="82"/>
        <v>Bancária/Analista</v>
      </c>
    </row>
    <row r="5297" spans="1:5" x14ac:dyDescent="0.25">
      <c r="A5297" t="s">
        <v>5282</v>
      </c>
      <c r="B5297" t="s">
        <v>11685</v>
      </c>
      <c r="C5297" t="s">
        <v>12794</v>
      </c>
      <c r="D5297" t="s">
        <v>12799</v>
      </c>
      <c r="E5297" t="str">
        <f t="shared" si="82"/>
        <v>Bancário</v>
      </c>
    </row>
    <row r="5298" spans="1:5" x14ac:dyDescent="0.25">
      <c r="A5298" t="s">
        <v>5283</v>
      </c>
      <c r="B5298" t="s">
        <v>11686</v>
      </c>
      <c r="C5298" t="s">
        <v>12794</v>
      </c>
      <c r="D5298" t="s">
        <v>12799</v>
      </c>
      <c r="E5298" t="str">
        <f t="shared" si="82"/>
        <v>Bancário</v>
      </c>
    </row>
    <row r="5299" spans="1:5" x14ac:dyDescent="0.25">
      <c r="A5299" t="s">
        <v>5284</v>
      </c>
      <c r="B5299" t="s">
        <v>11687</v>
      </c>
      <c r="C5299" t="s">
        <v>12796</v>
      </c>
      <c r="D5299" t="s">
        <v>12938</v>
      </c>
      <c r="E5299" t="str">
        <f t="shared" si="82"/>
        <v>Bancária</v>
      </c>
    </row>
    <row r="5300" spans="1:5" x14ac:dyDescent="0.25">
      <c r="A5300" t="s">
        <v>5285</v>
      </c>
      <c r="B5300" t="s">
        <v>11688</v>
      </c>
      <c r="C5300" t="s">
        <v>12794</v>
      </c>
      <c r="D5300" t="s">
        <v>13060</v>
      </c>
      <c r="E5300" t="str">
        <f t="shared" si="82"/>
        <v>Administrador</v>
      </c>
    </row>
    <row r="5301" spans="1:5" x14ac:dyDescent="0.25">
      <c r="A5301" t="s">
        <v>5286</v>
      </c>
      <c r="B5301" t="s">
        <v>11689</v>
      </c>
      <c r="C5301" t="s">
        <v>12794</v>
      </c>
      <c r="D5301" t="s">
        <v>12800</v>
      </c>
      <c r="E5301" t="str">
        <f t="shared" si="82"/>
        <v>Economista</v>
      </c>
    </row>
    <row r="5302" spans="1:5" x14ac:dyDescent="0.25">
      <c r="A5302" t="s">
        <v>5287</v>
      </c>
      <c r="B5302" t="s">
        <v>11690</v>
      </c>
      <c r="C5302" t="s">
        <v>12797</v>
      </c>
      <c r="D5302" t="s">
        <v>12805</v>
      </c>
      <c r="E5302" t="str">
        <f t="shared" si="82"/>
        <v>Contador</v>
      </c>
    </row>
    <row r="5303" spans="1:5" x14ac:dyDescent="0.25">
      <c r="A5303" t="s">
        <v>5288</v>
      </c>
      <c r="B5303" t="s">
        <v>11691</v>
      </c>
      <c r="C5303" t="s">
        <v>12794</v>
      </c>
      <c r="D5303" t="s">
        <v>12858</v>
      </c>
      <c r="E5303" t="str">
        <f t="shared" si="82"/>
        <v>Engenheiro</v>
      </c>
    </row>
    <row r="5304" spans="1:5" x14ac:dyDescent="0.25">
      <c r="A5304" t="s">
        <v>5289</v>
      </c>
      <c r="B5304" t="s">
        <v>11692</v>
      </c>
      <c r="C5304" t="s">
        <v>12794</v>
      </c>
      <c r="D5304" t="s">
        <v>12805</v>
      </c>
      <c r="E5304" t="str">
        <f t="shared" si="82"/>
        <v>Contador</v>
      </c>
    </row>
    <row r="5305" spans="1:5" x14ac:dyDescent="0.25">
      <c r="A5305" t="s">
        <v>5290</v>
      </c>
      <c r="B5305" t="s">
        <v>11693</v>
      </c>
      <c r="C5305" t="s">
        <v>12796</v>
      </c>
      <c r="D5305" t="s">
        <v>12800</v>
      </c>
      <c r="E5305" t="str">
        <f t="shared" si="82"/>
        <v>Economista</v>
      </c>
    </row>
    <row r="5306" spans="1:5" x14ac:dyDescent="0.25">
      <c r="A5306" t="s">
        <v>5291</v>
      </c>
      <c r="B5306" t="s">
        <v>11694</v>
      </c>
      <c r="C5306" t="s">
        <v>12794</v>
      </c>
      <c r="D5306" t="s">
        <v>12808</v>
      </c>
      <c r="E5306" t="str">
        <f t="shared" si="82"/>
        <v>Engenheiro</v>
      </c>
    </row>
    <row r="5307" spans="1:5" x14ac:dyDescent="0.25">
      <c r="A5307" t="s">
        <v>5292</v>
      </c>
      <c r="B5307" t="s">
        <v>11695</v>
      </c>
      <c r="C5307" t="s">
        <v>12794</v>
      </c>
      <c r="D5307" t="s">
        <v>13255</v>
      </c>
      <c r="E5307" t="str">
        <f t="shared" si="82"/>
        <v>Atuário</v>
      </c>
    </row>
    <row r="5308" spans="1:5" x14ac:dyDescent="0.25">
      <c r="A5308" t="s">
        <v>5293</v>
      </c>
      <c r="B5308" t="s">
        <v>11696</v>
      </c>
      <c r="C5308" t="s">
        <v>12796</v>
      </c>
      <c r="D5308" t="s">
        <v>12813</v>
      </c>
      <c r="E5308" t="str">
        <f t="shared" si="82"/>
        <v>Administradora</v>
      </c>
    </row>
    <row r="5309" spans="1:5" x14ac:dyDescent="0.25">
      <c r="A5309" t="s">
        <v>5294</v>
      </c>
      <c r="B5309" t="s">
        <v>11697</v>
      </c>
      <c r="C5309" t="s">
        <v>12796</v>
      </c>
      <c r="D5309" t="s">
        <v>12834</v>
      </c>
      <c r="E5309" t="str">
        <f t="shared" si="82"/>
        <v>Advogada</v>
      </c>
    </row>
    <row r="5310" spans="1:5" x14ac:dyDescent="0.25">
      <c r="A5310" t="s">
        <v>5295</v>
      </c>
      <c r="B5310" t="s">
        <v>11698</v>
      </c>
      <c r="C5310" t="s">
        <v>12794</v>
      </c>
      <c r="D5310" t="s">
        <v>13416</v>
      </c>
      <c r="E5310" t="str">
        <f t="shared" si="82"/>
        <v>Coordenador</v>
      </c>
    </row>
    <row r="5311" spans="1:5" x14ac:dyDescent="0.25">
      <c r="A5311" t="s">
        <v>5296</v>
      </c>
      <c r="B5311" t="s">
        <v>11699</v>
      </c>
      <c r="C5311" t="s">
        <v>12794</v>
      </c>
      <c r="D5311" t="s">
        <v>12800</v>
      </c>
      <c r="E5311" t="str">
        <f t="shared" si="82"/>
        <v>Economista</v>
      </c>
    </row>
    <row r="5312" spans="1:5" x14ac:dyDescent="0.25">
      <c r="A5312" t="s">
        <v>5297</v>
      </c>
      <c r="B5312" t="s">
        <v>11700</v>
      </c>
      <c r="C5312" t="s">
        <v>12794</v>
      </c>
      <c r="D5312" t="s">
        <v>12820</v>
      </c>
      <c r="E5312" t="str">
        <f t="shared" si="82"/>
        <v>Advogado</v>
      </c>
    </row>
    <row r="5313" spans="1:5" x14ac:dyDescent="0.25">
      <c r="A5313" t="s">
        <v>5298</v>
      </c>
      <c r="B5313" t="s">
        <v>11701</v>
      </c>
      <c r="C5313" t="s">
        <v>12794</v>
      </c>
      <c r="D5313" t="s">
        <v>12805</v>
      </c>
      <c r="E5313" t="str">
        <f t="shared" si="82"/>
        <v>Contador</v>
      </c>
    </row>
    <row r="5314" spans="1:5" x14ac:dyDescent="0.25">
      <c r="A5314" t="s">
        <v>5299</v>
      </c>
      <c r="B5314" t="s">
        <v>11702</v>
      </c>
      <c r="C5314" t="s">
        <v>12794</v>
      </c>
      <c r="D5314" t="s">
        <v>12818</v>
      </c>
      <c r="E5314" t="str">
        <f t="shared" si="82"/>
        <v>Administrador</v>
      </c>
    </row>
    <row r="5315" spans="1:5" x14ac:dyDescent="0.25">
      <c r="A5315" t="s">
        <v>5300</v>
      </c>
      <c r="B5315" t="s">
        <v>11703</v>
      </c>
      <c r="C5315" t="s">
        <v>12794</v>
      </c>
      <c r="D5315" t="s">
        <v>12823</v>
      </c>
      <c r="E5315" t="str">
        <f t="shared" ref="E5315:E5378" si="83">IFERROR(TRIM(LEFT(D5315,FIND(" ",D5315))),D5315)</f>
        <v>Administrador</v>
      </c>
    </row>
    <row r="5316" spans="1:5" x14ac:dyDescent="0.25">
      <c r="A5316" t="s">
        <v>5301</v>
      </c>
      <c r="B5316" t="s">
        <v>11704</v>
      </c>
      <c r="C5316" t="s">
        <v>12794</v>
      </c>
      <c r="D5316" t="s">
        <v>12805</v>
      </c>
      <c r="E5316" t="str">
        <f t="shared" si="83"/>
        <v>Contador</v>
      </c>
    </row>
    <row r="5317" spans="1:5" x14ac:dyDescent="0.25">
      <c r="A5317" t="s">
        <v>5302</v>
      </c>
      <c r="B5317" t="s">
        <v>11705</v>
      </c>
      <c r="C5317" t="s">
        <v>12794</v>
      </c>
      <c r="D5317" t="s">
        <v>12818</v>
      </c>
      <c r="E5317" t="str">
        <f t="shared" si="83"/>
        <v>Administrador</v>
      </c>
    </row>
    <row r="5318" spans="1:5" x14ac:dyDescent="0.25">
      <c r="A5318" t="s">
        <v>5303</v>
      </c>
      <c r="B5318" t="s">
        <v>11706</v>
      </c>
      <c r="C5318" t="s">
        <v>12794</v>
      </c>
      <c r="D5318" t="s">
        <v>12802</v>
      </c>
      <c r="E5318" t="str">
        <f t="shared" si="83"/>
        <v>Engenheiro</v>
      </c>
    </row>
    <row r="5319" spans="1:5" x14ac:dyDescent="0.25">
      <c r="A5319" t="s">
        <v>5304</v>
      </c>
      <c r="B5319" t="s">
        <v>11707</v>
      </c>
      <c r="C5319" t="s">
        <v>12794</v>
      </c>
      <c r="D5319" t="s">
        <v>12800</v>
      </c>
      <c r="E5319" t="str">
        <f t="shared" si="83"/>
        <v>Economista</v>
      </c>
    </row>
    <row r="5320" spans="1:5" x14ac:dyDescent="0.25">
      <c r="A5320" t="s">
        <v>5305</v>
      </c>
      <c r="B5320" t="s">
        <v>11708</v>
      </c>
      <c r="C5320" t="s">
        <v>12794</v>
      </c>
      <c r="D5320" t="s">
        <v>13417</v>
      </c>
      <c r="E5320" t="str">
        <f t="shared" si="83"/>
        <v>Coordenador</v>
      </c>
    </row>
    <row r="5321" spans="1:5" x14ac:dyDescent="0.25">
      <c r="A5321" t="s">
        <v>5306</v>
      </c>
      <c r="B5321" t="s">
        <v>11709</v>
      </c>
      <c r="C5321" t="s">
        <v>12794</v>
      </c>
      <c r="D5321" t="s">
        <v>12820</v>
      </c>
      <c r="E5321" t="str">
        <f t="shared" si="83"/>
        <v>Advogado</v>
      </c>
    </row>
    <row r="5322" spans="1:5" x14ac:dyDescent="0.25">
      <c r="A5322" t="s">
        <v>5307</v>
      </c>
      <c r="B5322" t="s">
        <v>11710</v>
      </c>
      <c r="C5322" t="s">
        <v>12794</v>
      </c>
      <c r="D5322" t="s">
        <v>12802</v>
      </c>
      <c r="E5322" t="str">
        <f t="shared" si="83"/>
        <v>Engenheiro</v>
      </c>
    </row>
    <row r="5323" spans="1:5" x14ac:dyDescent="0.25">
      <c r="A5323" t="s">
        <v>5308</v>
      </c>
      <c r="B5323" t="s">
        <v>11711</v>
      </c>
      <c r="C5323" t="s">
        <v>12794</v>
      </c>
      <c r="D5323" t="s">
        <v>12800</v>
      </c>
      <c r="E5323" t="str">
        <f t="shared" si="83"/>
        <v>Economista</v>
      </c>
    </row>
    <row r="5324" spans="1:5" x14ac:dyDescent="0.25">
      <c r="A5324" t="s">
        <v>5309</v>
      </c>
      <c r="B5324" t="s">
        <v>11712</v>
      </c>
      <c r="C5324" t="s">
        <v>12794</v>
      </c>
      <c r="D5324" t="s">
        <v>12820</v>
      </c>
      <c r="E5324" t="str">
        <f t="shared" si="83"/>
        <v>Advogado</v>
      </c>
    </row>
    <row r="5325" spans="1:5" x14ac:dyDescent="0.25">
      <c r="A5325" t="s">
        <v>5310</v>
      </c>
      <c r="B5325" t="s">
        <v>11713</v>
      </c>
      <c r="C5325" t="s">
        <v>12796</v>
      </c>
      <c r="D5325" t="s">
        <v>12949</v>
      </c>
      <c r="E5325" t="str">
        <f t="shared" si="83"/>
        <v>Médica</v>
      </c>
    </row>
    <row r="5326" spans="1:5" x14ac:dyDescent="0.25">
      <c r="A5326" t="s">
        <v>5311</v>
      </c>
      <c r="B5326" t="s">
        <v>11714</v>
      </c>
      <c r="C5326" t="s">
        <v>12796</v>
      </c>
      <c r="D5326" t="s">
        <v>12834</v>
      </c>
      <c r="E5326" t="str">
        <f t="shared" si="83"/>
        <v>Advogada</v>
      </c>
    </row>
    <row r="5327" spans="1:5" x14ac:dyDescent="0.25">
      <c r="A5327" t="s">
        <v>5312</v>
      </c>
      <c r="B5327" t="s">
        <v>11715</v>
      </c>
      <c r="C5327" t="s">
        <v>12794</v>
      </c>
      <c r="D5327" t="s">
        <v>12820</v>
      </c>
      <c r="E5327" t="str">
        <f t="shared" si="83"/>
        <v>Advogado</v>
      </c>
    </row>
    <row r="5328" spans="1:5" x14ac:dyDescent="0.25">
      <c r="A5328" t="s">
        <v>5313</v>
      </c>
      <c r="B5328" t="s">
        <v>11716</v>
      </c>
      <c r="C5328" t="s">
        <v>12794</v>
      </c>
      <c r="D5328" t="s">
        <v>12820</v>
      </c>
      <c r="E5328" t="str">
        <f t="shared" si="83"/>
        <v>Advogado</v>
      </c>
    </row>
    <row r="5329" spans="1:5" x14ac:dyDescent="0.25">
      <c r="A5329" t="s">
        <v>5314</v>
      </c>
      <c r="B5329" t="s">
        <v>11717</v>
      </c>
      <c r="C5329" t="s">
        <v>12794</v>
      </c>
      <c r="D5329" t="s">
        <v>12799</v>
      </c>
      <c r="E5329" t="str">
        <f t="shared" si="83"/>
        <v>Bancário</v>
      </c>
    </row>
    <row r="5330" spans="1:5" x14ac:dyDescent="0.25">
      <c r="A5330" t="s">
        <v>5315</v>
      </c>
      <c r="B5330" t="s">
        <v>11718</v>
      </c>
      <c r="C5330" t="s">
        <v>12796</v>
      </c>
      <c r="D5330" t="s">
        <v>12938</v>
      </c>
      <c r="E5330" t="str">
        <f t="shared" si="83"/>
        <v>Bancária</v>
      </c>
    </row>
    <row r="5331" spans="1:5" x14ac:dyDescent="0.25">
      <c r="A5331" t="s">
        <v>5316</v>
      </c>
      <c r="B5331" t="s">
        <v>11719</v>
      </c>
      <c r="C5331" t="s">
        <v>12794</v>
      </c>
      <c r="D5331" t="s">
        <v>12818</v>
      </c>
      <c r="E5331" t="str">
        <f t="shared" si="83"/>
        <v>Administrador</v>
      </c>
    </row>
    <row r="5332" spans="1:5" x14ac:dyDescent="0.25">
      <c r="A5332" t="s">
        <v>5317</v>
      </c>
      <c r="B5332" t="s">
        <v>11720</v>
      </c>
      <c r="C5332" t="s">
        <v>12794</v>
      </c>
      <c r="D5332" t="s">
        <v>12820</v>
      </c>
      <c r="E5332" t="str">
        <f t="shared" si="83"/>
        <v>Advogado</v>
      </c>
    </row>
    <row r="5333" spans="1:5" x14ac:dyDescent="0.25">
      <c r="A5333" t="s">
        <v>5318</v>
      </c>
      <c r="B5333" t="s">
        <v>11721</v>
      </c>
      <c r="C5333" t="s">
        <v>12794</v>
      </c>
      <c r="D5333" t="s">
        <v>12828</v>
      </c>
      <c r="E5333" t="str">
        <f t="shared" si="83"/>
        <v>Administrador</v>
      </c>
    </row>
    <row r="5334" spans="1:5" x14ac:dyDescent="0.25">
      <c r="A5334" t="s">
        <v>5319</v>
      </c>
      <c r="B5334" t="s">
        <v>11722</v>
      </c>
      <c r="C5334" t="s">
        <v>12794</v>
      </c>
      <c r="D5334" t="s">
        <v>12808</v>
      </c>
      <c r="E5334" t="str">
        <f t="shared" si="83"/>
        <v>Engenheiro</v>
      </c>
    </row>
    <row r="5335" spans="1:5" x14ac:dyDescent="0.25">
      <c r="A5335" t="s">
        <v>5320</v>
      </c>
      <c r="B5335" t="s">
        <v>11723</v>
      </c>
      <c r="C5335" t="s">
        <v>12794</v>
      </c>
      <c r="D5335" t="s">
        <v>12818</v>
      </c>
      <c r="E5335" t="str">
        <f t="shared" si="83"/>
        <v>Administrador</v>
      </c>
    </row>
    <row r="5336" spans="1:5" x14ac:dyDescent="0.25">
      <c r="A5336" t="s">
        <v>5321</v>
      </c>
      <c r="B5336" t="s">
        <v>11724</v>
      </c>
      <c r="C5336" t="s">
        <v>12794</v>
      </c>
      <c r="D5336" t="s">
        <v>12805</v>
      </c>
      <c r="E5336" t="str">
        <f t="shared" si="83"/>
        <v>Contador</v>
      </c>
    </row>
    <row r="5337" spans="1:5" x14ac:dyDescent="0.25">
      <c r="A5337" t="s">
        <v>5322</v>
      </c>
      <c r="B5337" t="s">
        <v>11725</v>
      </c>
      <c r="C5337" t="s">
        <v>12794</v>
      </c>
      <c r="D5337" t="s">
        <v>12808</v>
      </c>
      <c r="E5337" t="str">
        <f t="shared" si="83"/>
        <v>Engenheiro</v>
      </c>
    </row>
    <row r="5338" spans="1:5" x14ac:dyDescent="0.25">
      <c r="A5338" t="s">
        <v>5323</v>
      </c>
      <c r="B5338" t="s">
        <v>11726</v>
      </c>
      <c r="C5338" t="s">
        <v>12794</v>
      </c>
      <c r="D5338" t="s">
        <v>12818</v>
      </c>
      <c r="E5338" t="str">
        <f t="shared" si="83"/>
        <v>Administrador</v>
      </c>
    </row>
    <row r="5339" spans="1:5" x14ac:dyDescent="0.25">
      <c r="A5339" t="s">
        <v>5324</v>
      </c>
      <c r="B5339" t="s">
        <v>11727</v>
      </c>
      <c r="C5339" t="s">
        <v>12794</v>
      </c>
      <c r="D5339" t="s">
        <v>12808</v>
      </c>
      <c r="E5339" t="str">
        <f t="shared" si="83"/>
        <v>Engenheiro</v>
      </c>
    </row>
    <row r="5340" spans="1:5" x14ac:dyDescent="0.25">
      <c r="A5340" t="s">
        <v>5325</v>
      </c>
      <c r="B5340" t="s">
        <v>11728</v>
      </c>
      <c r="C5340" t="s">
        <v>12794</v>
      </c>
      <c r="D5340" t="s">
        <v>12808</v>
      </c>
      <c r="E5340" t="str">
        <f t="shared" si="83"/>
        <v>Engenheiro</v>
      </c>
    </row>
    <row r="5341" spans="1:5" x14ac:dyDescent="0.25">
      <c r="A5341" t="s">
        <v>5326</v>
      </c>
      <c r="B5341" t="s">
        <v>11729</v>
      </c>
      <c r="C5341" t="s">
        <v>12794</v>
      </c>
      <c r="D5341" t="s">
        <v>12805</v>
      </c>
      <c r="E5341" t="str">
        <f t="shared" si="83"/>
        <v>Contador</v>
      </c>
    </row>
    <row r="5342" spans="1:5" x14ac:dyDescent="0.25">
      <c r="A5342" t="s">
        <v>5327</v>
      </c>
      <c r="B5342" t="s">
        <v>11730</v>
      </c>
      <c r="C5342" t="s">
        <v>12794</v>
      </c>
      <c r="D5342" t="s">
        <v>12820</v>
      </c>
      <c r="E5342" t="str">
        <f t="shared" si="83"/>
        <v>Advogado</v>
      </c>
    </row>
    <row r="5343" spans="1:5" x14ac:dyDescent="0.25">
      <c r="A5343" t="s">
        <v>5328</v>
      </c>
      <c r="B5343" t="s">
        <v>11731</v>
      </c>
      <c r="C5343" t="s">
        <v>12794</v>
      </c>
      <c r="D5343" t="s">
        <v>13418</v>
      </c>
      <c r="E5343" t="str">
        <f t="shared" si="83"/>
        <v>Cientísta</v>
      </c>
    </row>
    <row r="5344" spans="1:5" x14ac:dyDescent="0.25">
      <c r="A5344" t="s">
        <v>5329</v>
      </c>
      <c r="B5344" t="s">
        <v>11732</v>
      </c>
      <c r="C5344" t="s">
        <v>12794</v>
      </c>
      <c r="D5344" t="s">
        <v>12805</v>
      </c>
      <c r="E5344" t="str">
        <f t="shared" si="83"/>
        <v>Contador</v>
      </c>
    </row>
    <row r="5345" spans="1:5" x14ac:dyDescent="0.25">
      <c r="A5345" t="s">
        <v>5330</v>
      </c>
      <c r="B5345" t="s">
        <v>11733</v>
      </c>
      <c r="C5345" t="s">
        <v>12796</v>
      </c>
      <c r="D5345" t="s">
        <v>12834</v>
      </c>
      <c r="E5345" t="str">
        <f t="shared" si="83"/>
        <v>Advogada</v>
      </c>
    </row>
    <row r="5346" spans="1:5" x14ac:dyDescent="0.25">
      <c r="A5346" t="s">
        <v>5331</v>
      </c>
      <c r="B5346" t="s">
        <v>11734</v>
      </c>
      <c r="C5346" t="s">
        <v>12796</v>
      </c>
      <c r="D5346" t="s">
        <v>13100</v>
      </c>
      <c r="E5346" t="str">
        <f t="shared" si="83"/>
        <v>Engenheira</v>
      </c>
    </row>
    <row r="5347" spans="1:5" x14ac:dyDescent="0.25">
      <c r="A5347" t="s">
        <v>5332</v>
      </c>
      <c r="B5347" t="s">
        <v>11735</v>
      </c>
      <c r="C5347" t="s">
        <v>12796</v>
      </c>
      <c r="D5347" t="s">
        <v>12800</v>
      </c>
      <c r="E5347" t="str">
        <f t="shared" si="83"/>
        <v>Economista</v>
      </c>
    </row>
    <row r="5348" spans="1:5" x14ac:dyDescent="0.25">
      <c r="A5348" t="s">
        <v>5333</v>
      </c>
      <c r="B5348" t="s">
        <v>11736</v>
      </c>
      <c r="C5348" t="s">
        <v>12794</v>
      </c>
      <c r="D5348" t="s">
        <v>12800</v>
      </c>
      <c r="E5348" t="str">
        <f t="shared" si="83"/>
        <v>Economista</v>
      </c>
    </row>
    <row r="5349" spans="1:5" x14ac:dyDescent="0.25">
      <c r="A5349" t="s">
        <v>5334</v>
      </c>
      <c r="B5349" t="s">
        <v>11737</v>
      </c>
      <c r="C5349" t="s">
        <v>12794</v>
      </c>
      <c r="D5349" t="s">
        <v>12802</v>
      </c>
      <c r="E5349" t="str">
        <f t="shared" si="83"/>
        <v>Engenheiro</v>
      </c>
    </row>
    <row r="5350" spans="1:5" x14ac:dyDescent="0.25">
      <c r="A5350" t="s">
        <v>5335</v>
      </c>
      <c r="B5350" t="s">
        <v>11738</v>
      </c>
      <c r="C5350" t="s">
        <v>12796</v>
      </c>
      <c r="D5350" t="s">
        <v>12813</v>
      </c>
      <c r="E5350" t="str">
        <f t="shared" si="83"/>
        <v>Administradora</v>
      </c>
    </row>
    <row r="5351" spans="1:5" x14ac:dyDescent="0.25">
      <c r="A5351" t="s">
        <v>5336</v>
      </c>
      <c r="B5351" t="s">
        <v>11739</v>
      </c>
      <c r="C5351" t="s">
        <v>12796</v>
      </c>
      <c r="D5351" t="s">
        <v>12834</v>
      </c>
      <c r="E5351" t="str">
        <f t="shared" si="83"/>
        <v>Advogada</v>
      </c>
    </row>
    <row r="5352" spans="1:5" x14ac:dyDescent="0.25">
      <c r="A5352" t="s">
        <v>5337</v>
      </c>
      <c r="B5352" t="s">
        <v>11740</v>
      </c>
      <c r="C5352" t="s">
        <v>12794</v>
      </c>
      <c r="D5352" t="s">
        <v>12802</v>
      </c>
      <c r="E5352" t="str">
        <f t="shared" si="83"/>
        <v>Engenheiro</v>
      </c>
    </row>
    <row r="5353" spans="1:5" x14ac:dyDescent="0.25">
      <c r="A5353" t="s">
        <v>5338</v>
      </c>
      <c r="B5353" t="s">
        <v>11741</v>
      </c>
      <c r="C5353" t="s">
        <v>12796</v>
      </c>
      <c r="D5353" t="s">
        <v>13048</v>
      </c>
      <c r="E5353" t="str">
        <f t="shared" si="83"/>
        <v>Consultora</v>
      </c>
    </row>
    <row r="5354" spans="1:5" x14ac:dyDescent="0.25">
      <c r="A5354" t="s">
        <v>5339</v>
      </c>
      <c r="B5354" t="s">
        <v>11742</v>
      </c>
      <c r="C5354" t="s">
        <v>12796</v>
      </c>
      <c r="D5354" t="s">
        <v>13037</v>
      </c>
      <c r="E5354" t="str">
        <f t="shared" si="83"/>
        <v>Publicitária</v>
      </c>
    </row>
    <row r="5355" spans="1:5" x14ac:dyDescent="0.25">
      <c r="A5355" t="s">
        <v>5340</v>
      </c>
      <c r="B5355" t="s">
        <v>11743</v>
      </c>
      <c r="C5355" t="s">
        <v>12794</v>
      </c>
      <c r="D5355" t="s">
        <v>12807</v>
      </c>
      <c r="E5355" t="str">
        <f t="shared" si="83"/>
        <v>Estatístico</v>
      </c>
    </row>
    <row r="5356" spans="1:5" x14ac:dyDescent="0.25">
      <c r="A5356" t="s">
        <v>5341</v>
      </c>
      <c r="B5356" t="s">
        <v>11744</v>
      </c>
      <c r="C5356" t="s">
        <v>12794</v>
      </c>
      <c r="D5356" t="s">
        <v>12823</v>
      </c>
      <c r="E5356" t="str">
        <f t="shared" si="83"/>
        <v>Administrador</v>
      </c>
    </row>
    <row r="5357" spans="1:5" x14ac:dyDescent="0.25">
      <c r="A5357" t="s">
        <v>5342</v>
      </c>
      <c r="B5357" t="s">
        <v>11745</v>
      </c>
      <c r="C5357" t="s">
        <v>12794</v>
      </c>
      <c r="D5357" t="s">
        <v>12891</v>
      </c>
      <c r="E5357" t="str">
        <f t="shared" si="83"/>
        <v>Analista</v>
      </c>
    </row>
    <row r="5358" spans="1:5" x14ac:dyDescent="0.25">
      <c r="A5358" t="s">
        <v>5343</v>
      </c>
      <c r="B5358" t="s">
        <v>11746</v>
      </c>
      <c r="C5358" t="s">
        <v>12794</v>
      </c>
      <c r="D5358" t="s">
        <v>12808</v>
      </c>
      <c r="E5358" t="str">
        <f t="shared" si="83"/>
        <v>Engenheiro</v>
      </c>
    </row>
    <row r="5359" spans="1:5" x14ac:dyDescent="0.25">
      <c r="A5359" t="s">
        <v>5344</v>
      </c>
      <c r="B5359" t="s">
        <v>11747</v>
      </c>
      <c r="C5359" t="s">
        <v>12794</v>
      </c>
      <c r="D5359" t="s">
        <v>12820</v>
      </c>
      <c r="E5359" t="str">
        <f t="shared" si="83"/>
        <v>Advogado</v>
      </c>
    </row>
    <row r="5360" spans="1:5" x14ac:dyDescent="0.25">
      <c r="A5360" t="s">
        <v>5345</v>
      </c>
      <c r="B5360" t="s">
        <v>11748</v>
      </c>
      <c r="C5360" t="s">
        <v>12794</v>
      </c>
      <c r="D5360" t="s">
        <v>12800</v>
      </c>
      <c r="E5360" t="str">
        <f t="shared" si="83"/>
        <v>Economista</v>
      </c>
    </row>
    <row r="5361" spans="1:5" x14ac:dyDescent="0.25">
      <c r="A5361" t="s">
        <v>5346</v>
      </c>
      <c r="B5361" t="s">
        <v>11749</v>
      </c>
      <c r="C5361" t="s">
        <v>12794</v>
      </c>
      <c r="D5361" t="s">
        <v>12805</v>
      </c>
      <c r="E5361" t="str">
        <f t="shared" si="83"/>
        <v>Contador</v>
      </c>
    </row>
    <row r="5362" spans="1:5" x14ac:dyDescent="0.25">
      <c r="A5362" t="s">
        <v>5347</v>
      </c>
      <c r="B5362" t="s">
        <v>11750</v>
      </c>
      <c r="C5362" t="s">
        <v>12794</v>
      </c>
      <c r="D5362" t="s">
        <v>12808</v>
      </c>
      <c r="E5362" t="str">
        <f t="shared" si="83"/>
        <v>Engenheiro</v>
      </c>
    </row>
    <row r="5363" spans="1:5" x14ac:dyDescent="0.25">
      <c r="A5363" t="s">
        <v>5348</v>
      </c>
      <c r="B5363" t="s">
        <v>11751</v>
      </c>
      <c r="C5363" t="s">
        <v>12794</v>
      </c>
      <c r="D5363" t="s">
        <v>12808</v>
      </c>
      <c r="E5363" t="str">
        <f t="shared" si="83"/>
        <v>Engenheiro</v>
      </c>
    </row>
    <row r="5364" spans="1:5" x14ac:dyDescent="0.25">
      <c r="A5364" t="s">
        <v>5349</v>
      </c>
      <c r="B5364" t="s">
        <v>11752</v>
      </c>
      <c r="C5364" t="s">
        <v>12794</v>
      </c>
      <c r="D5364" t="s">
        <v>12808</v>
      </c>
      <c r="E5364" t="str">
        <f t="shared" si="83"/>
        <v>Engenheiro</v>
      </c>
    </row>
    <row r="5365" spans="1:5" x14ac:dyDescent="0.25">
      <c r="A5365" t="s">
        <v>5350</v>
      </c>
      <c r="B5365" t="s">
        <v>11753</v>
      </c>
      <c r="C5365" t="s">
        <v>12794</v>
      </c>
      <c r="D5365" t="s">
        <v>12823</v>
      </c>
      <c r="E5365" t="str">
        <f t="shared" si="83"/>
        <v>Administrador</v>
      </c>
    </row>
    <row r="5366" spans="1:5" x14ac:dyDescent="0.25">
      <c r="A5366" t="s">
        <v>5351</v>
      </c>
      <c r="B5366" t="s">
        <v>11754</v>
      </c>
      <c r="C5366" t="s">
        <v>12794</v>
      </c>
      <c r="D5366" t="s">
        <v>12808</v>
      </c>
      <c r="E5366" t="str">
        <f t="shared" si="83"/>
        <v>Engenheiro</v>
      </c>
    </row>
    <row r="5367" spans="1:5" x14ac:dyDescent="0.25">
      <c r="A5367" t="s">
        <v>5352</v>
      </c>
      <c r="B5367" t="s">
        <v>11755</v>
      </c>
      <c r="C5367" t="s">
        <v>12796</v>
      </c>
      <c r="D5367" t="s">
        <v>12846</v>
      </c>
      <c r="E5367" t="str">
        <f t="shared" si="83"/>
        <v>Administradora</v>
      </c>
    </row>
    <row r="5368" spans="1:5" x14ac:dyDescent="0.25">
      <c r="A5368" t="s">
        <v>5353</v>
      </c>
      <c r="B5368" t="s">
        <v>11756</v>
      </c>
      <c r="C5368" t="s">
        <v>12796</v>
      </c>
      <c r="D5368" t="s">
        <v>12834</v>
      </c>
      <c r="E5368" t="str">
        <f t="shared" si="83"/>
        <v>Advogada</v>
      </c>
    </row>
    <row r="5369" spans="1:5" x14ac:dyDescent="0.25">
      <c r="A5369" t="s">
        <v>5354</v>
      </c>
      <c r="B5369" t="s">
        <v>11757</v>
      </c>
      <c r="C5369" t="s">
        <v>12794</v>
      </c>
      <c r="D5369" t="s">
        <v>12807</v>
      </c>
      <c r="E5369" t="str">
        <f t="shared" si="83"/>
        <v>Estatístico</v>
      </c>
    </row>
    <row r="5370" spans="1:5" x14ac:dyDescent="0.25">
      <c r="A5370" t="s">
        <v>5355</v>
      </c>
      <c r="B5370" t="s">
        <v>11758</v>
      </c>
      <c r="C5370" t="s">
        <v>12794</v>
      </c>
      <c r="D5370" t="s">
        <v>12808</v>
      </c>
      <c r="E5370" t="str">
        <f t="shared" si="83"/>
        <v>Engenheiro</v>
      </c>
    </row>
    <row r="5371" spans="1:5" x14ac:dyDescent="0.25">
      <c r="A5371" t="s">
        <v>5356</v>
      </c>
      <c r="B5371" t="s">
        <v>11759</v>
      </c>
      <c r="C5371" t="s">
        <v>12794</v>
      </c>
      <c r="D5371" t="s">
        <v>12818</v>
      </c>
      <c r="E5371" t="str">
        <f t="shared" si="83"/>
        <v>Administrador</v>
      </c>
    </row>
    <row r="5372" spans="1:5" x14ac:dyDescent="0.25">
      <c r="A5372" t="s">
        <v>5357</v>
      </c>
      <c r="B5372" t="s">
        <v>11760</v>
      </c>
      <c r="C5372" t="s">
        <v>12797</v>
      </c>
      <c r="D5372" t="s">
        <v>12808</v>
      </c>
      <c r="E5372" t="str">
        <f t="shared" si="83"/>
        <v>Engenheiro</v>
      </c>
    </row>
    <row r="5373" spans="1:5" x14ac:dyDescent="0.25">
      <c r="A5373" t="s">
        <v>5358</v>
      </c>
      <c r="B5373" t="s">
        <v>11761</v>
      </c>
      <c r="C5373" t="s">
        <v>12797</v>
      </c>
      <c r="D5373" t="s">
        <v>12808</v>
      </c>
      <c r="E5373" t="str">
        <f t="shared" si="83"/>
        <v>Engenheiro</v>
      </c>
    </row>
    <row r="5374" spans="1:5" x14ac:dyDescent="0.25">
      <c r="A5374" t="s">
        <v>5359</v>
      </c>
      <c r="B5374" t="s">
        <v>11762</v>
      </c>
      <c r="C5374" t="s">
        <v>12794</v>
      </c>
      <c r="D5374" t="s">
        <v>12808</v>
      </c>
      <c r="E5374" t="str">
        <f t="shared" si="83"/>
        <v>Engenheiro</v>
      </c>
    </row>
    <row r="5375" spans="1:5" x14ac:dyDescent="0.25">
      <c r="A5375" t="s">
        <v>5360</v>
      </c>
      <c r="B5375" t="s">
        <v>11763</v>
      </c>
      <c r="C5375" t="s">
        <v>12797</v>
      </c>
      <c r="D5375" t="s">
        <v>13274</v>
      </c>
      <c r="E5375" t="str">
        <f t="shared" si="83"/>
        <v>Financista</v>
      </c>
    </row>
    <row r="5376" spans="1:5" x14ac:dyDescent="0.25">
      <c r="A5376" t="s">
        <v>5361</v>
      </c>
      <c r="B5376" t="s">
        <v>11764</v>
      </c>
      <c r="C5376" t="s">
        <v>12794</v>
      </c>
      <c r="D5376" t="s">
        <v>13229</v>
      </c>
      <c r="E5376" t="str">
        <f t="shared" si="83"/>
        <v>Cientista</v>
      </c>
    </row>
    <row r="5377" spans="1:5" x14ac:dyDescent="0.25">
      <c r="A5377" t="s">
        <v>5362</v>
      </c>
      <c r="B5377" t="s">
        <v>11765</v>
      </c>
      <c r="C5377" t="s">
        <v>12794</v>
      </c>
      <c r="D5377" t="s">
        <v>12808</v>
      </c>
      <c r="E5377" t="str">
        <f t="shared" si="83"/>
        <v>Engenheiro</v>
      </c>
    </row>
    <row r="5378" spans="1:5" x14ac:dyDescent="0.25">
      <c r="A5378" t="s">
        <v>5363</v>
      </c>
      <c r="B5378" t="s">
        <v>11766</v>
      </c>
      <c r="C5378" t="s">
        <v>12794</v>
      </c>
      <c r="D5378" t="s">
        <v>13419</v>
      </c>
      <c r="E5378" t="str">
        <f t="shared" si="83"/>
        <v>Bacharel</v>
      </c>
    </row>
    <row r="5379" spans="1:5" x14ac:dyDescent="0.25">
      <c r="A5379" t="s">
        <v>5364</v>
      </c>
      <c r="B5379" t="s">
        <v>11767</v>
      </c>
      <c r="C5379" t="s">
        <v>12794</v>
      </c>
      <c r="D5379" t="s">
        <v>12990</v>
      </c>
      <c r="E5379" t="str">
        <f t="shared" ref="E5379:E5442" si="84">IFERROR(TRIM(LEFT(D5379,FIND(" ",D5379))),D5379)</f>
        <v>Administrador</v>
      </c>
    </row>
    <row r="5380" spans="1:5" x14ac:dyDescent="0.25">
      <c r="A5380" t="s">
        <v>5365</v>
      </c>
      <c r="B5380" t="s">
        <v>11768</v>
      </c>
      <c r="C5380" t="s">
        <v>12794</v>
      </c>
      <c r="D5380" t="s">
        <v>12818</v>
      </c>
      <c r="E5380" t="str">
        <f t="shared" si="84"/>
        <v>Administrador</v>
      </c>
    </row>
    <row r="5381" spans="1:5" x14ac:dyDescent="0.25">
      <c r="A5381" t="s">
        <v>5366</v>
      </c>
      <c r="B5381" t="s">
        <v>11769</v>
      </c>
      <c r="C5381" t="s">
        <v>12794</v>
      </c>
      <c r="D5381" t="s">
        <v>12818</v>
      </c>
      <c r="E5381" t="str">
        <f t="shared" si="84"/>
        <v>Administrador</v>
      </c>
    </row>
    <row r="5382" spans="1:5" x14ac:dyDescent="0.25">
      <c r="A5382" t="s">
        <v>5367</v>
      </c>
      <c r="B5382" t="s">
        <v>11770</v>
      </c>
      <c r="C5382" t="s">
        <v>12794</v>
      </c>
      <c r="D5382" t="s">
        <v>12800</v>
      </c>
      <c r="E5382" t="str">
        <f t="shared" si="84"/>
        <v>Economista</v>
      </c>
    </row>
    <row r="5383" spans="1:5" x14ac:dyDescent="0.25">
      <c r="A5383" t="s">
        <v>5368</v>
      </c>
      <c r="B5383" t="s">
        <v>11771</v>
      </c>
      <c r="C5383" t="s">
        <v>12796</v>
      </c>
      <c r="D5383" t="s">
        <v>12825</v>
      </c>
      <c r="E5383" t="str">
        <f t="shared" si="84"/>
        <v>Engenheira</v>
      </c>
    </row>
    <row r="5384" spans="1:5" x14ac:dyDescent="0.25">
      <c r="A5384" t="s">
        <v>5369</v>
      </c>
      <c r="B5384" t="s">
        <v>11772</v>
      </c>
      <c r="C5384" t="s">
        <v>12794</v>
      </c>
      <c r="D5384" t="s">
        <v>12820</v>
      </c>
      <c r="E5384" t="str">
        <f t="shared" si="84"/>
        <v>Advogado</v>
      </c>
    </row>
    <row r="5385" spans="1:5" x14ac:dyDescent="0.25">
      <c r="A5385" t="s">
        <v>5370</v>
      </c>
      <c r="B5385" t="s">
        <v>11773</v>
      </c>
      <c r="C5385" t="s">
        <v>12794</v>
      </c>
      <c r="D5385" t="s">
        <v>12808</v>
      </c>
      <c r="E5385" t="str">
        <f t="shared" si="84"/>
        <v>Engenheiro</v>
      </c>
    </row>
    <row r="5386" spans="1:5" x14ac:dyDescent="0.25">
      <c r="A5386" t="s">
        <v>5371</v>
      </c>
      <c r="B5386" t="s">
        <v>11774</v>
      </c>
      <c r="C5386" t="s">
        <v>12794</v>
      </c>
      <c r="D5386" t="s">
        <v>12808</v>
      </c>
      <c r="E5386" t="str">
        <f t="shared" si="84"/>
        <v>Engenheiro</v>
      </c>
    </row>
    <row r="5387" spans="1:5" x14ac:dyDescent="0.25">
      <c r="A5387" t="s">
        <v>5372</v>
      </c>
      <c r="B5387" t="s">
        <v>11775</v>
      </c>
      <c r="C5387" t="s">
        <v>12794</v>
      </c>
      <c r="D5387" t="s">
        <v>12808</v>
      </c>
      <c r="E5387" t="str">
        <f t="shared" si="84"/>
        <v>Engenheiro</v>
      </c>
    </row>
    <row r="5388" spans="1:5" x14ac:dyDescent="0.25">
      <c r="A5388" t="s">
        <v>5373</v>
      </c>
      <c r="B5388" t="s">
        <v>11776</v>
      </c>
      <c r="C5388" t="s">
        <v>12794</v>
      </c>
      <c r="D5388" t="s">
        <v>12818</v>
      </c>
      <c r="E5388" t="str">
        <f t="shared" si="84"/>
        <v>Administrador</v>
      </c>
    </row>
    <row r="5389" spans="1:5" x14ac:dyDescent="0.25">
      <c r="A5389" t="s">
        <v>5374</v>
      </c>
      <c r="B5389" t="s">
        <v>11777</v>
      </c>
      <c r="C5389" t="s">
        <v>12796</v>
      </c>
      <c r="D5389" t="s">
        <v>13420</v>
      </c>
      <c r="E5389" t="str">
        <f t="shared" si="84"/>
        <v>Estudante</v>
      </c>
    </row>
    <row r="5390" spans="1:5" x14ac:dyDescent="0.25">
      <c r="A5390" t="s">
        <v>5375</v>
      </c>
      <c r="B5390" t="s">
        <v>11778</v>
      </c>
      <c r="C5390" t="s">
        <v>12794</v>
      </c>
      <c r="D5390" t="s">
        <v>12805</v>
      </c>
      <c r="E5390" t="str">
        <f t="shared" si="84"/>
        <v>Contador</v>
      </c>
    </row>
    <row r="5391" spans="1:5" x14ac:dyDescent="0.25">
      <c r="A5391" t="s">
        <v>5376</v>
      </c>
      <c r="B5391" t="s">
        <v>11779</v>
      </c>
      <c r="C5391" t="s">
        <v>12794</v>
      </c>
      <c r="D5391" t="s">
        <v>12820</v>
      </c>
      <c r="E5391" t="str">
        <f t="shared" si="84"/>
        <v>Advogado</v>
      </c>
    </row>
    <row r="5392" spans="1:5" x14ac:dyDescent="0.25">
      <c r="A5392" t="s">
        <v>5377</v>
      </c>
      <c r="B5392" t="s">
        <v>11780</v>
      </c>
      <c r="C5392" t="s">
        <v>12796</v>
      </c>
      <c r="D5392" t="s">
        <v>12800</v>
      </c>
      <c r="E5392" t="str">
        <f t="shared" si="84"/>
        <v>Economista</v>
      </c>
    </row>
    <row r="5393" spans="1:5" x14ac:dyDescent="0.25">
      <c r="A5393" t="s">
        <v>5378</v>
      </c>
      <c r="B5393" t="s">
        <v>11781</v>
      </c>
      <c r="C5393" t="s">
        <v>12796</v>
      </c>
      <c r="D5393" t="s">
        <v>13421</v>
      </c>
      <c r="E5393" t="str">
        <f t="shared" si="84"/>
        <v>Bacharel</v>
      </c>
    </row>
    <row r="5394" spans="1:5" x14ac:dyDescent="0.25">
      <c r="A5394" t="s">
        <v>5379</v>
      </c>
      <c r="B5394" t="s">
        <v>11782</v>
      </c>
      <c r="C5394" t="s">
        <v>12794</v>
      </c>
      <c r="D5394" t="s">
        <v>12820</v>
      </c>
      <c r="E5394" t="str">
        <f t="shared" si="84"/>
        <v>Advogado</v>
      </c>
    </row>
    <row r="5395" spans="1:5" x14ac:dyDescent="0.25">
      <c r="A5395" t="s">
        <v>5380</v>
      </c>
      <c r="B5395" t="s">
        <v>11783</v>
      </c>
      <c r="C5395" t="s">
        <v>12794</v>
      </c>
      <c r="D5395" t="s">
        <v>12867</v>
      </c>
      <c r="E5395" t="str">
        <f t="shared" si="84"/>
        <v>Bacharel</v>
      </c>
    </row>
    <row r="5396" spans="1:5" x14ac:dyDescent="0.25">
      <c r="A5396" t="s">
        <v>5381</v>
      </c>
      <c r="B5396" t="s">
        <v>11784</v>
      </c>
      <c r="C5396" t="s">
        <v>12794</v>
      </c>
      <c r="D5396" t="s">
        <v>12820</v>
      </c>
      <c r="E5396" t="str">
        <f t="shared" si="84"/>
        <v>Advogado</v>
      </c>
    </row>
    <row r="5397" spans="1:5" x14ac:dyDescent="0.25">
      <c r="A5397" t="s">
        <v>5382</v>
      </c>
      <c r="B5397" t="s">
        <v>11785</v>
      </c>
      <c r="C5397" t="s">
        <v>12794</v>
      </c>
      <c r="D5397" t="s">
        <v>12828</v>
      </c>
      <c r="E5397" t="str">
        <f t="shared" si="84"/>
        <v>Administrador</v>
      </c>
    </row>
    <row r="5398" spans="1:5" x14ac:dyDescent="0.25">
      <c r="A5398" t="s">
        <v>5383</v>
      </c>
      <c r="B5398" t="s">
        <v>11786</v>
      </c>
      <c r="C5398" t="s">
        <v>12794</v>
      </c>
      <c r="D5398" t="s">
        <v>12848</v>
      </c>
      <c r="E5398" t="str">
        <f t="shared" si="84"/>
        <v>Engenheiro</v>
      </c>
    </row>
    <row r="5399" spans="1:5" x14ac:dyDescent="0.25">
      <c r="A5399" t="s">
        <v>5384</v>
      </c>
      <c r="B5399" t="s">
        <v>11787</v>
      </c>
      <c r="C5399" t="s">
        <v>12796</v>
      </c>
      <c r="D5399" t="s">
        <v>13422</v>
      </c>
      <c r="E5399" t="str">
        <f t="shared" si="84"/>
        <v>Bancária/Economista</v>
      </c>
    </row>
    <row r="5400" spans="1:5" x14ac:dyDescent="0.25">
      <c r="A5400" t="s">
        <v>5385</v>
      </c>
      <c r="B5400" t="s">
        <v>11788</v>
      </c>
      <c r="C5400" t="s">
        <v>12794</v>
      </c>
      <c r="D5400" t="s">
        <v>13423</v>
      </c>
      <c r="E5400" t="str">
        <f t="shared" si="84"/>
        <v>TÉCNICO</v>
      </c>
    </row>
    <row r="5401" spans="1:5" x14ac:dyDescent="0.25">
      <c r="A5401" t="s">
        <v>5386</v>
      </c>
      <c r="B5401" t="s">
        <v>11789</v>
      </c>
      <c r="C5401" t="s">
        <v>12794</v>
      </c>
      <c r="D5401" t="s">
        <v>13335</v>
      </c>
      <c r="E5401" t="str">
        <f t="shared" si="84"/>
        <v>Técnico</v>
      </c>
    </row>
    <row r="5402" spans="1:5" x14ac:dyDescent="0.25">
      <c r="A5402" t="s">
        <v>5387</v>
      </c>
      <c r="B5402" t="s">
        <v>11790</v>
      </c>
      <c r="C5402" t="s">
        <v>12796</v>
      </c>
      <c r="D5402" t="s">
        <v>13424</v>
      </c>
      <c r="E5402" t="str">
        <f t="shared" si="84"/>
        <v>Técnica</v>
      </c>
    </row>
    <row r="5403" spans="1:5" x14ac:dyDescent="0.25">
      <c r="A5403" t="s">
        <v>5388</v>
      </c>
      <c r="B5403" t="s">
        <v>11791</v>
      </c>
      <c r="C5403" t="s">
        <v>12794</v>
      </c>
      <c r="D5403" t="s">
        <v>12897</v>
      </c>
      <c r="E5403" t="str">
        <f t="shared" si="84"/>
        <v>Técnico</v>
      </c>
    </row>
    <row r="5404" spans="1:5" x14ac:dyDescent="0.25">
      <c r="A5404" t="s">
        <v>5389</v>
      </c>
      <c r="B5404" t="s">
        <v>11792</v>
      </c>
      <c r="C5404" t="s">
        <v>12794</v>
      </c>
      <c r="D5404" t="s">
        <v>12897</v>
      </c>
      <c r="E5404" t="str">
        <f t="shared" si="84"/>
        <v>Técnico</v>
      </c>
    </row>
    <row r="5405" spans="1:5" x14ac:dyDescent="0.25">
      <c r="A5405" t="s">
        <v>5390</v>
      </c>
      <c r="B5405" t="s">
        <v>11793</v>
      </c>
      <c r="C5405" t="s">
        <v>12796</v>
      </c>
      <c r="D5405" t="s">
        <v>12897</v>
      </c>
      <c r="E5405" t="str">
        <f t="shared" si="84"/>
        <v>Técnico</v>
      </c>
    </row>
    <row r="5406" spans="1:5" x14ac:dyDescent="0.25">
      <c r="A5406" t="s">
        <v>5391</v>
      </c>
      <c r="B5406" t="s">
        <v>11794</v>
      </c>
      <c r="C5406" t="s">
        <v>12794</v>
      </c>
      <c r="D5406" t="s">
        <v>12818</v>
      </c>
      <c r="E5406" t="str">
        <f t="shared" si="84"/>
        <v>Administrador</v>
      </c>
    </row>
    <row r="5407" spans="1:5" x14ac:dyDescent="0.25">
      <c r="A5407" t="s">
        <v>5392</v>
      </c>
      <c r="B5407" t="s">
        <v>11795</v>
      </c>
      <c r="C5407" t="s">
        <v>12794</v>
      </c>
      <c r="D5407" t="s">
        <v>12809</v>
      </c>
      <c r="E5407" t="str">
        <f t="shared" si="84"/>
        <v>Engenheiro</v>
      </c>
    </row>
    <row r="5408" spans="1:5" x14ac:dyDescent="0.25">
      <c r="A5408" t="s">
        <v>5393</v>
      </c>
      <c r="B5408" t="s">
        <v>11796</v>
      </c>
      <c r="C5408" t="s">
        <v>12796</v>
      </c>
      <c r="D5408" t="s">
        <v>12967</v>
      </c>
      <c r="E5408" t="str">
        <f t="shared" si="84"/>
        <v>Empresária</v>
      </c>
    </row>
    <row r="5409" spans="1:5" x14ac:dyDescent="0.25">
      <c r="A5409" t="s">
        <v>5394</v>
      </c>
      <c r="B5409" t="s">
        <v>11797</v>
      </c>
      <c r="C5409" t="s">
        <v>12796</v>
      </c>
      <c r="D5409" t="s">
        <v>12834</v>
      </c>
      <c r="E5409" t="str">
        <f t="shared" si="84"/>
        <v>Advogada</v>
      </c>
    </row>
    <row r="5410" spans="1:5" x14ac:dyDescent="0.25">
      <c r="A5410" t="s">
        <v>5395</v>
      </c>
      <c r="B5410" t="s">
        <v>11798</v>
      </c>
      <c r="C5410" t="s">
        <v>12794</v>
      </c>
      <c r="D5410" t="s">
        <v>12818</v>
      </c>
      <c r="E5410" t="str">
        <f t="shared" si="84"/>
        <v>Administrador</v>
      </c>
    </row>
    <row r="5411" spans="1:5" x14ac:dyDescent="0.25">
      <c r="A5411" t="s">
        <v>5396</v>
      </c>
      <c r="B5411" t="s">
        <v>11799</v>
      </c>
      <c r="C5411" t="s">
        <v>12794</v>
      </c>
      <c r="D5411" t="s">
        <v>12805</v>
      </c>
      <c r="E5411" t="str">
        <f t="shared" si="84"/>
        <v>Contador</v>
      </c>
    </row>
    <row r="5412" spans="1:5" x14ac:dyDescent="0.25">
      <c r="A5412" t="s">
        <v>5397</v>
      </c>
      <c r="B5412" t="s">
        <v>11800</v>
      </c>
      <c r="C5412" t="s">
        <v>12794</v>
      </c>
      <c r="D5412" t="s">
        <v>12808</v>
      </c>
      <c r="E5412" t="str">
        <f t="shared" si="84"/>
        <v>Engenheiro</v>
      </c>
    </row>
    <row r="5413" spans="1:5" x14ac:dyDescent="0.25">
      <c r="A5413" t="s">
        <v>5398</v>
      </c>
      <c r="B5413" t="s">
        <v>11801</v>
      </c>
      <c r="C5413" t="s">
        <v>12794</v>
      </c>
      <c r="D5413" t="s">
        <v>12808</v>
      </c>
      <c r="E5413" t="str">
        <f t="shared" si="84"/>
        <v>Engenheiro</v>
      </c>
    </row>
    <row r="5414" spans="1:5" x14ac:dyDescent="0.25">
      <c r="A5414" t="s">
        <v>5399</v>
      </c>
      <c r="B5414" t="s">
        <v>11802</v>
      </c>
      <c r="C5414" t="s">
        <v>12794</v>
      </c>
      <c r="D5414" t="s">
        <v>12819</v>
      </c>
      <c r="E5414" t="str">
        <f t="shared" si="84"/>
        <v>Empresário</v>
      </c>
    </row>
    <row r="5415" spans="1:5" x14ac:dyDescent="0.25">
      <c r="A5415" t="s">
        <v>5400</v>
      </c>
      <c r="B5415" t="s">
        <v>11803</v>
      </c>
      <c r="C5415" t="s">
        <v>12794</v>
      </c>
      <c r="D5415" t="s">
        <v>12959</v>
      </c>
      <c r="E5415" t="str">
        <f t="shared" si="84"/>
        <v>Bacharel</v>
      </c>
    </row>
    <row r="5416" spans="1:5" x14ac:dyDescent="0.25">
      <c r="A5416" t="s">
        <v>5401</v>
      </c>
      <c r="B5416" t="s">
        <v>11804</v>
      </c>
      <c r="C5416" t="s">
        <v>12794</v>
      </c>
      <c r="D5416" t="s">
        <v>12848</v>
      </c>
      <c r="E5416" t="str">
        <f t="shared" si="84"/>
        <v>Engenheiro</v>
      </c>
    </row>
    <row r="5417" spans="1:5" x14ac:dyDescent="0.25">
      <c r="A5417" t="s">
        <v>5402</v>
      </c>
      <c r="B5417" t="s">
        <v>11805</v>
      </c>
      <c r="C5417" t="s">
        <v>12794</v>
      </c>
      <c r="D5417" t="s">
        <v>12818</v>
      </c>
      <c r="E5417" t="str">
        <f t="shared" si="84"/>
        <v>Administrador</v>
      </c>
    </row>
    <row r="5418" spans="1:5" x14ac:dyDescent="0.25">
      <c r="A5418" t="s">
        <v>5403</v>
      </c>
      <c r="B5418" t="s">
        <v>11806</v>
      </c>
      <c r="C5418" t="s">
        <v>12794</v>
      </c>
      <c r="D5418" t="s">
        <v>12819</v>
      </c>
      <c r="E5418" t="str">
        <f t="shared" si="84"/>
        <v>Empresário</v>
      </c>
    </row>
    <row r="5419" spans="1:5" x14ac:dyDescent="0.25">
      <c r="A5419" t="s">
        <v>5404</v>
      </c>
      <c r="B5419" t="s">
        <v>11807</v>
      </c>
      <c r="C5419" t="s">
        <v>12794</v>
      </c>
      <c r="D5419" t="s">
        <v>12819</v>
      </c>
      <c r="E5419" t="str">
        <f t="shared" si="84"/>
        <v>Empresário</v>
      </c>
    </row>
    <row r="5420" spans="1:5" x14ac:dyDescent="0.25">
      <c r="A5420" t="s">
        <v>5405</v>
      </c>
      <c r="B5420" t="s">
        <v>11808</v>
      </c>
      <c r="C5420" t="s">
        <v>12796</v>
      </c>
      <c r="D5420" t="s">
        <v>12813</v>
      </c>
      <c r="E5420" t="str">
        <f t="shared" si="84"/>
        <v>Administradora</v>
      </c>
    </row>
    <row r="5421" spans="1:5" x14ac:dyDescent="0.25">
      <c r="A5421" t="s">
        <v>5406</v>
      </c>
      <c r="B5421" t="s">
        <v>11809</v>
      </c>
      <c r="C5421" t="s">
        <v>12794</v>
      </c>
      <c r="D5421" t="s">
        <v>12808</v>
      </c>
      <c r="E5421" t="str">
        <f t="shared" si="84"/>
        <v>Engenheiro</v>
      </c>
    </row>
    <row r="5422" spans="1:5" x14ac:dyDescent="0.25">
      <c r="A5422" t="s">
        <v>5407</v>
      </c>
      <c r="B5422" t="s">
        <v>11810</v>
      </c>
      <c r="C5422" t="s">
        <v>12796</v>
      </c>
      <c r="D5422" t="s">
        <v>12869</v>
      </c>
      <c r="E5422" t="str">
        <f t="shared" si="84"/>
        <v>Psicóloga</v>
      </c>
    </row>
    <row r="5423" spans="1:5" x14ac:dyDescent="0.25">
      <c r="A5423" t="s">
        <v>5408</v>
      </c>
      <c r="B5423" t="s">
        <v>11811</v>
      </c>
      <c r="C5423" t="s">
        <v>12794</v>
      </c>
      <c r="D5423" t="s">
        <v>12805</v>
      </c>
      <c r="E5423" t="str">
        <f t="shared" si="84"/>
        <v>Contador</v>
      </c>
    </row>
    <row r="5424" spans="1:5" x14ac:dyDescent="0.25">
      <c r="A5424" t="s">
        <v>5409</v>
      </c>
      <c r="B5424" t="s">
        <v>11812</v>
      </c>
      <c r="C5424" t="s">
        <v>12794</v>
      </c>
      <c r="D5424" t="s">
        <v>12800</v>
      </c>
      <c r="E5424" t="str">
        <f t="shared" si="84"/>
        <v>Economista</v>
      </c>
    </row>
    <row r="5425" spans="1:5" x14ac:dyDescent="0.25">
      <c r="A5425" t="s">
        <v>5410</v>
      </c>
      <c r="B5425" t="s">
        <v>11813</v>
      </c>
      <c r="C5425" t="s">
        <v>12794</v>
      </c>
      <c r="D5425" t="s">
        <v>12805</v>
      </c>
      <c r="E5425" t="str">
        <f t="shared" si="84"/>
        <v>Contador</v>
      </c>
    </row>
    <row r="5426" spans="1:5" x14ac:dyDescent="0.25">
      <c r="A5426" t="s">
        <v>5411</v>
      </c>
      <c r="B5426" t="s">
        <v>11814</v>
      </c>
      <c r="C5426" t="s">
        <v>12794</v>
      </c>
      <c r="D5426" t="s">
        <v>12818</v>
      </c>
      <c r="E5426" t="str">
        <f t="shared" si="84"/>
        <v>Administrador</v>
      </c>
    </row>
    <row r="5427" spans="1:5" x14ac:dyDescent="0.25">
      <c r="A5427" t="s">
        <v>5412</v>
      </c>
      <c r="B5427" t="s">
        <v>11815</v>
      </c>
      <c r="C5427" t="s">
        <v>12794</v>
      </c>
      <c r="D5427" t="s">
        <v>12800</v>
      </c>
      <c r="E5427" t="str">
        <f t="shared" si="84"/>
        <v>Economista</v>
      </c>
    </row>
    <row r="5428" spans="1:5" x14ac:dyDescent="0.25">
      <c r="A5428" t="s">
        <v>5413</v>
      </c>
      <c r="B5428" t="s">
        <v>11816</v>
      </c>
      <c r="C5428" t="s">
        <v>12794</v>
      </c>
      <c r="D5428" t="s">
        <v>12800</v>
      </c>
      <c r="E5428" t="str">
        <f t="shared" si="84"/>
        <v>Economista</v>
      </c>
    </row>
    <row r="5429" spans="1:5" x14ac:dyDescent="0.25">
      <c r="A5429" t="s">
        <v>5414</v>
      </c>
      <c r="B5429" t="s">
        <v>11817</v>
      </c>
      <c r="C5429" t="s">
        <v>12794</v>
      </c>
      <c r="D5429" t="s">
        <v>13425</v>
      </c>
      <c r="E5429" t="str">
        <f t="shared" si="84"/>
        <v>Gestor</v>
      </c>
    </row>
    <row r="5430" spans="1:5" x14ac:dyDescent="0.25">
      <c r="A5430" t="s">
        <v>5415</v>
      </c>
      <c r="B5430" t="s">
        <v>11818</v>
      </c>
      <c r="C5430" t="s">
        <v>12794</v>
      </c>
      <c r="D5430" t="s">
        <v>12805</v>
      </c>
      <c r="E5430" t="str">
        <f t="shared" si="84"/>
        <v>Contador</v>
      </c>
    </row>
    <row r="5431" spans="1:5" x14ac:dyDescent="0.25">
      <c r="A5431" t="s">
        <v>5416</v>
      </c>
      <c r="B5431" t="s">
        <v>11819</v>
      </c>
      <c r="C5431" t="s">
        <v>12794</v>
      </c>
      <c r="D5431" t="s">
        <v>12805</v>
      </c>
      <c r="E5431" t="str">
        <f t="shared" si="84"/>
        <v>Contador</v>
      </c>
    </row>
    <row r="5432" spans="1:5" x14ac:dyDescent="0.25">
      <c r="A5432" t="s">
        <v>5417</v>
      </c>
      <c r="B5432" t="s">
        <v>11820</v>
      </c>
      <c r="C5432" t="s">
        <v>12794</v>
      </c>
      <c r="D5432" t="s">
        <v>12950</v>
      </c>
      <c r="E5432" t="str">
        <f t="shared" si="84"/>
        <v>ADMINISTRADOR</v>
      </c>
    </row>
    <row r="5433" spans="1:5" x14ac:dyDescent="0.25">
      <c r="A5433" t="s">
        <v>5418</v>
      </c>
      <c r="B5433" t="s">
        <v>11821</v>
      </c>
      <c r="C5433" t="s">
        <v>12796</v>
      </c>
      <c r="D5433" t="s">
        <v>12846</v>
      </c>
      <c r="E5433" t="str">
        <f t="shared" si="84"/>
        <v>Administradora</v>
      </c>
    </row>
    <row r="5434" spans="1:5" x14ac:dyDescent="0.25">
      <c r="A5434" t="s">
        <v>5419</v>
      </c>
      <c r="B5434" t="s">
        <v>11822</v>
      </c>
      <c r="C5434" t="s">
        <v>12794</v>
      </c>
      <c r="D5434" t="s">
        <v>12805</v>
      </c>
      <c r="E5434" t="str">
        <f t="shared" si="84"/>
        <v>Contador</v>
      </c>
    </row>
    <row r="5435" spans="1:5" x14ac:dyDescent="0.25">
      <c r="A5435" t="s">
        <v>5420</v>
      </c>
      <c r="B5435" t="s">
        <v>11823</v>
      </c>
      <c r="C5435" t="s">
        <v>12794</v>
      </c>
      <c r="D5435" t="s">
        <v>12823</v>
      </c>
      <c r="E5435" t="str">
        <f t="shared" si="84"/>
        <v>Administrador</v>
      </c>
    </row>
    <row r="5436" spans="1:5" x14ac:dyDescent="0.25">
      <c r="A5436" t="s">
        <v>5421</v>
      </c>
      <c r="B5436" t="s">
        <v>11824</v>
      </c>
      <c r="C5436" t="s">
        <v>12794</v>
      </c>
      <c r="D5436" t="s">
        <v>12823</v>
      </c>
      <c r="E5436" t="str">
        <f t="shared" si="84"/>
        <v>Administrador</v>
      </c>
    </row>
    <row r="5437" spans="1:5" x14ac:dyDescent="0.25">
      <c r="A5437" t="s">
        <v>5422</v>
      </c>
      <c r="B5437" t="s">
        <v>11825</v>
      </c>
      <c r="C5437" t="s">
        <v>12796</v>
      </c>
      <c r="D5437" t="s">
        <v>12846</v>
      </c>
      <c r="E5437" t="str">
        <f t="shared" si="84"/>
        <v>Administradora</v>
      </c>
    </row>
    <row r="5438" spans="1:5" x14ac:dyDescent="0.25">
      <c r="A5438" t="s">
        <v>5423</v>
      </c>
      <c r="B5438" t="s">
        <v>11826</v>
      </c>
      <c r="C5438" t="s">
        <v>12794</v>
      </c>
      <c r="D5438" t="s">
        <v>12823</v>
      </c>
      <c r="E5438" t="str">
        <f t="shared" si="84"/>
        <v>Administrador</v>
      </c>
    </row>
    <row r="5439" spans="1:5" x14ac:dyDescent="0.25">
      <c r="A5439" t="s">
        <v>5424</v>
      </c>
      <c r="B5439" t="s">
        <v>11827</v>
      </c>
      <c r="C5439" t="s">
        <v>12794</v>
      </c>
      <c r="D5439" t="s">
        <v>12986</v>
      </c>
      <c r="E5439" t="str">
        <f t="shared" si="84"/>
        <v>Publicitário</v>
      </c>
    </row>
    <row r="5440" spans="1:5" x14ac:dyDescent="0.25">
      <c r="A5440" t="s">
        <v>5425</v>
      </c>
      <c r="B5440" t="s">
        <v>11828</v>
      </c>
      <c r="C5440" t="s">
        <v>12796</v>
      </c>
      <c r="D5440" t="s">
        <v>12834</v>
      </c>
      <c r="E5440" t="str">
        <f t="shared" si="84"/>
        <v>Advogada</v>
      </c>
    </row>
    <row r="5441" spans="1:5" x14ac:dyDescent="0.25">
      <c r="A5441" t="s">
        <v>5426</v>
      </c>
      <c r="B5441" t="s">
        <v>11829</v>
      </c>
      <c r="C5441" t="s">
        <v>12796</v>
      </c>
      <c r="D5441" t="s">
        <v>12834</v>
      </c>
      <c r="E5441" t="str">
        <f t="shared" si="84"/>
        <v>Advogada</v>
      </c>
    </row>
    <row r="5442" spans="1:5" x14ac:dyDescent="0.25">
      <c r="A5442" t="s">
        <v>5427</v>
      </c>
      <c r="B5442" t="s">
        <v>11830</v>
      </c>
      <c r="C5442" t="s">
        <v>12796</v>
      </c>
      <c r="D5442" t="s">
        <v>13426</v>
      </c>
      <c r="E5442" t="str">
        <f t="shared" si="84"/>
        <v>Licenciada</v>
      </c>
    </row>
    <row r="5443" spans="1:5" x14ac:dyDescent="0.25">
      <c r="A5443" t="s">
        <v>5428</v>
      </c>
      <c r="B5443" t="s">
        <v>11831</v>
      </c>
      <c r="C5443" t="s">
        <v>12794</v>
      </c>
      <c r="D5443" t="s">
        <v>12818</v>
      </c>
      <c r="E5443" t="str">
        <f t="shared" ref="E5443:E5506" si="85">IFERROR(TRIM(LEFT(D5443,FIND(" ",D5443))),D5443)</f>
        <v>Administrador</v>
      </c>
    </row>
    <row r="5444" spans="1:5" x14ac:dyDescent="0.25">
      <c r="A5444" t="s">
        <v>5429</v>
      </c>
      <c r="B5444" t="s">
        <v>11832</v>
      </c>
      <c r="C5444" t="s">
        <v>12794</v>
      </c>
      <c r="D5444" t="s">
        <v>13427</v>
      </c>
      <c r="E5444" t="str">
        <f t="shared" si="85"/>
        <v>Administrador</v>
      </c>
    </row>
    <row r="5445" spans="1:5" x14ac:dyDescent="0.25">
      <c r="A5445" t="s">
        <v>5430</v>
      </c>
      <c r="B5445" t="s">
        <v>11833</v>
      </c>
      <c r="C5445" t="s">
        <v>12794</v>
      </c>
      <c r="D5445" t="s">
        <v>12823</v>
      </c>
      <c r="E5445" t="str">
        <f t="shared" si="85"/>
        <v>Administrador</v>
      </c>
    </row>
    <row r="5446" spans="1:5" x14ac:dyDescent="0.25">
      <c r="A5446" t="s">
        <v>5431</v>
      </c>
      <c r="B5446" t="s">
        <v>11834</v>
      </c>
      <c r="C5446" t="s">
        <v>12794</v>
      </c>
      <c r="D5446" t="s">
        <v>12820</v>
      </c>
      <c r="E5446" t="str">
        <f t="shared" si="85"/>
        <v>Advogado</v>
      </c>
    </row>
    <row r="5447" spans="1:5" x14ac:dyDescent="0.25">
      <c r="A5447" t="s">
        <v>5432</v>
      </c>
      <c r="B5447" t="s">
        <v>11835</v>
      </c>
      <c r="C5447" t="s">
        <v>12794</v>
      </c>
      <c r="D5447" t="s">
        <v>12819</v>
      </c>
      <c r="E5447" t="str">
        <f t="shared" si="85"/>
        <v>Empresário</v>
      </c>
    </row>
    <row r="5448" spans="1:5" x14ac:dyDescent="0.25">
      <c r="A5448" t="s">
        <v>5433</v>
      </c>
      <c r="B5448" t="s">
        <v>11836</v>
      </c>
      <c r="C5448" t="s">
        <v>12794</v>
      </c>
      <c r="D5448" t="s">
        <v>12823</v>
      </c>
      <c r="E5448" t="str">
        <f t="shared" si="85"/>
        <v>Administrador</v>
      </c>
    </row>
    <row r="5449" spans="1:5" x14ac:dyDescent="0.25">
      <c r="A5449" t="s">
        <v>5434</v>
      </c>
      <c r="B5449" t="s">
        <v>11837</v>
      </c>
      <c r="C5449" t="s">
        <v>12796</v>
      </c>
      <c r="D5449" t="s">
        <v>12846</v>
      </c>
      <c r="E5449" t="str">
        <f t="shared" si="85"/>
        <v>Administradora</v>
      </c>
    </row>
    <row r="5450" spans="1:5" x14ac:dyDescent="0.25">
      <c r="A5450" t="s">
        <v>5435</v>
      </c>
      <c r="B5450" t="s">
        <v>11838</v>
      </c>
      <c r="C5450" t="s">
        <v>12794</v>
      </c>
      <c r="D5450" t="s">
        <v>12823</v>
      </c>
      <c r="E5450" t="str">
        <f t="shared" si="85"/>
        <v>Administrador</v>
      </c>
    </row>
    <row r="5451" spans="1:5" x14ac:dyDescent="0.25">
      <c r="A5451" t="s">
        <v>5436</v>
      </c>
      <c r="B5451" t="s">
        <v>11839</v>
      </c>
      <c r="C5451" t="s">
        <v>12794</v>
      </c>
      <c r="D5451" t="s">
        <v>12805</v>
      </c>
      <c r="E5451" t="str">
        <f t="shared" si="85"/>
        <v>Contador</v>
      </c>
    </row>
    <row r="5452" spans="1:5" x14ac:dyDescent="0.25">
      <c r="A5452" t="s">
        <v>5437</v>
      </c>
      <c r="B5452" t="s">
        <v>11840</v>
      </c>
      <c r="C5452" t="s">
        <v>12796</v>
      </c>
      <c r="D5452" t="s">
        <v>12967</v>
      </c>
      <c r="E5452" t="str">
        <f t="shared" si="85"/>
        <v>Empresária</v>
      </c>
    </row>
    <row r="5453" spans="1:5" x14ac:dyDescent="0.25">
      <c r="A5453" t="s">
        <v>5438</v>
      </c>
      <c r="B5453" t="s">
        <v>11841</v>
      </c>
      <c r="C5453" t="s">
        <v>12796</v>
      </c>
      <c r="D5453" t="s">
        <v>13428</v>
      </c>
      <c r="E5453" t="str">
        <f t="shared" si="85"/>
        <v>Administradora</v>
      </c>
    </row>
    <row r="5454" spans="1:5" x14ac:dyDescent="0.25">
      <c r="A5454" t="s">
        <v>5439</v>
      </c>
      <c r="B5454" t="s">
        <v>11842</v>
      </c>
      <c r="C5454" t="s">
        <v>12794</v>
      </c>
      <c r="D5454" t="s">
        <v>12823</v>
      </c>
      <c r="E5454" t="str">
        <f t="shared" si="85"/>
        <v>Administrador</v>
      </c>
    </row>
    <row r="5455" spans="1:5" x14ac:dyDescent="0.25">
      <c r="A5455" t="s">
        <v>5440</v>
      </c>
      <c r="B5455" t="s">
        <v>11843</v>
      </c>
      <c r="C5455" t="s">
        <v>12794</v>
      </c>
      <c r="D5455" t="s">
        <v>12818</v>
      </c>
      <c r="E5455" t="str">
        <f t="shared" si="85"/>
        <v>Administrador</v>
      </c>
    </row>
    <row r="5456" spans="1:5" x14ac:dyDescent="0.25">
      <c r="A5456" t="s">
        <v>5441</v>
      </c>
      <c r="B5456" t="s">
        <v>11844</v>
      </c>
      <c r="C5456" t="s">
        <v>12796</v>
      </c>
      <c r="D5456" t="s">
        <v>13100</v>
      </c>
      <c r="E5456" t="str">
        <f t="shared" si="85"/>
        <v>Engenheira</v>
      </c>
    </row>
    <row r="5457" spans="1:5" x14ac:dyDescent="0.25">
      <c r="A5457" t="s">
        <v>5442</v>
      </c>
      <c r="B5457" t="s">
        <v>11845</v>
      </c>
      <c r="C5457" t="s">
        <v>12794</v>
      </c>
      <c r="D5457" t="s">
        <v>12831</v>
      </c>
      <c r="E5457" t="str">
        <f t="shared" si="85"/>
        <v>Bacharel</v>
      </c>
    </row>
    <row r="5458" spans="1:5" x14ac:dyDescent="0.25">
      <c r="A5458" t="s">
        <v>5443</v>
      </c>
      <c r="B5458" t="s">
        <v>11846</v>
      </c>
      <c r="C5458" t="s">
        <v>12794</v>
      </c>
      <c r="D5458" t="s">
        <v>13429</v>
      </c>
      <c r="E5458" t="str">
        <f t="shared" si="85"/>
        <v>Gestor</v>
      </c>
    </row>
    <row r="5459" spans="1:5" x14ac:dyDescent="0.25">
      <c r="A5459" t="s">
        <v>5444</v>
      </c>
      <c r="B5459" t="s">
        <v>11847</v>
      </c>
      <c r="C5459" t="s">
        <v>12794</v>
      </c>
      <c r="D5459" t="s">
        <v>12803</v>
      </c>
      <c r="E5459" t="str">
        <f t="shared" si="85"/>
        <v>Engenheiro</v>
      </c>
    </row>
    <row r="5460" spans="1:5" x14ac:dyDescent="0.25">
      <c r="A5460" t="s">
        <v>5445</v>
      </c>
      <c r="B5460" t="s">
        <v>11848</v>
      </c>
      <c r="C5460" t="s">
        <v>12794</v>
      </c>
      <c r="D5460" t="s">
        <v>12820</v>
      </c>
      <c r="E5460" t="str">
        <f t="shared" si="85"/>
        <v>Advogado</v>
      </c>
    </row>
    <row r="5461" spans="1:5" x14ac:dyDescent="0.25">
      <c r="A5461" t="s">
        <v>5446</v>
      </c>
      <c r="B5461" t="s">
        <v>11849</v>
      </c>
      <c r="C5461" t="s">
        <v>12796</v>
      </c>
      <c r="D5461" t="s">
        <v>12813</v>
      </c>
      <c r="E5461" t="str">
        <f t="shared" si="85"/>
        <v>Administradora</v>
      </c>
    </row>
    <row r="5462" spans="1:5" x14ac:dyDescent="0.25">
      <c r="A5462" t="s">
        <v>5447</v>
      </c>
      <c r="B5462" t="s">
        <v>11850</v>
      </c>
      <c r="C5462" t="s">
        <v>12794</v>
      </c>
      <c r="D5462" t="s">
        <v>12808</v>
      </c>
      <c r="E5462" t="str">
        <f t="shared" si="85"/>
        <v>Engenheiro</v>
      </c>
    </row>
    <row r="5463" spans="1:5" x14ac:dyDescent="0.25">
      <c r="A5463" t="s">
        <v>5448</v>
      </c>
      <c r="B5463" t="s">
        <v>11851</v>
      </c>
      <c r="C5463" t="s">
        <v>12794</v>
      </c>
      <c r="D5463" t="s">
        <v>12819</v>
      </c>
      <c r="E5463" t="str">
        <f t="shared" si="85"/>
        <v>Empresário</v>
      </c>
    </row>
    <row r="5464" spans="1:5" x14ac:dyDescent="0.25">
      <c r="A5464" t="s">
        <v>5449</v>
      </c>
      <c r="B5464" t="s">
        <v>11852</v>
      </c>
      <c r="C5464" t="s">
        <v>12794</v>
      </c>
      <c r="D5464" t="s">
        <v>13060</v>
      </c>
      <c r="E5464" t="str">
        <f t="shared" si="85"/>
        <v>Administrador</v>
      </c>
    </row>
    <row r="5465" spans="1:5" x14ac:dyDescent="0.25">
      <c r="A5465" t="s">
        <v>5450</v>
      </c>
      <c r="B5465" t="s">
        <v>11853</v>
      </c>
      <c r="C5465" t="s">
        <v>12794</v>
      </c>
      <c r="D5465" t="s">
        <v>13060</v>
      </c>
      <c r="E5465" t="str">
        <f t="shared" si="85"/>
        <v>Administrador</v>
      </c>
    </row>
    <row r="5466" spans="1:5" x14ac:dyDescent="0.25">
      <c r="A5466" t="s">
        <v>5451</v>
      </c>
      <c r="B5466" t="s">
        <v>11854</v>
      </c>
      <c r="C5466" t="s">
        <v>12796</v>
      </c>
      <c r="D5466" t="s">
        <v>13117</v>
      </c>
      <c r="E5466" t="str">
        <f t="shared" si="85"/>
        <v>Administradora</v>
      </c>
    </row>
    <row r="5467" spans="1:5" x14ac:dyDescent="0.25">
      <c r="A5467" t="s">
        <v>5452</v>
      </c>
      <c r="B5467" t="s">
        <v>11855</v>
      </c>
      <c r="C5467" t="s">
        <v>12794</v>
      </c>
      <c r="D5467" t="s">
        <v>13060</v>
      </c>
      <c r="E5467" t="str">
        <f t="shared" si="85"/>
        <v>Administrador</v>
      </c>
    </row>
    <row r="5468" spans="1:5" x14ac:dyDescent="0.25">
      <c r="A5468" t="s">
        <v>5453</v>
      </c>
      <c r="B5468" t="s">
        <v>11856</v>
      </c>
      <c r="C5468" t="s">
        <v>12796</v>
      </c>
      <c r="D5468" t="s">
        <v>13049</v>
      </c>
      <c r="E5468" t="str">
        <f t="shared" si="85"/>
        <v>ADMINISTRADORA</v>
      </c>
    </row>
    <row r="5469" spans="1:5" x14ac:dyDescent="0.25">
      <c r="A5469" t="s">
        <v>5454</v>
      </c>
      <c r="B5469" t="s">
        <v>11857</v>
      </c>
      <c r="C5469" t="s">
        <v>12794</v>
      </c>
      <c r="D5469" t="s">
        <v>13430</v>
      </c>
      <c r="E5469" t="str">
        <f t="shared" si="85"/>
        <v>ADVOGADO</v>
      </c>
    </row>
    <row r="5470" spans="1:5" x14ac:dyDescent="0.25">
      <c r="A5470" t="s">
        <v>5455</v>
      </c>
      <c r="B5470" t="s">
        <v>11858</v>
      </c>
      <c r="C5470" t="s">
        <v>12794</v>
      </c>
      <c r="D5470" t="s">
        <v>13085</v>
      </c>
      <c r="E5470" t="str">
        <f t="shared" si="85"/>
        <v>BANCÁRIO</v>
      </c>
    </row>
    <row r="5471" spans="1:5" x14ac:dyDescent="0.25">
      <c r="A5471" t="s">
        <v>5456</v>
      </c>
      <c r="B5471" t="s">
        <v>11859</v>
      </c>
      <c r="C5471" t="s">
        <v>12794</v>
      </c>
      <c r="D5471" t="s">
        <v>13279</v>
      </c>
      <c r="E5471" t="str">
        <f t="shared" si="85"/>
        <v>Engenheiro</v>
      </c>
    </row>
    <row r="5472" spans="1:5" x14ac:dyDescent="0.25">
      <c r="A5472" t="s">
        <v>5457</v>
      </c>
      <c r="B5472" t="s">
        <v>11860</v>
      </c>
      <c r="C5472" t="s">
        <v>12794</v>
      </c>
      <c r="D5472" t="s">
        <v>12818</v>
      </c>
      <c r="E5472" t="str">
        <f t="shared" si="85"/>
        <v>Administrador</v>
      </c>
    </row>
    <row r="5473" spans="1:5" x14ac:dyDescent="0.25">
      <c r="A5473" t="s">
        <v>5458</v>
      </c>
      <c r="B5473" t="s">
        <v>11861</v>
      </c>
      <c r="C5473" t="s">
        <v>12794</v>
      </c>
      <c r="D5473" t="s">
        <v>12818</v>
      </c>
      <c r="E5473" t="str">
        <f t="shared" si="85"/>
        <v>Administrador</v>
      </c>
    </row>
    <row r="5474" spans="1:5" x14ac:dyDescent="0.25">
      <c r="A5474" t="s">
        <v>5459</v>
      </c>
      <c r="B5474" t="s">
        <v>11862</v>
      </c>
      <c r="C5474" t="s">
        <v>12794</v>
      </c>
      <c r="D5474" t="s">
        <v>12800</v>
      </c>
      <c r="E5474" t="str">
        <f t="shared" si="85"/>
        <v>Economista</v>
      </c>
    </row>
    <row r="5475" spans="1:5" x14ac:dyDescent="0.25">
      <c r="A5475" t="s">
        <v>5460</v>
      </c>
      <c r="B5475" t="s">
        <v>11863</v>
      </c>
      <c r="C5475" t="s">
        <v>12794</v>
      </c>
      <c r="D5475" t="s">
        <v>12818</v>
      </c>
      <c r="E5475" t="str">
        <f t="shared" si="85"/>
        <v>Administrador</v>
      </c>
    </row>
    <row r="5476" spans="1:5" x14ac:dyDescent="0.25">
      <c r="A5476" t="s">
        <v>5461</v>
      </c>
      <c r="B5476" t="s">
        <v>11864</v>
      </c>
      <c r="C5476" t="s">
        <v>12794</v>
      </c>
      <c r="D5476" t="s">
        <v>12818</v>
      </c>
      <c r="E5476" t="str">
        <f t="shared" si="85"/>
        <v>Administrador</v>
      </c>
    </row>
    <row r="5477" spans="1:5" x14ac:dyDescent="0.25">
      <c r="A5477" t="s">
        <v>5462</v>
      </c>
      <c r="B5477" t="s">
        <v>11865</v>
      </c>
      <c r="C5477" t="s">
        <v>12794</v>
      </c>
      <c r="D5477" t="s">
        <v>12800</v>
      </c>
      <c r="E5477" t="str">
        <f t="shared" si="85"/>
        <v>Economista</v>
      </c>
    </row>
    <row r="5478" spans="1:5" x14ac:dyDescent="0.25">
      <c r="A5478" t="s">
        <v>5463</v>
      </c>
      <c r="B5478" t="s">
        <v>11866</v>
      </c>
      <c r="C5478" t="s">
        <v>12794</v>
      </c>
      <c r="D5478" t="s">
        <v>12823</v>
      </c>
      <c r="E5478" t="str">
        <f t="shared" si="85"/>
        <v>Administrador</v>
      </c>
    </row>
    <row r="5479" spans="1:5" x14ac:dyDescent="0.25">
      <c r="A5479" t="s">
        <v>5464</v>
      </c>
      <c r="B5479" t="s">
        <v>11867</v>
      </c>
      <c r="C5479" t="s">
        <v>12794</v>
      </c>
      <c r="D5479" t="s">
        <v>12802</v>
      </c>
      <c r="E5479" t="str">
        <f t="shared" si="85"/>
        <v>Engenheiro</v>
      </c>
    </row>
    <row r="5480" spans="1:5" x14ac:dyDescent="0.25">
      <c r="A5480" t="s">
        <v>5465</v>
      </c>
      <c r="B5480" t="s">
        <v>11868</v>
      </c>
      <c r="C5480" t="s">
        <v>12794</v>
      </c>
      <c r="D5480" t="s">
        <v>12800</v>
      </c>
      <c r="E5480" t="str">
        <f t="shared" si="85"/>
        <v>Economista</v>
      </c>
    </row>
    <row r="5481" spans="1:5" x14ac:dyDescent="0.25">
      <c r="A5481" t="s">
        <v>5466</v>
      </c>
      <c r="B5481" t="s">
        <v>11869</v>
      </c>
      <c r="C5481" t="s">
        <v>12794</v>
      </c>
      <c r="D5481" t="s">
        <v>12800</v>
      </c>
      <c r="E5481" t="str">
        <f t="shared" si="85"/>
        <v>Economista</v>
      </c>
    </row>
    <row r="5482" spans="1:5" x14ac:dyDescent="0.25">
      <c r="A5482" t="s">
        <v>5467</v>
      </c>
      <c r="B5482" t="s">
        <v>11870</v>
      </c>
      <c r="C5482" t="s">
        <v>12794</v>
      </c>
      <c r="D5482" t="s">
        <v>12820</v>
      </c>
      <c r="E5482" t="str">
        <f t="shared" si="85"/>
        <v>Advogado</v>
      </c>
    </row>
    <row r="5483" spans="1:5" x14ac:dyDescent="0.25">
      <c r="A5483" t="s">
        <v>5468</v>
      </c>
      <c r="B5483" t="s">
        <v>11871</v>
      </c>
      <c r="C5483" t="s">
        <v>12794</v>
      </c>
      <c r="D5483" t="s">
        <v>12808</v>
      </c>
      <c r="E5483" t="str">
        <f t="shared" si="85"/>
        <v>Engenheiro</v>
      </c>
    </row>
    <row r="5484" spans="1:5" x14ac:dyDescent="0.25">
      <c r="A5484" t="s">
        <v>5469</v>
      </c>
      <c r="B5484" t="s">
        <v>11872</v>
      </c>
      <c r="C5484" t="s">
        <v>12794</v>
      </c>
      <c r="D5484" t="s">
        <v>12805</v>
      </c>
      <c r="E5484" t="str">
        <f t="shared" si="85"/>
        <v>Contador</v>
      </c>
    </row>
    <row r="5485" spans="1:5" x14ac:dyDescent="0.25">
      <c r="A5485" t="s">
        <v>5470</v>
      </c>
      <c r="B5485" t="s">
        <v>11873</v>
      </c>
      <c r="C5485" t="s">
        <v>12794</v>
      </c>
      <c r="D5485" t="s">
        <v>12823</v>
      </c>
      <c r="E5485" t="str">
        <f t="shared" si="85"/>
        <v>Administrador</v>
      </c>
    </row>
    <row r="5486" spans="1:5" x14ac:dyDescent="0.25">
      <c r="A5486" t="s">
        <v>5471</v>
      </c>
      <c r="B5486" t="s">
        <v>11874</v>
      </c>
      <c r="C5486" t="s">
        <v>12794</v>
      </c>
      <c r="D5486" t="s">
        <v>12808</v>
      </c>
      <c r="E5486" t="str">
        <f t="shared" si="85"/>
        <v>Engenheiro</v>
      </c>
    </row>
    <row r="5487" spans="1:5" x14ac:dyDescent="0.25">
      <c r="A5487" t="s">
        <v>5472</v>
      </c>
      <c r="B5487" t="s">
        <v>11875</v>
      </c>
      <c r="C5487" t="s">
        <v>12794</v>
      </c>
      <c r="D5487" t="s">
        <v>12808</v>
      </c>
      <c r="E5487" t="str">
        <f t="shared" si="85"/>
        <v>Engenheiro</v>
      </c>
    </row>
    <row r="5488" spans="1:5" x14ac:dyDescent="0.25">
      <c r="A5488" t="s">
        <v>5473</v>
      </c>
      <c r="B5488" t="s">
        <v>11876</v>
      </c>
      <c r="C5488" t="s">
        <v>12794</v>
      </c>
      <c r="D5488" t="s">
        <v>12819</v>
      </c>
      <c r="E5488" t="str">
        <f t="shared" si="85"/>
        <v>Empresário</v>
      </c>
    </row>
    <row r="5489" spans="1:5" x14ac:dyDescent="0.25">
      <c r="A5489" t="s">
        <v>5474</v>
      </c>
      <c r="B5489" t="s">
        <v>11877</v>
      </c>
      <c r="C5489" t="s">
        <v>12794</v>
      </c>
      <c r="D5489" t="s">
        <v>12808</v>
      </c>
      <c r="E5489" t="str">
        <f t="shared" si="85"/>
        <v>Engenheiro</v>
      </c>
    </row>
    <row r="5490" spans="1:5" x14ac:dyDescent="0.25">
      <c r="A5490" t="s">
        <v>5475</v>
      </c>
      <c r="B5490" t="s">
        <v>11878</v>
      </c>
      <c r="C5490" t="s">
        <v>12794</v>
      </c>
      <c r="D5490" t="s">
        <v>12818</v>
      </c>
      <c r="E5490" t="str">
        <f t="shared" si="85"/>
        <v>Administrador</v>
      </c>
    </row>
    <row r="5491" spans="1:5" x14ac:dyDescent="0.25">
      <c r="A5491" t="s">
        <v>5476</v>
      </c>
      <c r="B5491" t="s">
        <v>11879</v>
      </c>
      <c r="C5491" t="s">
        <v>12794</v>
      </c>
      <c r="D5491" t="s">
        <v>12820</v>
      </c>
      <c r="E5491" t="str">
        <f t="shared" si="85"/>
        <v>Advogado</v>
      </c>
    </row>
    <row r="5492" spans="1:5" x14ac:dyDescent="0.25">
      <c r="A5492" t="s">
        <v>5477</v>
      </c>
      <c r="B5492" t="s">
        <v>11880</v>
      </c>
      <c r="C5492" t="s">
        <v>12794</v>
      </c>
      <c r="D5492" t="s">
        <v>12802</v>
      </c>
      <c r="E5492" t="str">
        <f t="shared" si="85"/>
        <v>Engenheiro</v>
      </c>
    </row>
    <row r="5493" spans="1:5" x14ac:dyDescent="0.25">
      <c r="A5493" t="s">
        <v>5478</v>
      </c>
      <c r="B5493" t="s">
        <v>11881</v>
      </c>
      <c r="C5493" t="s">
        <v>12794</v>
      </c>
      <c r="D5493" t="s">
        <v>13431</v>
      </c>
      <c r="E5493" t="str">
        <f t="shared" si="85"/>
        <v>Farmacêutico</v>
      </c>
    </row>
    <row r="5494" spans="1:5" x14ac:dyDescent="0.25">
      <c r="A5494" t="s">
        <v>5479</v>
      </c>
      <c r="B5494" t="s">
        <v>11882</v>
      </c>
      <c r="C5494" t="s">
        <v>12794</v>
      </c>
      <c r="D5494" t="s">
        <v>12803</v>
      </c>
      <c r="E5494" t="str">
        <f t="shared" si="85"/>
        <v>Engenheiro</v>
      </c>
    </row>
    <row r="5495" spans="1:5" x14ac:dyDescent="0.25">
      <c r="A5495" t="s">
        <v>5480</v>
      </c>
      <c r="B5495" t="s">
        <v>11883</v>
      </c>
      <c r="C5495" t="s">
        <v>12794</v>
      </c>
      <c r="D5495" t="s">
        <v>12820</v>
      </c>
      <c r="E5495" t="str">
        <f t="shared" si="85"/>
        <v>Advogado</v>
      </c>
    </row>
    <row r="5496" spans="1:5" x14ac:dyDescent="0.25">
      <c r="A5496" t="s">
        <v>5481</v>
      </c>
      <c r="B5496" t="s">
        <v>11884</v>
      </c>
      <c r="C5496" t="s">
        <v>12794</v>
      </c>
      <c r="D5496" t="s">
        <v>12818</v>
      </c>
      <c r="E5496" t="str">
        <f t="shared" si="85"/>
        <v>Administrador</v>
      </c>
    </row>
    <row r="5497" spans="1:5" x14ac:dyDescent="0.25">
      <c r="A5497" t="s">
        <v>5482</v>
      </c>
      <c r="B5497" t="s">
        <v>11885</v>
      </c>
      <c r="C5497" t="s">
        <v>12796</v>
      </c>
      <c r="D5497" t="s">
        <v>13004</v>
      </c>
      <c r="E5497" t="str">
        <f t="shared" si="85"/>
        <v>Administradora</v>
      </c>
    </row>
    <row r="5498" spans="1:5" x14ac:dyDescent="0.25">
      <c r="A5498" t="s">
        <v>5483</v>
      </c>
      <c r="B5498" t="s">
        <v>11886</v>
      </c>
      <c r="C5498" t="s">
        <v>12794</v>
      </c>
      <c r="D5498" t="s">
        <v>12828</v>
      </c>
      <c r="E5498" t="str">
        <f t="shared" si="85"/>
        <v>Administrador</v>
      </c>
    </row>
    <row r="5499" spans="1:5" x14ac:dyDescent="0.25">
      <c r="A5499" t="s">
        <v>5484</v>
      </c>
      <c r="B5499" t="s">
        <v>11887</v>
      </c>
      <c r="C5499" t="s">
        <v>12794</v>
      </c>
      <c r="D5499" t="s">
        <v>12800</v>
      </c>
      <c r="E5499" t="str">
        <f t="shared" si="85"/>
        <v>Economista</v>
      </c>
    </row>
    <row r="5500" spans="1:5" x14ac:dyDescent="0.25">
      <c r="A5500" t="s">
        <v>5485</v>
      </c>
      <c r="B5500" t="s">
        <v>11888</v>
      </c>
      <c r="C5500" t="s">
        <v>12796</v>
      </c>
      <c r="D5500" t="s">
        <v>12800</v>
      </c>
      <c r="E5500" t="str">
        <f t="shared" si="85"/>
        <v>Economista</v>
      </c>
    </row>
    <row r="5501" spans="1:5" x14ac:dyDescent="0.25">
      <c r="A5501" t="s">
        <v>5486</v>
      </c>
      <c r="B5501" t="s">
        <v>11889</v>
      </c>
      <c r="C5501" t="s">
        <v>12794</v>
      </c>
      <c r="D5501" t="s">
        <v>12828</v>
      </c>
      <c r="E5501" t="str">
        <f t="shared" si="85"/>
        <v>Administrador</v>
      </c>
    </row>
    <row r="5502" spans="1:5" x14ac:dyDescent="0.25">
      <c r="A5502" t="s">
        <v>5487</v>
      </c>
      <c r="B5502" t="s">
        <v>11890</v>
      </c>
      <c r="C5502" t="s">
        <v>12794</v>
      </c>
      <c r="D5502" t="s">
        <v>12819</v>
      </c>
      <c r="E5502" t="str">
        <f t="shared" si="85"/>
        <v>Empresário</v>
      </c>
    </row>
    <row r="5503" spans="1:5" x14ac:dyDescent="0.25">
      <c r="A5503" t="s">
        <v>5488</v>
      </c>
      <c r="B5503" t="s">
        <v>11891</v>
      </c>
      <c r="C5503" t="s">
        <v>12794</v>
      </c>
      <c r="D5503" t="s">
        <v>12805</v>
      </c>
      <c r="E5503" t="str">
        <f t="shared" si="85"/>
        <v>Contador</v>
      </c>
    </row>
    <row r="5504" spans="1:5" x14ac:dyDescent="0.25">
      <c r="A5504" t="s">
        <v>5489</v>
      </c>
      <c r="B5504" t="s">
        <v>11892</v>
      </c>
      <c r="C5504" t="s">
        <v>12794</v>
      </c>
      <c r="D5504" t="s">
        <v>12818</v>
      </c>
      <c r="E5504" t="str">
        <f t="shared" si="85"/>
        <v>Administrador</v>
      </c>
    </row>
    <row r="5505" spans="1:5" x14ac:dyDescent="0.25">
      <c r="A5505" t="s">
        <v>5490</v>
      </c>
      <c r="B5505" t="s">
        <v>11893</v>
      </c>
      <c r="C5505" t="s">
        <v>12794</v>
      </c>
      <c r="D5505" t="s">
        <v>12808</v>
      </c>
      <c r="E5505" t="str">
        <f t="shared" si="85"/>
        <v>Engenheiro</v>
      </c>
    </row>
    <row r="5506" spans="1:5" x14ac:dyDescent="0.25">
      <c r="A5506" t="s">
        <v>5491</v>
      </c>
      <c r="B5506" t="s">
        <v>11894</v>
      </c>
      <c r="C5506" t="s">
        <v>12794</v>
      </c>
      <c r="D5506" t="s">
        <v>12958</v>
      </c>
      <c r="E5506" t="str">
        <f t="shared" si="85"/>
        <v>Consultor</v>
      </c>
    </row>
    <row r="5507" spans="1:5" x14ac:dyDescent="0.25">
      <c r="A5507" t="s">
        <v>5492</v>
      </c>
      <c r="B5507" t="s">
        <v>11895</v>
      </c>
      <c r="C5507" t="s">
        <v>12796</v>
      </c>
      <c r="D5507" t="s">
        <v>12813</v>
      </c>
      <c r="E5507" t="str">
        <f t="shared" ref="E5507:E5570" si="86">IFERROR(TRIM(LEFT(D5507,FIND(" ",D5507))),D5507)</f>
        <v>Administradora</v>
      </c>
    </row>
    <row r="5508" spans="1:5" x14ac:dyDescent="0.25">
      <c r="A5508" t="s">
        <v>5493</v>
      </c>
      <c r="B5508" t="s">
        <v>11896</v>
      </c>
      <c r="C5508" t="s">
        <v>12794</v>
      </c>
      <c r="D5508" t="s">
        <v>13432</v>
      </c>
      <c r="E5508" t="str">
        <f t="shared" si="86"/>
        <v>Engenheiro</v>
      </c>
    </row>
    <row r="5509" spans="1:5" x14ac:dyDescent="0.25">
      <c r="A5509" t="s">
        <v>5494</v>
      </c>
      <c r="B5509" t="s">
        <v>11897</v>
      </c>
      <c r="C5509" t="s">
        <v>12794</v>
      </c>
      <c r="D5509" t="s">
        <v>12808</v>
      </c>
      <c r="E5509" t="str">
        <f t="shared" si="86"/>
        <v>Engenheiro</v>
      </c>
    </row>
    <row r="5510" spans="1:5" x14ac:dyDescent="0.25">
      <c r="A5510" t="s">
        <v>5495</v>
      </c>
      <c r="B5510" t="s">
        <v>11898</v>
      </c>
      <c r="C5510" t="s">
        <v>12794</v>
      </c>
      <c r="D5510" t="s">
        <v>12808</v>
      </c>
      <c r="E5510" t="str">
        <f t="shared" si="86"/>
        <v>Engenheiro</v>
      </c>
    </row>
    <row r="5511" spans="1:5" x14ac:dyDescent="0.25">
      <c r="A5511" t="s">
        <v>5496</v>
      </c>
      <c r="B5511" t="s">
        <v>11899</v>
      </c>
      <c r="C5511" t="s">
        <v>12794</v>
      </c>
      <c r="D5511" t="s">
        <v>12808</v>
      </c>
      <c r="E5511" t="str">
        <f t="shared" si="86"/>
        <v>Engenheiro</v>
      </c>
    </row>
    <row r="5512" spans="1:5" x14ac:dyDescent="0.25">
      <c r="A5512" t="s">
        <v>5497</v>
      </c>
      <c r="B5512" t="s">
        <v>11900</v>
      </c>
      <c r="C5512" t="s">
        <v>12795</v>
      </c>
      <c r="D5512" t="s">
        <v>12800</v>
      </c>
      <c r="E5512" t="str">
        <f t="shared" si="86"/>
        <v>Economista</v>
      </c>
    </row>
    <row r="5513" spans="1:5" x14ac:dyDescent="0.25">
      <c r="A5513" t="s">
        <v>5498</v>
      </c>
      <c r="B5513" t="s">
        <v>11901</v>
      </c>
      <c r="C5513" t="s">
        <v>12794</v>
      </c>
      <c r="D5513" t="s">
        <v>12823</v>
      </c>
      <c r="E5513" t="str">
        <f t="shared" si="86"/>
        <v>Administrador</v>
      </c>
    </row>
    <row r="5514" spans="1:5" x14ac:dyDescent="0.25">
      <c r="A5514" t="s">
        <v>5499</v>
      </c>
      <c r="B5514" t="s">
        <v>11902</v>
      </c>
      <c r="C5514" t="s">
        <v>12796</v>
      </c>
      <c r="D5514" t="s">
        <v>12800</v>
      </c>
      <c r="E5514" t="str">
        <f t="shared" si="86"/>
        <v>Economista</v>
      </c>
    </row>
    <row r="5515" spans="1:5" x14ac:dyDescent="0.25">
      <c r="A5515" t="s">
        <v>5500</v>
      </c>
      <c r="B5515" t="s">
        <v>11903</v>
      </c>
      <c r="C5515" t="s">
        <v>12794</v>
      </c>
      <c r="D5515" t="s">
        <v>12818</v>
      </c>
      <c r="E5515" t="str">
        <f t="shared" si="86"/>
        <v>Administrador</v>
      </c>
    </row>
    <row r="5516" spans="1:5" x14ac:dyDescent="0.25">
      <c r="A5516" t="s">
        <v>5501</v>
      </c>
      <c r="B5516" t="s">
        <v>11904</v>
      </c>
      <c r="C5516" t="s">
        <v>12794</v>
      </c>
      <c r="D5516" t="s">
        <v>13433</v>
      </c>
      <c r="E5516" t="str">
        <f t="shared" si="86"/>
        <v>Administrado</v>
      </c>
    </row>
    <row r="5517" spans="1:5" x14ac:dyDescent="0.25">
      <c r="A5517" t="s">
        <v>5502</v>
      </c>
      <c r="B5517" t="s">
        <v>11905</v>
      </c>
      <c r="C5517" t="s">
        <v>12796</v>
      </c>
      <c r="D5517" t="s">
        <v>12834</v>
      </c>
      <c r="E5517" t="str">
        <f t="shared" si="86"/>
        <v>Advogada</v>
      </c>
    </row>
    <row r="5518" spans="1:5" x14ac:dyDescent="0.25">
      <c r="A5518" t="s">
        <v>5503</v>
      </c>
      <c r="B5518" t="s">
        <v>11906</v>
      </c>
      <c r="C5518" t="s">
        <v>12796</v>
      </c>
      <c r="D5518" t="s">
        <v>13434</v>
      </c>
      <c r="E5518" t="str">
        <f t="shared" si="86"/>
        <v>Biomédica</v>
      </c>
    </row>
    <row r="5519" spans="1:5" x14ac:dyDescent="0.25">
      <c r="A5519" t="s">
        <v>5504</v>
      </c>
      <c r="B5519" t="s">
        <v>11907</v>
      </c>
      <c r="C5519" t="s">
        <v>12794</v>
      </c>
      <c r="D5519" t="s">
        <v>12800</v>
      </c>
      <c r="E5519" t="str">
        <f t="shared" si="86"/>
        <v>Economista</v>
      </c>
    </row>
    <row r="5520" spans="1:5" x14ac:dyDescent="0.25">
      <c r="A5520" t="s">
        <v>5505</v>
      </c>
      <c r="B5520" t="s">
        <v>11908</v>
      </c>
      <c r="C5520" t="s">
        <v>12794</v>
      </c>
      <c r="D5520" t="s">
        <v>12808</v>
      </c>
      <c r="E5520" t="str">
        <f t="shared" si="86"/>
        <v>Engenheiro</v>
      </c>
    </row>
    <row r="5521" spans="1:5" x14ac:dyDescent="0.25">
      <c r="A5521" t="s">
        <v>5506</v>
      </c>
      <c r="B5521" t="s">
        <v>11909</v>
      </c>
      <c r="C5521" t="s">
        <v>12794</v>
      </c>
      <c r="D5521" t="s">
        <v>12823</v>
      </c>
      <c r="E5521" t="str">
        <f t="shared" si="86"/>
        <v>Administrador</v>
      </c>
    </row>
    <row r="5522" spans="1:5" x14ac:dyDescent="0.25">
      <c r="A5522" t="s">
        <v>5507</v>
      </c>
      <c r="B5522" t="s">
        <v>11910</v>
      </c>
      <c r="C5522" t="s">
        <v>12796</v>
      </c>
      <c r="D5522" t="s">
        <v>12834</v>
      </c>
      <c r="E5522" t="str">
        <f t="shared" si="86"/>
        <v>Advogada</v>
      </c>
    </row>
    <row r="5523" spans="1:5" x14ac:dyDescent="0.25">
      <c r="A5523" t="s">
        <v>5508</v>
      </c>
      <c r="B5523" t="s">
        <v>11911</v>
      </c>
      <c r="C5523" t="s">
        <v>12794</v>
      </c>
      <c r="D5523" t="s">
        <v>13435</v>
      </c>
      <c r="E5523" t="str">
        <f t="shared" si="86"/>
        <v>Diretor</v>
      </c>
    </row>
    <row r="5524" spans="1:5" x14ac:dyDescent="0.25">
      <c r="A5524" t="s">
        <v>5509</v>
      </c>
      <c r="B5524" t="s">
        <v>11912</v>
      </c>
      <c r="C5524" t="s">
        <v>12794</v>
      </c>
      <c r="D5524" t="s">
        <v>12823</v>
      </c>
      <c r="E5524" t="str">
        <f t="shared" si="86"/>
        <v>Administrador</v>
      </c>
    </row>
    <row r="5525" spans="1:5" x14ac:dyDescent="0.25">
      <c r="A5525" t="s">
        <v>5510</v>
      </c>
      <c r="B5525" t="s">
        <v>11913</v>
      </c>
      <c r="C5525" t="s">
        <v>12794</v>
      </c>
      <c r="D5525" t="s">
        <v>12823</v>
      </c>
      <c r="E5525" t="str">
        <f t="shared" si="86"/>
        <v>Administrador</v>
      </c>
    </row>
    <row r="5526" spans="1:5" x14ac:dyDescent="0.25">
      <c r="A5526" t="s">
        <v>5511</v>
      </c>
      <c r="B5526" t="s">
        <v>11914</v>
      </c>
      <c r="C5526" t="s">
        <v>12796</v>
      </c>
      <c r="D5526" t="s">
        <v>12846</v>
      </c>
      <c r="E5526" t="str">
        <f t="shared" si="86"/>
        <v>Administradora</v>
      </c>
    </row>
    <row r="5527" spans="1:5" x14ac:dyDescent="0.25">
      <c r="A5527" t="s">
        <v>5512</v>
      </c>
      <c r="B5527" t="s">
        <v>11915</v>
      </c>
      <c r="C5527" t="s">
        <v>12794</v>
      </c>
      <c r="D5527" t="s">
        <v>12828</v>
      </c>
      <c r="E5527" t="str">
        <f t="shared" si="86"/>
        <v>Administrador</v>
      </c>
    </row>
    <row r="5528" spans="1:5" x14ac:dyDescent="0.25">
      <c r="A5528" t="s">
        <v>5513</v>
      </c>
      <c r="B5528" t="s">
        <v>11916</v>
      </c>
      <c r="C5528" t="s">
        <v>12796</v>
      </c>
      <c r="D5528" t="s">
        <v>12869</v>
      </c>
      <c r="E5528" t="str">
        <f t="shared" si="86"/>
        <v>Psicóloga</v>
      </c>
    </row>
    <row r="5529" spans="1:5" x14ac:dyDescent="0.25">
      <c r="A5529" t="s">
        <v>5514</v>
      </c>
      <c r="B5529" t="s">
        <v>11917</v>
      </c>
      <c r="C5529" t="s">
        <v>12794</v>
      </c>
      <c r="D5529" t="s">
        <v>12819</v>
      </c>
      <c r="E5529" t="str">
        <f t="shared" si="86"/>
        <v>Empresário</v>
      </c>
    </row>
    <row r="5530" spans="1:5" x14ac:dyDescent="0.25">
      <c r="A5530" t="s">
        <v>5515</v>
      </c>
      <c r="B5530" t="s">
        <v>11918</v>
      </c>
      <c r="C5530" t="s">
        <v>12794</v>
      </c>
      <c r="D5530" t="s">
        <v>12805</v>
      </c>
      <c r="E5530" t="str">
        <f t="shared" si="86"/>
        <v>Contador</v>
      </c>
    </row>
    <row r="5531" spans="1:5" x14ac:dyDescent="0.25">
      <c r="A5531" t="s">
        <v>5516</v>
      </c>
      <c r="B5531" t="s">
        <v>11919</v>
      </c>
      <c r="C5531" t="s">
        <v>12794</v>
      </c>
      <c r="D5531" t="s">
        <v>12805</v>
      </c>
      <c r="E5531" t="str">
        <f t="shared" si="86"/>
        <v>Contador</v>
      </c>
    </row>
    <row r="5532" spans="1:5" x14ac:dyDescent="0.25">
      <c r="A5532" t="s">
        <v>5517</v>
      </c>
      <c r="B5532" t="s">
        <v>11920</v>
      </c>
      <c r="C5532" t="s">
        <v>12794</v>
      </c>
      <c r="D5532" t="s">
        <v>12823</v>
      </c>
      <c r="E5532" t="str">
        <f t="shared" si="86"/>
        <v>Administrador</v>
      </c>
    </row>
    <row r="5533" spans="1:5" x14ac:dyDescent="0.25">
      <c r="A5533" t="s">
        <v>5518</v>
      </c>
      <c r="B5533" t="s">
        <v>11921</v>
      </c>
      <c r="C5533" t="s">
        <v>12794</v>
      </c>
      <c r="D5533" t="s">
        <v>12800</v>
      </c>
      <c r="E5533" t="str">
        <f t="shared" si="86"/>
        <v>Economista</v>
      </c>
    </row>
    <row r="5534" spans="1:5" x14ac:dyDescent="0.25">
      <c r="A5534" t="s">
        <v>5519</v>
      </c>
      <c r="B5534" t="s">
        <v>11922</v>
      </c>
      <c r="C5534" t="s">
        <v>12796</v>
      </c>
      <c r="D5534" t="s">
        <v>13392</v>
      </c>
      <c r="E5534" t="str">
        <f t="shared" si="86"/>
        <v>Engenheira</v>
      </c>
    </row>
    <row r="5535" spans="1:5" x14ac:dyDescent="0.25">
      <c r="A5535" t="s">
        <v>5520</v>
      </c>
      <c r="B5535" t="s">
        <v>11923</v>
      </c>
      <c r="C5535" t="s">
        <v>12794</v>
      </c>
      <c r="D5535" t="s">
        <v>12823</v>
      </c>
      <c r="E5535" t="str">
        <f t="shared" si="86"/>
        <v>Administrador</v>
      </c>
    </row>
    <row r="5536" spans="1:5" x14ac:dyDescent="0.25">
      <c r="A5536" t="s">
        <v>5521</v>
      </c>
      <c r="B5536" t="s">
        <v>11924</v>
      </c>
      <c r="C5536" t="s">
        <v>12796</v>
      </c>
      <c r="D5536" t="s">
        <v>12834</v>
      </c>
      <c r="E5536" t="str">
        <f t="shared" si="86"/>
        <v>Advogada</v>
      </c>
    </row>
    <row r="5537" spans="1:5" x14ac:dyDescent="0.25">
      <c r="A5537" t="s">
        <v>5522</v>
      </c>
      <c r="B5537" t="s">
        <v>11925</v>
      </c>
      <c r="C5537" t="s">
        <v>12794</v>
      </c>
      <c r="D5537" t="s">
        <v>12805</v>
      </c>
      <c r="E5537" t="str">
        <f t="shared" si="86"/>
        <v>Contador</v>
      </c>
    </row>
    <row r="5538" spans="1:5" x14ac:dyDescent="0.25">
      <c r="A5538" t="s">
        <v>5523</v>
      </c>
      <c r="B5538" t="s">
        <v>11926</v>
      </c>
      <c r="C5538" t="s">
        <v>12794</v>
      </c>
      <c r="D5538" t="s">
        <v>12818</v>
      </c>
      <c r="E5538" t="str">
        <f t="shared" si="86"/>
        <v>Administrador</v>
      </c>
    </row>
    <row r="5539" spans="1:5" x14ac:dyDescent="0.25">
      <c r="A5539" t="s">
        <v>5524</v>
      </c>
      <c r="B5539" t="s">
        <v>11927</v>
      </c>
      <c r="C5539" t="s">
        <v>12794</v>
      </c>
      <c r="D5539" t="s">
        <v>12818</v>
      </c>
      <c r="E5539" t="str">
        <f t="shared" si="86"/>
        <v>Administrador</v>
      </c>
    </row>
    <row r="5540" spans="1:5" x14ac:dyDescent="0.25">
      <c r="A5540" t="s">
        <v>5525</v>
      </c>
      <c r="B5540" t="s">
        <v>11928</v>
      </c>
      <c r="C5540" t="s">
        <v>12794</v>
      </c>
      <c r="D5540" t="s">
        <v>12800</v>
      </c>
      <c r="E5540" t="str">
        <f t="shared" si="86"/>
        <v>Economista</v>
      </c>
    </row>
    <row r="5541" spans="1:5" x14ac:dyDescent="0.25">
      <c r="A5541" t="s">
        <v>5526</v>
      </c>
      <c r="B5541" t="s">
        <v>11929</v>
      </c>
      <c r="C5541" t="s">
        <v>12796</v>
      </c>
      <c r="D5541" t="s">
        <v>12846</v>
      </c>
      <c r="E5541" t="str">
        <f t="shared" si="86"/>
        <v>Administradora</v>
      </c>
    </row>
    <row r="5542" spans="1:5" x14ac:dyDescent="0.25">
      <c r="A5542" t="s">
        <v>5527</v>
      </c>
      <c r="B5542" t="s">
        <v>11930</v>
      </c>
      <c r="C5542" t="s">
        <v>12794</v>
      </c>
      <c r="D5542" t="s">
        <v>12828</v>
      </c>
      <c r="E5542" t="str">
        <f t="shared" si="86"/>
        <v>Administrador</v>
      </c>
    </row>
    <row r="5543" spans="1:5" x14ac:dyDescent="0.25">
      <c r="A5543" t="s">
        <v>5528</v>
      </c>
      <c r="B5543" t="s">
        <v>11931</v>
      </c>
      <c r="C5543" t="s">
        <v>12794</v>
      </c>
      <c r="D5543" t="s">
        <v>12823</v>
      </c>
      <c r="E5543" t="str">
        <f t="shared" si="86"/>
        <v>Administrador</v>
      </c>
    </row>
    <row r="5544" spans="1:5" x14ac:dyDescent="0.25">
      <c r="A5544" t="s">
        <v>5529</v>
      </c>
      <c r="B5544" t="s">
        <v>11932</v>
      </c>
      <c r="C5544" t="s">
        <v>12794</v>
      </c>
      <c r="D5544" t="s">
        <v>12808</v>
      </c>
      <c r="E5544" t="str">
        <f t="shared" si="86"/>
        <v>Engenheiro</v>
      </c>
    </row>
    <row r="5545" spans="1:5" x14ac:dyDescent="0.25">
      <c r="A5545" t="s">
        <v>5530</v>
      </c>
      <c r="B5545" t="s">
        <v>11933</v>
      </c>
      <c r="C5545" t="s">
        <v>12794</v>
      </c>
      <c r="D5545" t="s">
        <v>12818</v>
      </c>
      <c r="E5545" t="str">
        <f t="shared" si="86"/>
        <v>Administrador</v>
      </c>
    </row>
    <row r="5546" spans="1:5" x14ac:dyDescent="0.25">
      <c r="A5546" t="s">
        <v>5531</v>
      </c>
      <c r="B5546" t="s">
        <v>11934</v>
      </c>
      <c r="C5546" t="s">
        <v>12794</v>
      </c>
      <c r="D5546" t="s">
        <v>12799</v>
      </c>
      <c r="E5546" t="str">
        <f t="shared" si="86"/>
        <v>Bancário</v>
      </c>
    </row>
    <row r="5547" spans="1:5" x14ac:dyDescent="0.25">
      <c r="A5547" t="s">
        <v>5532</v>
      </c>
      <c r="B5547" t="s">
        <v>11935</v>
      </c>
      <c r="C5547" t="s">
        <v>12794</v>
      </c>
      <c r="D5547" t="s">
        <v>12805</v>
      </c>
      <c r="E5547" t="str">
        <f t="shared" si="86"/>
        <v>Contador</v>
      </c>
    </row>
    <row r="5548" spans="1:5" x14ac:dyDescent="0.25">
      <c r="A5548" t="s">
        <v>5533</v>
      </c>
      <c r="B5548" t="s">
        <v>11936</v>
      </c>
      <c r="C5548" t="s">
        <v>12794</v>
      </c>
      <c r="D5548" t="s">
        <v>13003</v>
      </c>
      <c r="E5548" t="str">
        <f t="shared" si="86"/>
        <v>Bacharel</v>
      </c>
    </row>
    <row r="5549" spans="1:5" x14ac:dyDescent="0.25">
      <c r="A5549" t="s">
        <v>5534</v>
      </c>
      <c r="B5549" t="s">
        <v>11937</v>
      </c>
      <c r="C5549" t="s">
        <v>12794</v>
      </c>
      <c r="D5549" t="s">
        <v>12819</v>
      </c>
      <c r="E5549" t="str">
        <f t="shared" si="86"/>
        <v>Empresário</v>
      </c>
    </row>
    <row r="5550" spans="1:5" x14ac:dyDescent="0.25">
      <c r="A5550" t="s">
        <v>5535</v>
      </c>
      <c r="B5550" t="s">
        <v>11938</v>
      </c>
      <c r="C5550" t="s">
        <v>12796</v>
      </c>
      <c r="D5550" t="s">
        <v>12813</v>
      </c>
      <c r="E5550" t="str">
        <f t="shared" si="86"/>
        <v>Administradora</v>
      </c>
    </row>
    <row r="5551" spans="1:5" x14ac:dyDescent="0.25">
      <c r="A5551" t="s">
        <v>5536</v>
      </c>
      <c r="B5551" t="s">
        <v>11939</v>
      </c>
      <c r="C5551" t="s">
        <v>12794</v>
      </c>
      <c r="D5551" t="s">
        <v>12819</v>
      </c>
      <c r="E5551" t="str">
        <f t="shared" si="86"/>
        <v>Empresário</v>
      </c>
    </row>
    <row r="5552" spans="1:5" x14ac:dyDescent="0.25">
      <c r="A5552" t="s">
        <v>5537</v>
      </c>
      <c r="B5552" t="s">
        <v>11940</v>
      </c>
      <c r="C5552" t="s">
        <v>12794</v>
      </c>
      <c r="D5552" t="s">
        <v>12808</v>
      </c>
      <c r="E5552" t="str">
        <f t="shared" si="86"/>
        <v>Engenheiro</v>
      </c>
    </row>
    <row r="5553" spans="1:5" x14ac:dyDescent="0.25">
      <c r="A5553" t="s">
        <v>5538</v>
      </c>
      <c r="B5553" t="s">
        <v>11941</v>
      </c>
      <c r="C5553" t="s">
        <v>12796</v>
      </c>
      <c r="D5553" t="s">
        <v>12813</v>
      </c>
      <c r="E5553" t="str">
        <f t="shared" si="86"/>
        <v>Administradora</v>
      </c>
    </row>
    <row r="5554" spans="1:5" x14ac:dyDescent="0.25">
      <c r="A5554" t="s">
        <v>5539</v>
      </c>
      <c r="B5554" t="s">
        <v>11942</v>
      </c>
      <c r="C5554" t="s">
        <v>12794</v>
      </c>
      <c r="D5554" t="s">
        <v>12818</v>
      </c>
      <c r="E5554" t="str">
        <f t="shared" si="86"/>
        <v>Administrador</v>
      </c>
    </row>
    <row r="5555" spans="1:5" x14ac:dyDescent="0.25">
      <c r="A5555" t="s">
        <v>5540</v>
      </c>
      <c r="B5555" t="s">
        <v>11943</v>
      </c>
      <c r="C5555" t="s">
        <v>12794</v>
      </c>
      <c r="D5555" t="s">
        <v>12818</v>
      </c>
      <c r="E5555" t="str">
        <f t="shared" si="86"/>
        <v>Administrador</v>
      </c>
    </row>
    <row r="5556" spans="1:5" x14ac:dyDescent="0.25">
      <c r="A5556" t="s">
        <v>5541</v>
      </c>
      <c r="B5556" t="s">
        <v>11944</v>
      </c>
      <c r="C5556" t="s">
        <v>12794</v>
      </c>
      <c r="D5556">
        <v>0</v>
      </c>
      <c r="E5556">
        <f t="shared" si="86"/>
        <v>0</v>
      </c>
    </row>
    <row r="5557" spans="1:5" x14ac:dyDescent="0.25">
      <c r="A5557" t="s">
        <v>5542</v>
      </c>
      <c r="B5557" t="s">
        <v>11945</v>
      </c>
      <c r="C5557" t="s">
        <v>12794</v>
      </c>
      <c r="D5557">
        <v>0</v>
      </c>
      <c r="E5557">
        <f t="shared" si="86"/>
        <v>0</v>
      </c>
    </row>
    <row r="5558" spans="1:5" x14ac:dyDescent="0.25">
      <c r="A5558" t="s">
        <v>5543</v>
      </c>
      <c r="B5558" t="s">
        <v>11946</v>
      </c>
      <c r="C5558" t="s">
        <v>12794</v>
      </c>
      <c r="D5558" t="s">
        <v>12818</v>
      </c>
      <c r="E5558" t="str">
        <f t="shared" si="86"/>
        <v>Administrador</v>
      </c>
    </row>
    <row r="5559" spans="1:5" x14ac:dyDescent="0.25">
      <c r="A5559" t="s">
        <v>5544</v>
      </c>
      <c r="B5559" t="s">
        <v>11947</v>
      </c>
      <c r="C5559" t="s">
        <v>12794</v>
      </c>
      <c r="D5559" t="s">
        <v>12986</v>
      </c>
      <c r="E5559" t="str">
        <f t="shared" si="86"/>
        <v>Publicitário</v>
      </c>
    </row>
    <row r="5560" spans="1:5" x14ac:dyDescent="0.25">
      <c r="A5560" t="s">
        <v>5545</v>
      </c>
      <c r="B5560" t="s">
        <v>11948</v>
      </c>
      <c r="C5560" t="s">
        <v>12794</v>
      </c>
      <c r="D5560" t="s">
        <v>13059</v>
      </c>
      <c r="E5560" t="str">
        <f t="shared" si="86"/>
        <v>Bacharel</v>
      </c>
    </row>
    <row r="5561" spans="1:5" x14ac:dyDescent="0.25">
      <c r="A5561" t="s">
        <v>5546</v>
      </c>
      <c r="B5561" t="s">
        <v>11949</v>
      </c>
      <c r="C5561" t="s">
        <v>12794</v>
      </c>
      <c r="D5561" t="s">
        <v>13436</v>
      </c>
      <c r="E5561" t="str">
        <f t="shared" si="86"/>
        <v>Bacharel</v>
      </c>
    </row>
    <row r="5562" spans="1:5" x14ac:dyDescent="0.25">
      <c r="A5562" t="s">
        <v>5547</v>
      </c>
      <c r="B5562" t="s">
        <v>11950</v>
      </c>
      <c r="C5562" t="s">
        <v>12794</v>
      </c>
      <c r="D5562" t="s">
        <v>12818</v>
      </c>
      <c r="E5562" t="str">
        <f t="shared" si="86"/>
        <v>Administrador</v>
      </c>
    </row>
    <row r="5563" spans="1:5" x14ac:dyDescent="0.25">
      <c r="A5563" t="s">
        <v>5548</v>
      </c>
      <c r="B5563" t="s">
        <v>11951</v>
      </c>
      <c r="C5563" t="s">
        <v>12794</v>
      </c>
      <c r="D5563" t="s">
        <v>13437</v>
      </c>
      <c r="E5563" t="str">
        <f t="shared" si="86"/>
        <v>Bacharel</v>
      </c>
    </row>
    <row r="5564" spans="1:5" x14ac:dyDescent="0.25">
      <c r="A5564" t="s">
        <v>5549</v>
      </c>
      <c r="B5564" t="s">
        <v>11952</v>
      </c>
      <c r="C5564" t="s">
        <v>12796</v>
      </c>
      <c r="D5564" t="s">
        <v>12813</v>
      </c>
      <c r="E5564" t="str">
        <f t="shared" si="86"/>
        <v>Administradora</v>
      </c>
    </row>
    <row r="5565" spans="1:5" x14ac:dyDescent="0.25">
      <c r="A5565" t="s">
        <v>5550</v>
      </c>
      <c r="B5565" t="s">
        <v>11953</v>
      </c>
      <c r="C5565" t="s">
        <v>12794</v>
      </c>
      <c r="D5565" t="s">
        <v>12808</v>
      </c>
      <c r="E5565" t="str">
        <f t="shared" si="86"/>
        <v>Engenheiro</v>
      </c>
    </row>
    <row r="5566" spans="1:5" x14ac:dyDescent="0.25">
      <c r="A5566" t="s">
        <v>5551</v>
      </c>
      <c r="B5566" t="s">
        <v>11954</v>
      </c>
      <c r="C5566" t="s">
        <v>12794</v>
      </c>
      <c r="D5566" t="s">
        <v>12805</v>
      </c>
      <c r="E5566" t="str">
        <f t="shared" si="86"/>
        <v>Contador</v>
      </c>
    </row>
    <row r="5567" spans="1:5" x14ac:dyDescent="0.25">
      <c r="A5567" t="s">
        <v>5552</v>
      </c>
      <c r="B5567" t="s">
        <v>11955</v>
      </c>
      <c r="C5567" t="s">
        <v>12796</v>
      </c>
      <c r="D5567" t="s">
        <v>12825</v>
      </c>
      <c r="E5567" t="str">
        <f t="shared" si="86"/>
        <v>Engenheira</v>
      </c>
    </row>
    <row r="5568" spans="1:5" x14ac:dyDescent="0.25">
      <c r="A5568" t="s">
        <v>5553</v>
      </c>
      <c r="B5568" t="s">
        <v>11956</v>
      </c>
      <c r="C5568" t="s">
        <v>12794</v>
      </c>
      <c r="D5568" t="s">
        <v>12808</v>
      </c>
      <c r="E5568" t="str">
        <f t="shared" si="86"/>
        <v>Engenheiro</v>
      </c>
    </row>
    <row r="5569" spans="1:5" x14ac:dyDescent="0.25">
      <c r="A5569" t="s">
        <v>5554</v>
      </c>
      <c r="B5569" t="s">
        <v>11957</v>
      </c>
      <c r="C5569" t="s">
        <v>12794</v>
      </c>
      <c r="D5569" t="s">
        <v>12808</v>
      </c>
      <c r="E5569" t="str">
        <f t="shared" si="86"/>
        <v>Engenheiro</v>
      </c>
    </row>
    <row r="5570" spans="1:5" x14ac:dyDescent="0.25">
      <c r="A5570" t="s">
        <v>5555</v>
      </c>
      <c r="B5570" t="s">
        <v>11958</v>
      </c>
      <c r="C5570" t="s">
        <v>12794</v>
      </c>
      <c r="D5570" t="s">
        <v>12818</v>
      </c>
      <c r="E5570" t="str">
        <f t="shared" si="86"/>
        <v>Administrador</v>
      </c>
    </row>
    <row r="5571" spans="1:5" x14ac:dyDescent="0.25">
      <c r="A5571" t="s">
        <v>5556</v>
      </c>
      <c r="B5571" t="s">
        <v>11959</v>
      </c>
      <c r="C5571" t="s">
        <v>12794</v>
      </c>
      <c r="D5571" t="s">
        <v>12958</v>
      </c>
      <c r="E5571" t="str">
        <f t="shared" ref="E5571:E5634" si="87">IFERROR(TRIM(LEFT(D5571,FIND(" ",D5571))),D5571)</f>
        <v>Consultor</v>
      </c>
    </row>
    <row r="5572" spans="1:5" x14ac:dyDescent="0.25">
      <c r="A5572" t="s">
        <v>5557</v>
      </c>
      <c r="B5572" t="s">
        <v>11960</v>
      </c>
      <c r="C5572" t="s">
        <v>12794</v>
      </c>
      <c r="D5572" t="s">
        <v>12818</v>
      </c>
      <c r="E5572" t="str">
        <f t="shared" si="87"/>
        <v>Administrador</v>
      </c>
    </row>
    <row r="5573" spans="1:5" x14ac:dyDescent="0.25">
      <c r="A5573" t="s">
        <v>5558</v>
      </c>
      <c r="B5573" t="s">
        <v>11961</v>
      </c>
      <c r="C5573" t="s">
        <v>12796</v>
      </c>
      <c r="D5573" t="s">
        <v>13100</v>
      </c>
      <c r="E5573" t="str">
        <f t="shared" si="87"/>
        <v>Engenheira</v>
      </c>
    </row>
    <row r="5574" spans="1:5" x14ac:dyDescent="0.25">
      <c r="A5574" t="s">
        <v>5559</v>
      </c>
      <c r="B5574" t="s">
        <v>11962</v>
      </c>
      <c r="C5574" t="s">
        <v>12794</v>
      </c>
      <c r="D5574" t="s">
        <v>12805</v>
      </c>
      <c r="E5574" t="str">
        <f t="shared" si="87"/>
        <v>Contador</v>
      </c>
    </row>
    <row r="5575" spans="1:5" x14ac:dyDescent="0.25">
      <c r="A5575" t="s">
        <v>5560</v>
      </c>
      <c r="B5575" t="s">
        <v>11963</v>
      </c>
      <c r="C5575" t="s">
        <v>12796</v>
      </c>
      <c r="D5575" t="s">
        <v>12813</v>
      </c>
      <c r="E5575" t="str">
        <f t="shared" si="87"/>
        <v>Administradora</v>
      </c>
    </row>
    <row r="5576" spans="1:5" x14ac:dyDescent="0.25">
      <c r="A5576" t="s">
        <v>5561</v>
      </c>
      <c r="B5576" t="s">
        <v>11964</v>
      </c>
      <c r="C5576" t="s">
        <v>12794</v>
      </c>
      <c r="D5576" t="s">
        <v>12871</v>
      </c>
      <c r="E5576" t="str">
        <f t="shared" si="87"/>
        <v>Engenheiro</v>
      </c>
    </row>
    <row r="5577" spans="1:5" x14ac:dyDescent="0.25">
      <c r="A5577" t="s">
        <v>5562</v>
      </c>
      <c r="B5577" t="s">
        <v>11965</v>
      </c>
      <c r="C5577" t="s">
        <v>12794</v>
      </c>
      <c r="D5577" t="s">
        <v>12986</v>
      </c>
      <c r="E5577" t="str">
        <f t="shared" si="87"/>
        <v>Publicitário</v>
      </c>
    </row>
    <row r="5578" spans="1:5" x14ac:dyDescent="0.25">
      <c r="A5578" t="s">
        <v>5563</v>
      </c>
      <c r="B5578" t="s">
        <v>11966</v>
      </c>
      <c r="C5578" t="s">
        <v>12794</v>
      </c>
      <c r="D5578" t="s">
        <v>12818</v>
      </c>
      <c r="E5578" t="str">
        <f t="shared" si="87"/>
        <v>Administrador</v>
      </c>
    </row>
    <row r="5579" spans="1:5" x14ac:dyDescent="0.25">
      <c r="A5579" t="s">
        <v>5564</v>
      </c>
      <c r="B5579" t="s">
        <v>11967</v>
      </c>
      <c r="C5579" t="s">
        <v>12794</v>
      </c>
      <c r="D5579" t="s">
        <v>12808</v>
      </c>
      <c r="E5579" t="str">
        <f t="shared" si="87"/>
        <v>Engenheiro</v>
      </c>
    </row>
    <row r="5580" spans="1:5" x14ac:dyDescent="0.25">
      <c r="A5580" t="s">
        <v>5565</v>
      </c>
      <c r="B5580" t="s">
        <v>11968</v>
      </c>
      <c r="C5580" t="s">
        <v>12794</v>
      </c>
      <c r="D5580" t="s">
        <v>12805</v>
      </c>
      <c r="E5580" t="str">
        <f t="shared" si="87"/>
        <v>Contador</v>
      </c>
    </row>
    <row r="5581" spans="1:5" x14ac:dyDescent="0.25">
      <c r="A5581" t="s">
        <v>5566</v>
      </c>
      <c r="B5581" t="s">
        <v>11969</v>
      </c>
      <c r="C5581" t="s">
        <v>12796</v>
      </c>
      <c r="D5581" t="s">
        <v>12834</v>
      </c>
      <c r="E5581" t="str">
        <f t="shared" si="87"/>
        <v>Advogada</v>
      </c>
    </row>
    <row r="5582" spans="1:5" x14ac:dyDescent="0.25">
      <c r="A5582" t="s">
        <v>5567</v>
      </c>
      <c r="B5582" t="s">
        <v>11970</v>
      </c>
      <c r="C5582" t="s">
        <v>12794</v>
      </c>
      <c r="D5582" t="s">
        <v>12819</v>
      </c>
      <c r="E5582" t="str">
        <f t="shared" si="87"/>
        <v>Empresário</v>
      </c>
    </row>
    <row r="5583" spans="1:5" x14ac:dyDescent="0.25">
      <c r="A5583" t="s">
        <v>5568</v>
      </c>
      <c r="B5583" t="s">
        <v>11971</v>
      </c>
      <c r="C5583" t="s">
        <v>12796</v>
      </c>
      <c r="D5583" t="s">
        <v>12813</v>
      </c>
      <c r="E5583" t="str">
        <f t="shared" si="87"/>
        <v>Administradora</v>
      </c>
    </row>
    <row r="5584" spans="1:5" x14ac:dyDescent="0.25">
      <c r="A5584" t="s">
        <v>5569</v>
      </c>
      <c r="B5584" t="s">
        <v>11972</v>
      </c>
      <c r="C5584" t="s">
        <v>12794</v>
      </c>
      <c r="D5584" t="s">
        <v>12819</v>
      </c>
      <c r="E5584" t="str">
        <f t="shared" si="87"/>
        <v>Empresário</v>
      </c>
    </row>
    <row r="5585" spans="1:5" x14ac:dyDescent="0.25">
      <c r="A5585" t="s">
        <v>5570</v>
      </c>
      <c r="B5585" t="s">
        <v>11973</v>
      </c>
      <c r="C5585" t="s">
        <v>12794</v>
      </c>
      <c r="D5585" t="s">
        <v>12818</v>
      </c>
      <c r="E5585" t="str">
        <f t="shared" si="87"/>
        <v>Administrador</v>
      </c>
    </row>
    <row r="5586" spans="1:5" x14ac:dyDescent="0.25">
      <c r="A5586" t="s">
        <v>5571</v>
      </c>
      <c r="B5586" t="s">
        <v>11974</v>
      </c>
      <c r="C5586" t="s">
        <v>12794</v>
      </c>
      <c r="D5586" t="s">
        <v>12832</v>
      </c>
      <c r="E5586" t="str">
        <f t="shared" si="87"/>
        <v>Auditor</v>
      </c>
    </row>
    <row r="5587" spans="1:5" x14ac:dyDescent="0.25">
      <c r="A5587" t="s">
        <v>5572</v>
      </c>
      <c r="B5587" t="s">
        <v>11975</v>
      </c>
      <c r="C5587" t="s">
        <v>12796</v>
      </c>
      <c r="D5587" t="s">
        <v>12800</v>
      </c>
      <c r="E5587" t="str">
        <f t="shared" si="87"/>
        <v>Economista</v>
      </c>
    </row>
    <row r="5588" spans="1:5" x14ac:dyDescent="0.25">
      <c r="A5588" t="s">
        <v>5573</v>
      </c>
      <c r="B5588" t="s">
        <v>11976</v>
      </c>
      <c r="C5588" t="s">
        <v>12794</v>
      </c>
      <c r="D5588" t="s">
        <v>12800</v>
      </c>
      <c r="E5588" t="str">
        <f t="shared" si="87"/>
        <v>Economista</v>
      </c>
    </row>
    <row r="5589" spans="1:5" x14ac:dyDescent="0.25">
      <c r="A5589" t="s">
        <v>5574</v>
      </c>
      <c r="B5589" t="s">
        <v>11977</v>
      </c>
      <c r="C5589" t="s">
        <v>12794</v>
      </c>
      <c r="D5589" t="s">
        <v>12808</v>
      </c>
      <c r="E5589" t="str">
        <f t="shared" si="87"/>
        <v>Engenheiro</v>
      </c>
    </row>
    <row r="5590" spans="1:5" x14ac:dyDescent="0.25">
      <c r="A5590" t="s">
        <v>5575</v>
      </c>
      <c r="B5590" t="s">
        <v>11978</v>
      </c>
      <c r="C5590" t="s">
        <v>12796</v>
      </c>
      <c r="D5590" t="s">
        <v>12834</v>
      </c>
      <c r="E5590" t="str">
        <f t="shared" si="87"/>
        <v>Advogada</v>
      </c>
    </row>
    <row r="5591" spans="1:5" x14ac:dyDescent="0.25">
      <c r="A5591" t="s">
        <v>5576</v>
      </c>
      <c r="B5591" t="s">
        <v>11979</v>
      </c>
      <c r="C5591" t="s">
        <v>12794</v>
      </c>
      <c r="D5591" t="s">
        <v>12805</v>
      </c>
      <c r="E5591" t="str">
        <f t="shared" si="87"/>
        <v>Contador</v>
      </c>
    </row>
    <row r="5592" spans="1:5" x14ac:dyDescent="0.25">
      <c r="A5592" t="s">
        <v>5577</v>
      </c>
      <c r="B5592" t="s">
        <v>11980</v>
      </c>
      <c r="C5592" t="s">
        <v>12794</v>
      </c>
      <c r="D5592" t="s">
        <v>12800</v>
      </c>
      <c r="E5592" t="str">
        <f t="shared" si="87"/>
        <v>Economista</v>
      </c>
    </row>
    <row r="5593" spans="1:5" x14ac:dyDescent="0.25">
      <c r="A5593" t="s">
        <v>5578</v>
      </c>
      <c r="B5593" t="s">
        <v>11981</v>
      </c>
      <c r="C5593" t="s">
        <v>12794</v>
      </c>
      <c r="D5593" t="s">
        <v>12805</v>
      </c>
      <c r="E5593" t="str">
        <f t="shared" si="87"/>
        <v>Contador</v>
      </c>
    </row>
    <row r="5594" spans="1:5" x14ac:dyDescent="0.25">
      <c r="A5594" t="s">
        <v>5579</v>
      </c>
      <c r="B5594" t="s">
        <v>11982</v>
      </c>
      <c r="C5594" t="s">
        <v>12796</v>
      </c>
      <c r="D5594" t="s">
        <v>12846</v>
      </c>
      <c r="E5594" t="str">
        <f t="shared" si="87"/>
        <v>Administradora</v>
      </c>
    </row>
    <row r="5595" spans="1:5" x14ac:dyDescent="0.25">
      <c r="A5595" t="s">
        <v>5580</v>
      </c>
      <c r="B5595" t="s">
        <v>11983</v>
      </c>
      <c r="C5595" t="s">
        <v>12794</v>
      </c>
      <c r="D5595" t="s">
        <v>12823</v>
      </c>
      <c r="E5595" t="str">
        <f t="shared" si="87"/>
        <v>Administrador</v>
      </c>
    </row>
    <row r="5596" spans="1:5" x14ac:dyDescent="0.25">
      <c r="A5596" t="s">
        <v>5581</v>
      </c>
      <c r="B5596" t="s">
        <v>11984</v>
      </c>
      <c r="C5596" t="s">
        <v>12794</v>
      </c>
      <c r="D5596" t="s">
        <v>12805</v>
      </c>
      <c r="E5596" t="str">
        <f t="shared" si="87"/>
        <v>Contador</v>
      </c>
    </row>
    <row r="5597" spans="1:5" x14ac:dyDescent="0.25">
      <c r="A5597" t="s">
        <v>5582</v>
      </c>
      <c r="B5597" t="s">
        <v>11985</v>
      </c>
      <c r="C5597" t="s">
        <v>12794</v>
      </c>
      <c r="D5597" t="s">
        <v>12844</v>
      </c>
      <c r="E5597" t="str">
        <f t="shared" si="87"/>
        <v>Engenheiro</v>
      </c>
    </row>
    <row r="5598" spans="1:5" x14ac:dyDescent="0.25">
      <c r="A5598" t="s">
        <v>5583</v>
      </c>
      <c r="B5598" t="s">
        <v>11986</v>
      </c>
      <c r="C5598" t="s">
        <v>12794</v>
      </c>
      <c r="D5598" t="s">
        <v>12800</v>
      </c>
      <c r="E5598" t="str">
        <f t="shared" si="87"/>
        <v>Economista</v>
      </c>
    </row>
    <row r="5599" spans="1:5" x14ac:dyDescent="0.25">
      <c r="A5599" t="s">
        <v>5584</v>
      </c>
      <c r="B5599" t="s">
        <v>11987</v>
      </c>
      <c r="C5599" t="s">
        <v>12794</v>
      </c>
      <c r="D5599" t="s">
        <v>12805</v>
      </c>
      <c r="E5599" t="str">
        <f t="shared" si="87"/>
        <v>Contador</v>
      </c>
    </row>
    <row r="5600" spans="1:5" x14ac:dyDescent="0.25">
      <c r="A5600" t="s">
        <v>5585</v>
      </c>
      <c r="B5600" t="s">
        <v>11988</v>
      </c>
      <c r="C5600" t="s">
        <v>12794</v>
      </c>
      <c r="D5600" t="s">
        <v>13139</v>
      </c>
      <c r="E5600" t="str">
        <f t="shared" si="87"/>
        <v>Engenheiro</v>
      </c>
    </row>
    <row r="5601" spans="1:5" x14ac:dyDescent="0.25">
      <c r="A5601" t="s">
        <v>5586</v>
      </c>
      <c r="B5601" t="s">
        <v>11989</v>
      </c>
      <c r="C5601" t="s">
        <v>12794</v>
      </c>
      <c r="D5601" t="s">
        <v>12935</v>
      </c>
      <c r="E5601" t="str">
        <f t="shared" si="87"/>
        <v>Geólogo</v>
      </c>
    </row>
    <row r="5602" spans="1:5" x14ac:dyDescent="0.25">
      <c r="A5602" t="s">
        <v>5587</v>
      </c>
      <c r="B5602" t="s">
        <v>11990</v>
      </c>
      <c r="C5602" t="s">
        <v>12794</v>
      </c>
      <c r="D5602" t="s">
        <v>12808</v>
      </c>
      <c r="E5602" t="str">
        <f t="shared" si="87"/>
        <v>Engenheiro</v>
      </c>
    </row>
    <row r="5603" spans="1:5" x14ac:dyDescent="0.25">
      <c r="A5603" t="s">
        <v>5588</v>
      </c>
      <c r="B5603" t="s">
        <v>11991</v>
      </c>
      <c r="C5603" t="s">
        <v>12794</v>
      </c>
      <c r="D5603" t="s">
        <v>12808</v>
      </c>
      <c r="E5603" t="str">
        <f t="shared" si="87"/>
        <v>Engenheiro</v>
      </c>
    </row>
    <row r="5604" spans="1:5" x14ac:dyDescent="0.25">
      <c r="A5604" t="s">
        <v>5589</v>
      </c>
      <c r="B5604" t="s">
        <v>11992</v>
      </c>
      <c r="C5604" t="s">
        <v>12794</v>
      </c>
      <c r="D5604" t="s">
        <v>12818</v>
      </c>
      <c r="E5604" t="str">
        <f t="shared" si="87"/>
        <v>Administrador</v>
      </c>
    </row>
    <row r="5605" spans="1:5" x14ac:dyDescent="0.25">
      <c r="A5605" t="s">
        <v>5590</v>
      </c>
      <c r="B5605" t="s">
        <v>11993</v>
      </c>
      <c r="C5605" t="s">
        <v>12796</v>
      </c>
      <c r="D5605" t="s">
        <v>12869</v>
      </c>
      <c r="E5605" t="str">
        <f t="shared" si="87"/>
        <v>Psicóloga</v>
      </c>
    </row>
    <row r="5606" spans="1:5" x14ac:dyDescent="0.25">
      <c r="A5606" t="s">
        <v>5591</v>
      </c>
      <c r="B5606" t="s">
        <v>11994</v>
      </c>
      <c r="C5606" t="s">
        <v>12794</v>
      </c>
      <c r="D5606" t="s">
        <v>12828</v>
      </c>
      <c r="E5606" t="str">
        <f t="shared" si="87"/>
        <v>Administrador</v>
      </c>
    </row>
    <row r="5607" spans="1:5" x14ac:dyDescent="0.25">
      <c r="A5607" t="s">
        <v>5592</v>
      </c>
      <c r="B5607" t="s">
        <v>11995</v>
      </c>
      <c r="C5607" t="s">
        <v>12796</v>
      </c>
      <c r="D5607" t="s">
        <v>12834</v>
      </c>
      <c r="E5607" t="str">
        <f t="shared" si="87"/>
        <v>Advogada</v>
      </c>
    </row>
    <row r="5608" spans="1:5" x14ac:dyDescent="0.25">
      <c r="A5608" t="s">
        <v>5593</v>
      </c>
      <c r="B5608" t="s">
        <v>11996</v>
      </c>
      <c r="C5608" t="s">
        <v>12794</v>
      </c>
      <c r="D5608" t="s">
        <v>12805</v>
      </c>
      <c r="E5608" t="str">
        <f t="shared" si="87"/>
        <v>Contador</v>
      </c>
    </row>
    <row r="5609" spans="1:5" x14ac:dyDescent="0.25">
      <c r="A5609" t="s">
        <v>5594</v>
      </c>
      <c r="B5609" t="s">
        <v>11997</v>
      </c>
      <c r="C5609" t="s">
        <v>12794</v>
      </c>
      <c r="D5609" t="s">
        <v>12805</v>
      </c>
      <c r="E5609" t="str">
        <f t="shared" si="87"/>
        <v>Contador</v>
      </c>
    </row>
    <row r="5610" spans="1:5" x14ac:dyDescent="0.25">
      <c r="A5610" t="s">
        <v>5595</v>
      </c>
      <c r="B5610" t="s">
        <v>11998</v>
      </c>
      <c r="C5610" t="s">
        <v>12794</v>
      </c>
      <c r="D5610" t="s">
        <v>12818</v>
      </c>
      <c r="E5610" t="str">
        <f t="shared" si="87"/>
        <v>Administrador</v>
      </c>
    </row>
    <row r="5611" spans="1:5" x14ac:dyDescent="0.25">
      <c r="A5611" t="s">
        <v>5596</v>
      </c>
      <c r="B5611" t="s">
        <v>11999</v>
      </c>
      <c r="C5611" t="s">
        <v>12794</v>
      </c>
      <c r="D5611" t="s">
        <v>12958</v>
      </c>
      <c r="E5611" t="str">
        <f t="shared" si="87"/>
        <v>Consultor</v>
      </c>
    </row>
    <row r="5612" spans="1:5" x14ac:dyDescent="0.25">
      <c r="A5612" t="s">
        <v>5597</v>
      </c>
      <c r="B5612" t="s">
        <v>12000</v>
      </c>
      <c r="C5612" t="s">
        <v>12794</v>
      </c>
      <c r="D5612" t="s">
        <v>12808</v>
      </c>
      <c r="E5612" t="str">
        <f t="shared" si="87"/>
        <v>Engenheiro</v>
      </c>
    </row>
    <row r="5613" spans="1:5" x14ac:dyDescent="0.25">
      <c r="A5613" t="s">
        <v>5598</v>
      </c>
      <c r="B5613" t="s">
        <v>12001</v>
      </c>
      <c r="C5613" t="s">
        <v>12794</v>
      </c>
      <c r="D5613" t="s">
        <v>12820</v>
      </c>
      <c r="E5613" t="str">
        <f t="shared" si="87"/>
        <v>Advogado</v>
      </c>
    </row>
    <row r="5614" spans="1:5" x14ac:dyDescent="0.25">
      <c r="A5614" t="s">
        <v>5599</v>
      </c>
      <c r="B5614" t="s">
        <v>12002</v>
      </c>
      <c r="C5614" t="s">
        <v>12794</v>
      </c>
      <c r="D5614" t="s">
        <v>12820</v>
      </c>
      <c r="E5614" t="str">
        <f t="shared" si="87"/>
        <v>Advogado</v>
      </c>
    </row>
    <row r="5615" spans="1:5" x14ac:dyDescent="0.25">
      <c r="A5615" t="s">
        <v>5600</v>
      </c>
      <c r="B5615" t="s">
        <v>12003</v>
      </c>
      <c r="C5615" t="s">
        <v>12794</v>
      </c>
      <c r="D5615" t="s">
        <v>12820</v>
      </c>
      <c r="E5615" t="str">
        <f t="shared" si="87"/>
        <v>Advogado</v>
      </c>
    </row>
    <row r="5616" spans="1:5" x14ac:dyDescent="0.25">
      <c r="A5616" t="s">
        <v>5601</v>
      </c>
      <c r="B5616" t="s">
        <v>12004</v>
      </c>
      <c r="C5616" t="s">
        <v>12794</v>
      </c>
      <c r="D5616" t="s">
        <v>12819</v>
      </c>
      <c r="E5616" t="str">
        <f t="shared" si="87"/>
        <v>Empresário</v>
      </c>
    </row>
    <row r="5617" spans="1:5" x14ac:dyDescent="0.25">
      <c r="A5617" t="s">
        <v>5602</v>
      </c>
      <c r="B5617" t="s">
        <v>12005</v>
      </c>
      <c r="C5617" t="s">
        <v>12794</v>
      </c>
      <c r="D5617" t="s">
        <v>12820</v>
      </c>
      <c r="E5617" t="str">
        <f t="shared" si="87"/>
        <v>Advogado</v>
      </c>
    </row>
    <row r="5618" spans="1:5" x14ac:dyDescent="0.25">
      <c r="A5618" t="s">
        <v>5603</v>
      </c>
      <c r="B5618" t="s">
        <v>12006</v>
      </c>
      <c r="C5618" t="s">
        <v>12794</v>
      </c>
      <c r="D5618" t="s">
        <v>12805</v>
      </c>
      <c r="E5618" t="str">
        <f t="shared" si="87"/>
        <v>Contador</v>
      </c>
    </row>
    <row r="5619" spans="1:5" x14ac:dyDescent="0.25">
      <c r="A5619" t="s">
        <v>5604</v>
      </c>
      <c r="B5619" t="s">
        <v>12007</v>
      </c>
      <c r="C5619" t="s">
        <v>12794</v>
      </c>
      <c r="D5619" t="s">
        <v>12805</v>
      </c>
      <c r="E5619" t="str">
        <f t="shared" si="87"/>
        <v>Contador</v>
      </c>
    </row>
    <row r="5620" spans="1:5" x14ac:dyDescent="0.25">
      <c r="A5620" t="s">
        <v>5605</v>
      </c>
      <c r="B5620" t="s">
        <v>12008</v>
      </c>
      <c r="C5620" t="s">
        <v>12794</v>
      </c>
      <c r="D5620" t="s">
        <v>12819</v>
      </c>
      <c r="E5620" t="str">
        <f t="shared" si="87"/>
        <v>Empresário</v>
      </c>
    </row>
    <row r="5621" spans="1:5" x14ac:dyDescent="0.25">
      <c r="A5621" t="s">
        <v>5606</v>
      </c>
      <c r="B5621" t="s">
        <v>12009</v>
      </c>
      <c r="C5621" t="s">
        <v>12794</v>
      </c>
      <c r="D5621" t="s">
        <v>12800</v>
      </c>
      <c r="E5621" t="str">
        <f t="shared" si="87"/>
        <v>Economista</v>
      </c>
    </row>
    <row r="5622" spans="1:5" x14ac:dyDescent="0.25">
      <c r="A5622" t="s">
        <v>5607</v>
      </c>
      <c r="B5622" t="s">
        <v>12010</v>
      </c>
      <c r="C5622" t="s">
        <v>12794</v>
      </c>
      <c r="D5622" t="s">
        <v>13329</v>
      </c>
      <c r="E5622" t="str">
        <f t="shared" si="87"/>
        <v>Engenheiro</v>
      </c>
    </row>
    <row r="5623" spans="1:5" x14ac:dyDescent="0.25">
      <c r="A5623" t="s">
        <v>5608</v>
      </c>
      <c r="B5623" t="s">
        <v>12011</v>
      </c>
      <c r="C5623" t="s">
        <v>12794</v>
      </c>
      <c r="D5623" t="s">
        <v>13095</v>
      </c>
      <c r="E5623" t="str">
        <f t="shared" si="87"/>
        <v>Farmacêutico</v>
      </c>
    </row>
    <row r="5624" spans="1:5" x14ac:dyDescent="0.25">
      <c r="A5624" t="s">
        <v>5609</v>
      </c>
      <c r="B5624" t="s">
        <v>12012</v>
      </c>
      <c r="C5624" t="s">
        <v>12796</v>
      </c>
      <c r="D5624" t="s">
        <v>12813</v>
      </c>
      <c r="E5624" t="str">
        <f t="shared" si="87"/>
        <v>Administradora</v>
      </c>
    </row>
    <row r="5625" spans="1:5" x14ac:dyDescent="0.25">
      <c r="A5625" t="s">
        <v>5610</v>
      </c>
      <c r="B5625" t="s">
        <v>12013</v>
      </c>
      <c r="C5625" t="s">
        <v>12794</v>
      </c>
      <c r="D5625" t="s">
        <v>12836</v>
      </c>
      <c r="E5625" t="str">
        <f t="shared" si="87"/>
        <v>Analista</v>
      </c>
    </row>
    <row r="5626" spans="1:5" x14ac:dyDescent="0.25">
      <c r="A5626" t="s">
        <v>5611</v>
      </c>
      <c r="B5626" t="s">
        <v>12014</v>
      </c>
      <c r="C5626" t="s">
        <v>12796</v>
      </c>
      <c r="D5626" t="s">
        <v>12825</v>
      </c>
      <c r="E5626" t="str">
        <f t="shared" si="87"/>
        <v>Engenheira</v>
      </c>
    </row>
    <row r="5627" spans="1:5" x14ac:dyDescent="0.25">
      <c r="A5627" t="s">
        <v>5612</v>
      </c>
      <c r="B5627" t="s">
        <v>12015</v>
      </c>
      <c r="C5627" t="s">
        <v>12794</v>
      </c>
      <c r="D5627" t="s">
        <v>12820</v>
      </c>
      <c r="E5627" t="str">
        <f t="shared" si="87"/>
        <v>Advogado</v>
      </c>
    </row>
    <row r="5628" spans="1:5" x14ac:dyDescent="0.25">
      <c r="A5628" t="s">
        <v>5613</v>
      </c>
      <c r="B5628" t="s">
        <v>12016</v>
      </c>
      <c r="C5628" t="s">
        <v>12796</v>
      </c>
      <c r="D5628" t="s">
        <v>12923</v>
      </c>
      <c r="E5628" t="str">
        <f t="shared" si="87"/>
        <v>Contadora</v>
      </c>
    </row>
    <row r="5629" spans="1:5" x14ac:dyDescent="0.25">
      <c r="A5629" t="s">
        <v>5614</v>
      </c>
      <c r="B5629" t="s">
        <v>12017</v>
      </c>
      <c r="C5629" t="s">
        <v>12796</v>
      </c>
      <c r="D5629" t="s">
        <v>12923</v>
      </c>
      <c r="E5629" t="str">
        <f t="shared" si="87"/>
        <v>Contadora</v>
      </c>
    </row>
    <row r="5630" spans="1:5" x14ac:dyDescent="0.25">
      <c r="A5630" t="s">
        <v>5615</v>
      </c>
      <c r="B5630" t="s">
        <v>12018</v>
      </c>
      <c r="C5630" t="s">
        <v>12794</v>
      </c>
      <c r="D5630" t="s">
        <v>12805</v>
      </c>
      <c r="E5630" t="str">
        <f t="shared" si="87"/>
        <v>Contador</v>
      </c>
    </row>
    <row r="5631" spans="1:5" x14ac:dyDescent="0.25">
      <c r="A5631" t="s">
        <v>5616</v>
      </c>
      <c r="B5631" t="s">
        <v>12019</v>
      </c>
      <c r="C5631" t="s">
        <v>12796</v>
      </c>
      <c r="D5631" t="s">
        <v>12813</v>
      </c>
      <c r="E5631" t="str">
        <f t="shared" si="87"/>
        <v>Administradora</v>
      </c>
    </row>
    <row r="5632" spans="1:5" x14ac:dyDescent="0.25">
      <c r="A5632" t="s">
        <v>5617</v>
      </c>
      <c r="B5632" t="s">
        <v>12020</v>
      </c>
      <c r="C5632" t="s">
        <v>12796</v>
      </c>
      <c r="D5632" t="s">
        <v>12800</v>
      </c>
      <c r="E5632" t="str">
        <f t="shared" si="87"/>
        <v>Economista</v>
      </c>
    </row>
    <row r="5633" spans="1:5" x14ac:dyDescent="0.25">
      <c r="A5633" t="s">
        <v>5618</v>
      </c>
      <c r="B5633" t="s">
        <v>12021</v>
      </c>
      <c r="C5633" t="s">
        <v>12794</v>
      </c>
      <c r="D5633" t="s">
        <v>12832</v>
      </c>
      <c r="E5633" t="str">
        <f t="shared" si="87"/>
        <v>Auditor</v>
      </c>
    </row>
    <row r="5634" spans="1:5" x14ac:dyDescent="0.25">
      <c r="A5634" t="s">
        <v>5619</v>
      </c>
      <c r="B5634" t="s">
        <v>12022</v>
      </c>
      <c r="C5634" t="s">
        <v>12794</v>
      </c>
      <c r="D5634" t="s">
        <v>12805</v>
      </c>
      <c r="E5634" t="str">
        <f t="shared" si="87"/>
        <v>Contador</v>
      </c>
    </row>
    <row r="5635" spans="1:5" x14ac:dyDescent="0.25">
      <c r="A5635" t="s">
        <v>5620</v>
      </c>
      <c r="B5635" t="s">
        <v>12023</v>
      </c>
      <c r="C5635" t="s">
        <v>12794</v>
      </c>
      <c r="D5635" t="s">
        <v>12800</v>
      </c>
      <c r="E5635" t="str">
        <f t="shared" ref="E5635:E5698" si="88">IFERROR(TRIM(LEFT(D5635,FIND(" ",D5635))),D5635)</f>
        <v>Economista</v>
      </c>
    </row>
    <row r="5636" spans="1:5" x14ac:dyDescent="0.25">
      <c r="A5636" t="s">
        <v>5621</v>
      </c>
      <c r="B5636" t="s">
        <v>12024</v>
      </c>
      <c r="C5636" t="s">
        <v>12796</v>
      </c>
      <c r="D5636" t="s">
        <v>12923</v>
      </c>
      <c r="E5636" t="str">
        <f t="shared" si="88"/>
        <v>Contadora</v>
      </c>
    </row>
    <row r="5637" spans="1:5" x14ac:dyDescent="0.25">
      <c r="A5637" t="s">
        <v>5622</v>
      </c>
      <c r="B5637" t="s">
        <v>12025</v>
      </c>
      <c r="C5637" t="s">
        <v>12796</v>
      </c>
      <c r="D5637" t="s">
        <v>12813</v>
      </c>
      <c r="E5637" t="str">
        <f t="shared" si="88"/>
        <v>Administradora</v>
      </c>
    </row>
    <row r="5638" spans="1:5" x14ac:dyDescent="0.25">
      <c r="A5638" t="s">
        <v>5623</v>
      </c>
      <c r="B5638" t="s">
        <v>12026</v>
      </c>
      <c r="C5638" t="s">
        <v>12794</v>
      </c>
      <c r="D5638" t="s">
        <v>12818</v>
      </c>
      <c r="E5638" t="str">
        <f t="shared" si="88"/>
        <v>Administrador</v>
      </c>
    </row>
    <row r="5639" spans="1:5" x14ac:dyDescent="0.25">
      <c r="A5639" t="s">
        <v>5624</v>
      </c>
      <c r="B5639" t="s">
        <v>12027</v>
      </c>
      <c r="C5639" t="s">
        <v>12794</v>
      </c>
      <c r="D5639" t="s">
        <v>12800</v>
      </c>
      <c r="E5639" t="str">
        <f t="shared" si="88"/>
        <v>Economista</v>
      </c>
    </row>
    <row r="5640" spans="1:5" x14ac:dyDescent="0.25">
      <c r="A5640" t="s">
        <v>5625</v>
      </c>
      <c r="B5640" t="s">
        <v>12028</v>
      </c>
      <c r="C5640" t="s">
        <v>12794</v>
      </c>
      <c r="D5640" t="s">
        <v>12886</v>
      </c>
      <c r="E5640" t="str">
        <f t="shared" si="88"/>
        <v>Contabilista</v>
      </c>
    </row>
    <row r="5641" spans="1:5" x14ac:dyDescent="0.25">
      <c r="A5641" t="s">
        <v>5626</v>
      </c>
      <c r="B5641" t="s">
        <v>12029</v>
      </c>
      <c r="C5641" t="s">
        <v>12794</v>
      </c>
      <c r="D5641" t="s">
        <v>12805</v>
      </c>
      <c r="E5641" t="str">
        <f t="shared" si="88"/>
        <v>Contador</v>
      </c>
    </row>
    <row r="5642" spans="1:5" x14ac:dyDescent="0.25">
      <c r="A5642" t="s">
        <v>5627</v>
      </c>
      <c r="B5642" t="s">
        <v>12030</v>
      </c>
      <c r="C5642" t="s">
        <v>12794</v>
      </c>
      <c r="D5642" t="s">
        <v>12818</v>
      </c>
      <c r="E5642" t="str">
        <f t="shared" si="88"/>
        <v>Administrador</v>
      </c>
    </row>
    <row r="5643" spans="1:5" x14ac:dyDescent="0.25">
      <c r="A5643" t="s">
        <v>5628</v>
      </c>
      <c r="B5643" t="s">
        <v>12031</v>
      </c>
      <c r="C5643" t="s">
        <v>12794</v>
      </c>
      <c r="D5643" t="s">
        <v>12800</v>
      </c>
      <c r="E5643" t="str">
        <f t="shared" si="88"/>
        <v>Economista</v>
      </c>
    </row>
    <row r="5644" spans="1:5" x14ac:dyDescent="0.25">
      <c r="A5644" t="s">
        <v>5629</v>
      </c>
      <c r="B5644" t="s">
        <v>12032</v>
      </c>
      <c r="C5644" t="s">
        <v>12794</v>
      </c>
      <c r="D5644" t="s">
        <v>12800</v>
      </c>
      <c r="E5644" t="str">
        <f t="shared" si="88"/>
        <v>Economista</v>
      </c>
    </row>
    <row r="5645" spans="1:5" x14ac:dyDescent="0.25">
      <c r="A5645" t="s">
        <v>5630</v>
      </c>
      <c r="B5645" t="s">
        <v>12033</v>
      </c>
      <c r="C5645" t="s">
        <v>12794</v>
      </c>
      <c r="D5645" t="s">
        <v>12805</v>
      </c>
      <c r="E5645" t="str">
        <f t="shared" si="88"/>
        <v>Contador</v>
      </c>
    </row>
    <row r="5646" spans="1:5" x14ac:dyDescent="0.25">
      <c r="A5646" t="s">
        <v>5631</v>
      </c>
      <c r="B5646" t="s">
        <v>12034</v>
      </c>
      <c r="C5646" t="s">
        <v>12794</v>
      </c>
      <c r="D5646" t="s">
        <v>12844</v>
      </c>
      <c r="E5646" t="str">
        <f t="shared" si="88"/>
        <v>Engenheiro</v>
      </c>
    </row>
    <row r="5647" spans="1:5" x14ac:dyDescent="0.25">
      <c r="A5647" t="s">
        <v>5632</v>
      </c>
      <c r="B5647" t="s">
        <v>12035</v>
      </c>
      <c r="C5647" t="s">
        <v>12794</v>
      </c>
      <c r="D5647" t="s">
        <v>12800</v>
      </c>
      <c r="E5647" t="str">
        <f t="shared" si="88"/>
        <v>Economista</v>
      </c>
    </row>
    <row r="5648" spans="1:5" x14ac:dyDescent="0.25">
      <c r="A5648" t="s">
        <v>5633</v>
      </c>
      <c r="B5648" t="s">
        <v>12036</v>
      </c>
      <c r="C5648" t="s">
        <v>12796</v>
      </c>
      <c r="D5648" t="s">
        <v>12800</v>
      </c>
      <c r="E5648" t="str">
        <f t="shared" si="88"/>
        <v>Economista</v>
      </c>
    </row>
    <row r="5649" spans="1:5" x14ac:dyDescent="0.25">
      <c r="A5649" t="s">
        <v>5634</v>
      </c>
      <c r="B5649" t="s">
        <v>12037</v>
      </c>
      <c r="C5649" t="s">
        <v>12794</v>
      </c>
      <c r="D5649" t="s">
        <v>12818</v>
      </c>
      <c r="E5649" t="str">
        <f t="shared" si="88"/>
        <v>Administrador</v>
      </c>
    </row>
    <row r="5650" spans="1:5" x14ac:dyDescent="0.25">
      <c r="A5650" t="s">
        <v>5635</v>
      </c>
      <c r="B5650" t="s">
        <v>12038</v>
      </c>
      <c r="C5650" t="s">
        <v>12794</v>
      </c>
      <c r="D5650" t="s">
        <v>12818</v>
      </c>
      <c r="E5650" t="str">
        <f t="shared" si="88"/>
        <v>Administrador</v>
      </c>
    </row>
    <row r="5651" spans="1:5" x14ac:dyDescent="0.25">
      <c r="A5651" t="s">
        <v>5636</v>
      </c>
      <c r="B5651" t="s">
        <v>12039</v>
      </c>
      <c r="C5651" t="s">
        <v>12794</v>
      </c>
      <c r="D5651" t="s">
        <v>12800</v>
      </c>
      <c r="E5651" t="str">
        <f t="shared" si="88"/>
        <v>Economista</v>
      </c>
    </row>
    <row r="5652" spans="1:5" x14ac:dyDescent="0.25">
      <c r="A5652" t="s">
        <v>5637</v>
      </c>
      <c r="B5652" t="s">
        <v>12040</v>
      </c>
      <c r="C5652" t="s">
        <v>12796</v>
      </c>
      <c r="D5652" t="s">
        <v>12800</v>
      </c>
      <c r="E5652" t="str">
        <f t="shared" si="88"/>
        <v>Economista</v>
      </c>
    </row>
    <row r="5653" spans="1:5" x14ac:dyDescent="0.25">
      <c r="A5653" t="s">
        <v>5638</v>
      </c>
      <c r="B5653" t="s">
        <v>12041</v>
      </c>
      <c r="C5653" t="s">
        <v>12794</v>
      </c>
      <c r="D5653" t="s">
        <v>12808</v>
      </c>
      <c r="E5653" t="str">
        <f t="shared" si="88"/>
        <v>Engenheiro</v>
      </c>
    </row>
    <row r="5654" spans="1:5" x14ac:dyDescent="0.25">
      <c r="A5654" t="s">
        <v>5639</v>
      </c>
      <c r="B5654" t="s">
        <v>12042</v>
      </c>
      <c r="C5654" t="s">
        <v>12796</v>
      </c>
      <c r="D5654" t="s">
        <v>12805</v>
      </c>
      <c r="E5654" t="str">
        <f t="shared" si="88"/>
        <v>Contador</v>
      </c>
    </row>
    <row r="5655" spans="1:5" x14ac:dyDescent="0.25">
      <c r="A5655" t="s">
        <v>5640</v>
      </c>
      <c r="B5655" t="s">
        <v>12043</v>
      </c>
      <c r="C5655" t="s">
        <v>12794</v>
      </c>
      <c r="D5655" t="s">
        <v>12800</v>
      </c>
      <c r="E5655" t="str">
        <f t="shared" si="88"/>
        <v>Economista</v>
      </c>
    </row>
    <row r="5656" spans="1:5" x14ac:dyDescent="0.25">
      <c r="A5656" t="s">
        <v>5641</v>
      </c>
      <c r="B5656" t="s">
        <v>12044</v>
      </c>
      <c r="C5656" t="s">
        <v>12794</v>
      </c>
      <c r="D5656" t="s">
        <v>12802</v>
      </c>
      <c r="E5656" t="str">
        <f t="shared" si="88"/>
        <v>Engenheiro</v>
      </c>
    </row>
    <row r="5657" spans="1:5" x14ac:dyDescent="0.25">
      <c r="A5657" t="s">
        <v>5642</v>
      </c>
      <c r="B5657" t="s">
        <v>12045</v>
      </c>
      <c r="C5657" t="s">
        <v>12794</v>
      </c>
      <c r="D5657" t="s">
        <v>12808</v>
      </c>
      <c r="E5657" t="str">
        <f t="shared" si="88"/>
        <v>Engenheiro</v>
      </c>
    </row>
    <row r="5658" spans="1:5" x14ac:dyDescent="0.25">
      <c r="A5658" t="s">
        <v>5643</v>
      </c>
      <c r="B5658" t="s">
        <v>12046</v>
      </c>
      <c r="C5658" t="s">
        <v>12796</v>
      </c>
      <c r="D5658" t="s">
        <v>12834</v>
      </c>
      <c r="E5658" t="str">
        <f t="shared" si="88"/>
        <v>Advogada</v>
      </c>
    </row>
    <row r="5659" spans="1:5" x14ac:dyDescent="0.25">
      <c r="A5659" t="s">
        <v>5644</v>
      </c>
      <c r="B5659" t="s">
        <v>12047</v>
      </c>
      <c r="C5659" t="s">
        <v>12796</v>
      </c>
      <c r="D5659" t="s">
        <v>13438</v>
      </c>
      <c r="E5659" t="str">
        <f t="shared" si="88"/>
        <v>Engenheira</v>
      </c>
    </row>
    <row r="5660" spans="1:5" x14ac:dyDescent="0.25">
      <c r="A5660" t="s">
        <v>5645</v>
      </c>
      <c r="B5660" t="s">
        <v>12048</v>
      </c>
      <c r="C5660" t="s">
        <v>12794</v>
      </c>
      <c r="D5660" t="s">
        <v>12808</v>
      </c>
      <c r="E5660" t="str">
        <f t="shared" si="88"/>
        <v>Engenheiro</v>
      </c>
    </row>
    <row r="5661" spans="1:5" x14ac:dyDescent="0.25">
      <c r="A5661" t="s">
        <v>5646</v>
      </c>
      <c r="B5661" t="s">
        <v>12049</v>
      </c>
      <c r="C5661" t="s">
        <v>12794</v>
      </c>
      <c r="D5661" t="s">
        <v>12890</v>
      </c>
      <c r="E5661" t="str">
        <f t="shared" si="88"/>
        <v>Engenheiro</v>
      </c>
    </row>
    <row r="5662" spans="1:5" x14ac:dyDescent="0.25">
      <c r="A5662" t="s">
        <v>5647</v>
      </c>
      <c r="B5662" t="s">
        <v>12050</v>
      </c>
      <c r="C5662" t="s">
        <v>12794</v>
      </c>
      <c r="D5662" t="s">
        <v>12802</v>
      </c>
      <c r="E5662" t="str">
        <f t="shared" si="88"/>
        <v>Engenheiro</v>
      </c>
    </row>
    <row r="5663" spans="1:5" x14ac:dyDescent="0.25">
      <c r="A5663" t="s">
        <v>5648</v>
      </c>
      <c r="B5663" t="s">
        <v>12051</v>
      </c>
      <c r="C5663" t="s">
        <v>12794</v>
      </c>
      <c r="D5663" t="s">
        <v>12802</v>
      </c>
      <c r="E5663" t="str">
        <f t="shared" si="88"/>
        <v>Engenheiro</v>
      </c>
    </row>
    <row r="5664" spans="1:5" x14ac:dyDescent="0.25">
      <c r="A5664" t="s">
        <v>5649</v>
      </c>
      <c r="B5664" t="s">
        <v>12052</v>
      </c>
      <c r="C5664" t="s">
        <v>12796</v>
      </c>
      <c r="D5664" t="s">
        <v>13439</v>
      </c>
      <c r="E5664" t="str">
        <f t="shared" si="88"/>
        <v>Engenheira</v>
      </c>
    </row>
    <row r="5665" spans="1:5" x14ac:dyDescent="0.25">
      <c r="A5665" t="s">
        <v>5650</v>
      </c>
      <c r="B5665" t="s">
        <v>12053</v>
      </c>
      <c r="C5665" t="s">
        <v>12794</v>
      </c>
      <c r="D5665" t="s">
        <v>12809</v>
      </c>
      <c r="E5665" t="str">
        <f t="shared" si="88"/>
        <v>Engenheiro</v>
      </c>
    </row>
    <row r="5666" spans="1:5" x14ac:dyDescent="0.25">
      <c r="A5666" t="s">
        <v>5651</v>
      </c>
      <c r="B5666" t="s">
        <v>12054</v>
      </c>
      <c r="C5666" t="s">
        <v>12794</v>
      </c>
      <c r="D5666" t="s">
        <v>12809</v>
      </c>
      <c r="E5666" t="str">
        <f t="shared" si="88"/>
        <v>Engenheiro</v>
      </c>
    </row>
    <row r="5667" spans="1:5" x14ac:dyDescent="0.25">
      <c r="A5667" t="s">
        <v>5652</v>
      </c>
      <c r="B5667" t="s">
        <v>12055</v>
      </c>
      <c r="C5667" t="s">
        <v>12794</v>
      </c>
      <c r="D5667" t="s">
        <v>12802</v>
      </c>
      <c r="E5667" t="str">
        <f t="shared" si="88"/>
        <v>Engenheiro</v>
      </c>
    </row>
    <row r="5668" spans="1:5" x14ac:dyDescent="0.25">
      <c r="A5668" t="s">
        <v>5653</v>
      </c>
      <c r="B5668" t="s">
        <v>12056</v>
      </c>
      <c r="C5668" t="s">
        <v>12794</v>
      </c>
      <c r="D5668" t="s">
        <v>12802</v>
      </c>
      <c r="E5668" t="str">
        <f t="shared" si="88"/>
        <v>Engenheiro</v>
      </c>
    </row>
    <row r="5669" spans="1:5" x14ac:dyDescent="0.25">
      <c r="A5669" t="s">
        <v>5654</v>
      </c>
      <c r="B5669" t="s">
        <v>12057</v>
      </c>
      <c r="C5669" t="s">
        <v>12794</v>
      </c>
      <c r="D5669" t="s">
        <v>12809</v>
      </c>
      <c r="E5669" t="str">
        <f t="shared" si="88"/>
        <v>Engenheiro</v>
      </c>
    </row>
    <row r="5670" spans="1:5" x14ac:dyDescent="0.25">
      <c r="A5670" t="s">
        <v>5655</v>
      </c>
      <c r="B5670" t="s">
        <v>12058</v>
      </c>
      <c r="C5670" t="s">
        <v>12794</v>
      </c>
      <c r="D5670" t="s">
        <v>12883</v>
      </c>
      <c r="E5670" t="str">
        <f t="shared" si="88"/>
        <v>Engenheiro</v>
      </c>
    </row>
    <row r="5671" spans="1:5" x14ac:dyDescent="0.25">
      <c r="A5671" t="s">
        <v>5656</v>
      </c>
      <c r="B5671" t="s">
        <v>12059</v>
      </c>
      <c r="C5671" t="s">
        <v>12794</v>
      </c>
      <c r="D5671" t="s">
        <v>12890</v>
      </c>
      <c r="E5671" t="str">
        <f t="shared" si="88"/>
        <v>Engenheiro</v>
      </c>
    </row>
    <row r="5672" spans="1:5" x14ac:dyDescent="0.25">
      <c r="A5672" t="s">
        <v>5657</v>
      </c>
      <c r="B5672" t="s">
        <v>12060</v>
      </c>
      <c r="C5672" t="s">
        <v>12794</v>
      </c>
      <c r="D5672" t="s">
        <v>12802</v>
      </c>
      <c r="E5672" t="str">
        <f t="shared" si="88"/>
        <v>Engenheiro</v>
      </c>
    </row>
    <row r="5673" spans="1:5" x14ac:dyDescent="0.25">
      <c r="A5673" t="s">
        <v>5658</v>
      </c>
      <c r="B5673" t="s">
        <v>12061</v>
      </c>
      <c r="C5673" t="s">
        <v>12794</v>
      </c>
      <c r="D5673" t="s">
        <v>12802</v>
      </c>
      <c r="E5673" t="str">
        <f t="shared" si="88"/>
        <v>Engenheiro</v>
      </c>
    </row>
    <row r="5674" spans="1:5" x14ac:dyDescent="0.25">
      <c r="A5674" t="s">
        <v>5659</v>
      </c>
      <c r="B5674" t="s">
        <v>12062</v>
      </c>
      <c r="C5674" t="s">
        <v>12794</v>
      </c>
      <c r="D5674" t="s">
        <v>12802</v>
      </c>
      <c r="E5674" t="str">
        <f t="shared" si="88"/>
        <v>Engenheiro</v>
      </c>
    </row>
    <row r="5675" spans="1:5" x14ac:dyDescent="0.25">
      <c r="A5675" t="s">
        <v>5660</v>
      </c>
      <c r="B5675" t="s">
        <v>12063</v>
      </c>
      <c r="C5675" t="s">
        <v>12794</v>
      </c>
      <c r="D5675" t="s">
        <v>12808</v>
      </c>
      <c r="E5675" t="str">
        <f t="shared" si="88"/>
        <v>Engenheiro</v>
      </c>
    </row>
    <row r="5676" spans="1:5" x14ac:dyDescent="0.25">
      <c r="A5676" t="s">
        <v>5661</v>
      </c>
      <c r="B5676" t="s">
        <v>12064</v>
      </c>
      <c r="C5676" t="s">
        <v>12794</v>
      </c>
      <c r="D5676" t="s">
        <v>12800</v>
      </c>
      <c r="E5676" t="str">
        <f t="shared" si="88"/>
        <v>Economista</v>
      </c>
    </row>
    <row r="5677" spans="1:5" x14ac:dyDescent="0.25">
      <c r="A5677" t="s">
        <v>5662</v>
      </c>
      <c r="B5677" t="s">
        <v>12065</v>
      </c>
      <c r="C5677" t="s">
        <v>12794</v>
      </c>
      <c r="D5677" t="s">
        <v>12917</v>
      </c>
      <c r="E5677" t="str">
        <f t="shared" si="88"/>
        <v>Engenheiro</v>
      </c>
    </row>
    <row r="5678" spans="1:5" x14ac:dyDescent="0.25">
      <c r="A5678" t="s">
        <v>5663</v>
      </c>
      <c r="B5678" t="s">
        <v>12066</v>
      </c>
      <c r="C5678" t="s">
        <v>12796</v>
      </c>
      <c r="D5678" t="s">
        <v>13440</v>
      </c>
      <c r="E5678" t="str">
        <f t="shared" si="88"/>
        <v>Engenharia</v>
      </c>
    </row>
    <row r="5679" spans="1:5" x14ac:dyDescent="0.25">
      <c r="A5679" t="s">
        <v>5664</v>
      </c>
      <c r="B5679" t="s">
        <v>12067</v>
      </c>
      <c r="C5679" t="s">
        <v>12794</v>
      </c>
      <c r="D5679" t="s">
        <v>12935</v>
      </c>
      <c r="E5679" t="str">
        <f t="shared" si="88"/>
        <v>Geólogo</v>
      </c>
    </row>
    <row r="5680" spans="1:5" x14ac:dyDescent="0.25">
      <c r="A5680" t="s">
        <v>5665</v>
      </c>
      <c r="B5680" t="s">
        <v>12068</v>
      </c>
      <c r="C5680" t="s">
        <v>12794</v>
      </c>
      <c r="D5680" t="s">
        <v>12848</v>
      </c>
      <c r="E5680" t="str">
        <f t="shared" si="88"/>
        <v>Engenheiro</v>
      </c>
    </row>
    <row r="5681" spans="1:5" x14ac:dyDescent="0.25">
      <c r="A5681" t="s">
        <v>5666</v>
      </c>
      <c r="B5681" t="s">
        <v>12069</v>
      </c>
      <c r="C5681" t="s">
        <v>12794</v>
      </c>
      <c r="D5681" t="s">
        <v>12988</v>
      </c>
      <c r="E5681" t="str">
        <f t="shared" si="88"/>
        <v>Biólogo</v>
      </c>
    </row>
    <row r="5682" spans="1:5" x14ac:dyDescent="0.25">
      <c r="A5682" t="s">
        <v>5667</v>
      </c>
      <c r="B5682" t="s">
        <v>12070</v>
      </c>
      <c r="C5682" t="s">
        <v>12794</v>
      </c>
      <c r="D5682" t="s">
        <v>12988</v>
      </c>
      <c r="E5682" t="str">
        <f t="shared" si="88"/>
        <v>Biólogo</v>
      </c>
    </row>
    <row r="5683" spans="1:5" x14ac:dyDescent="0.25">
      <c r="A5683" t="s">
        <v>5668</v>
      </c>
      <c r="B5683" t="s">
        <v>12071</v>
      </c>
      <c r="C5683" t="s">
        <v>12794</v>
      </c>
      <c r="D5683" t="s">
        <v>13328</v>
      </c>
      <c r="E5683" t="str">
        <f t="shared" si="88"/>
        <v>Economista</v>
      </c>
    </row>
    <row r="5684" spans="1:5" x14ac:dyDescent="0.25">
      <c r="A5684" t="s">
        <v>5669</v>
      </c>
      <c r="B5684" t="s">
        <v>12072</v>
      </c>
      <c r="C5684" t="s">
        <v>12794</v>
      </c>
      <c r="D5684" t="s">
        <v>12809</v>
      </c>
      <c r="E5684" t="str">
        <f t="shared" si="88"/>
        <v>Engenheiro</v>
      </c>
    </row>
    <row r="5685" spans="1:5" x14ac:dyDescent="0.25">
      <c r="A5685" t="s">
        <v>5670</v>
      </c>
      <c r="B5685" t="s">
        <v>12073</v>
      </c>
      <c r="C5685" t="s">
        <v>12796</v>
      </c>
      <c r="D5685" t="s">
        <v>12813</v>
      </c>
      <c r="E5685" t="str">
        <f t="shared" si="88"/>
        <v>Administradora</v>
      </c>
    </row>
    <row r="5686" spans="1:5" x14ac:dyDescent="0.25">
      <c r="A5686" t="s">
        <v>5671</v>
      </c>
      <c r="B5686" t="s">
        <v>12074</v>
      </c>
      <c r="C5686" t="s">
        <v>12794</v>
      </c>
      <c r="D5686" t="s">
        <v>12820</v>
      </c>
      <c r="E5686" t="str">
        <f t="shared" si="88"/>
        <v>Advogado</v>
      </c>
    </row>
    <row r="5687" spans="1:5" x14ac:dyDescent="0.25">
      <c r="A5687" t="s">
        <v>5672</v>
      </c>
      <c r="B5687" t="s">
        <v>12075</v>
      </c>
      <c r="C5687" t="s">
        <v>12794</v>
      </c>
      <c r="D5687" t="s">
        <v>12818</v>
      </c>
      <c r="E5687" t="str">
        <f t="shared" si="88"/>
        <v>Administrador</v>
      </c>
    </row>
    <row r="5688" spans="1:5" x14ac:dyDescent="0.25">
      <c r="A5688" t="s">
        <v>5673</v>
      </c>
      <c r="B5688" t="s">
        <v>12076</v>
      </c>
      <c r="C5688" t="s">
        <v>12794</v>
      </c>
      <c r="D5688" t="s">
        <v>12808</v>
      </c>
      <c r="E5688" t="str">
        <f t="shared" si="88"/>
        <v>Engenheiro</v>
      </c>
    </row>
    <row r="5689" spans="1:5" x14ac:dyDescent="0.25">
      <c r="A5689" t="s">
        <v>5674</v>
      </c>
      <c r="B5689" t="s">
        <v>12077</v>
      </c>
      <c r="C5689" t="s">
        <v>12794</v>
      </c>
      <c r="D5689" t="s">
        <v>13441</v>
      </c>
      <c r="E5689" t="str">
        <f t="shared" si="88"/>
        <v>Engenheiro</v>
      </c>
    </row>
    <row r="5690" spans="1:5" x14ac:dyDescent="0.25">
      <c r="A5690" t="s">
        <v>5675</v>
      </c>
      <c r="B5690" t="s">
        <v>12078</v>
      </c>
      <c r="C5690" t="s">
        <v>12796</v>
      </c>
      <c r="D5690" t="s">
        <v>12923</v>
      </c>
      <c r="E5690" t="str">
        <f t="shared" si="88"/>
        <v>Contadora</v>
      </c>
    </row>
    <row r="5691" spans="1:5" x14ac:dyDescent="0.25">
      <c r="A5691" t="s">
        <v>5676</v>
      </c>
      <c r="B5691" t="s">
        <v>12079</v>
      </c>
      <c r="C5691" t="s">
        <v>12796</v>
      </c>
      <c r="D5691" t="s">
        <v>13439</v>
      </c>
      <c r="E5691" t="str">
        <f t="shared" si="88"/>
        <v>Engenheira</v>
      </c>
    </row>
    <row r="5692" spans="1:5" x14ac:dyDescent="0.25">
      <c r="A5692" t="s">
        <v>5677</v>
      </c>
      <c r="B5692" t="s">
        <v>12080</v>
      </c>
      <c r="C5692" t="s">
        <v>12794</v>
      </c>
      <c r="D5692" t="s">
        <v>13442</v>
      </c>
      <c r="E5692" t="str">
        <f t="shared" si="88"/>
        <v>Engenheiro</v>
      </c>
    </row>
    <row r="5693" spans="1:5" x14ac:dyDescent="0.25">
      <c r="A5693" t="s">
        <v>5678</v>
      </c>
      <c r="B5693" t="s">
        <v>12081</v>
      </c>
      <c r="C5693" t="s">
        <v>12794</v>
      </c>
      <c r="D5693" t="s">
        <v>12802</v>
      </c>
      <c r="E5693" t="str">
        <f t="shared" si="88"/>
        <v>Engenheiro</v>
      </c>
    </row>
    <row r="5694" spans="1:5" x14ac:dyDescent="0.25">
      <c r="A5694" t="s">
        <v>5679</v>
      </c>
      <c r="B5694" t="s">
        <v>12082</v>
      </c>
      <c r="C5694" t="s">
        <v>12796</v>
      </c>
      <c r="D5694" t="s">
        <v>13439</v>
      </c>
      <c r="E5694" t="str">
        <f t="shared" si="88"/>
        <v>Engenheira</v>
      </c>
    </row>
    <row r="5695" spans="1:5" x14ac:dyDescent="0.25">
      <c r="A5695" t="s">
        <v>5680</v>
      </c>
      <c r="B5695" t="s">
        <v>12083</v>
      </c>
      <c r="C5695" t="s">
        <v>12796</v>
      </c>
      <c r="D5695" t="s">
        <v>12825</v>
      </c>
      <c r="E5695" t="str">
        <f t="shared" si="88"/>
        <v>Engenheira</v>
      </c>
    </row>
    <row r="5696" spans="1:5" x14ac:dyDescent="0.25">
      <c r="A5696" t="s">
        <v>5681</v>
      </c>
      <c r="B5696" t="s">
        <v>12084</v>
      </c>
      <c r="C5696" t="s">
        <v>12794</v>
      </c>
      <c r="D5696" t="s">
        <v>12808</v>
      </c>
      <c r="E5696" t="str">
        <f t="shared" si="88"/>
        <v>Engenheiro</v>
      </c>
    </row>
    <row r="5697" spans="1:5" x14ac:dyDescent="0.25">
      <c r="A5697" t="s">
        <v>5682</v>
      </c>
      <c r="B5697" t="s">
        <v>12085</v>
      </c>
      <c r="C5697" t="s">
        <v>12796</v>
      </c>
      <c r="D5697" t="s">
        <v>12800</v>
      </c>
      <c r="E5697" t="str">
        <f t="shared" si="88"/>
        <v>Economista</v>
      </c>
    </row>
    <row r="5698" spans="1:5" x14ac:dyDescent="0.25">
      <c r="A5698" t="s">
        <v>5683</v>
      </c>
      <c r="B5698" t="s">
        <v>12086</v>
      </c>
      <c r="C5698" t="s">
        <v>12794</v>
      </c>
      <c r="D5698" t="s">
        <v>12890</v>
      </c>
      <c r="E5698" t="str">
        <f t="shared" si="88"/>
        <v>Engenheiro</v>
      </c>
    </row>
    <row r="5699" spans="1:5" x14ac:dyDescent="0.25">
      <c r="A5699" t="s">
        <v>5684</v>
      </c>
      <c r="B5699" t="s">
        <v>12087</v>
      </c>
      <c r="C5699" t="s">
        <v>12794</v>
      </c>
      <c r="D5699" t="s">
        <v>12890</v>
      </c>
      <c r="E5699" t="str">
        <f t="shared" ref="E5699:E5762" si="89">IFERROR(TRIM(LEFT(D5699,FIND(" ",D5699))),D5699)</f>
        <v>Engenheiro</v>
      </c>
    </row>
    <row r="5700" spans="1:5" x14ac:dyDescent="0.25">
      <c r="A5700" t="s">
        <v>5685</v>
      </c>
      <c r="B5700" t="s">
        <v>12088</v>
      </c>
      <c r="C5700" t="s">
        <v>12794</v>
      </c>
      <c r="D5700" t="s">
        <v>12808</v>
      </c>
      <c r="E5700" t="str">
        <f t="shared" si="89"/>
        <v>Engenheiro</v>
      </c>
    </row>
    <row r="5701" spans="1:5" x14ac:dyDescent="0.25">
      <c r="A5701" t="s">
        <v>5686</v>
      </c>
      <c r="B5701" t="s">
        <v>12089</v>
      </c>
      <c r="C5701" t="s">
        <v>12794</v>
      </c>
      <c r="D5701" t="s">
        <v>13443</v>
      </c>
      <c r="E5701" t="str">
        <f t="shared" si="89"/>
        <v>Economista</v>
      </c>
    </row>
    <row r="5702" spans="1:5" x14ac:dyDescent="0.25">
      <c r="A5702" t="s">
        <v>5687</v>
      </c>
      <c r="B5702" t="s">
        <v>12090</v>
      </c>
      <c r="C5702" t="s">
        <v>12794</v>
      </c>
      <c r="D5702" t="s">
        <v>12805</v>
      </c>
      <c r="E5702" t="str">
        <f t="shared" si="89"/>
        <v>Contador</v>
      </c>
    </row>
    <row r="5703" spans="1:5" x14ac:dyDescent="0.25">
      <c r="A5703" t="s">
        <v>5688</v>
      </c>
      <c r="B5703" t="s">
        <v>12091</v>
      </c>
      <c r="C5703" t="s">
        <v>12794</v>
      </c>
      <c r="D5703" t="s">
        <v>12800</v>
      </c>
      <c r="E5703" t="str">
        <f t="shared" si="89"/>
        <v>Economista</v>
      </c>
    </row>
    <row r="5704" spans="1:5" x14ac:dyDescent="0.25">
      <c r="A5704" t="s">
        <v>5689</v>
      </c>
      <c r="B5704" t="s">
        <v>12092</v>
      </c>
      <c r="C5704" t="s">
        <v>12794</v>
      </c>
      <c r="D5704" t="s">
        <v>12805</v>
      </c>
      <c r="E5704" t="str">
        <f t="shared" si="89"/>
        <v>Contador</v>
      </c>
    </row>
    <row r="5705" spans="1:5" x14ac:dyDescent="0.25">
      <c r="A5705" t="s">
        <v>5690</v>
      </c>
      <c r="B5705" t="s">
        <v>12093</v>
      </c>
      <c r="C5705" t="s">
        <v>12794</v>
      </c>
      <c r="D5705" t="s">
        <v>12808</v>
      </c>
      <c r="E5705" t="str">
        <f t="shared" si="89"/>
        <v>Engenheiro</v>
      </c>
    </row>
    <row r="5706" spans="1:5" x14ac:dyDescent="0.25">
      <c r="A5706" t="s">
        <v>5691</v>
      </c>
      <c r="B5706" t="s">
        <v>12094</v>
      </c>
      <c r="C5706" t="s">
        <v>12794</v>
      </c>
      <c r="D5706" t="s">
        <v>13161</v>
      </c>
      <c r="E5706" t="str">
        <f t="shared" si="89"/>
        <v>Bancário</v>
      </c>
    </row>
    <row r="5707" spans="1:5" x14ac:dyDescent="0.25">
      <c r="A5707" t="s">
        <v>5692</v>
      </c>
      <c r="B5707" t="s">
        <v>12095</v>
      </c>
      <c r="C5707" t="s">
        <v>12794</v>
      </c>
      <c r="D5707" t="s">
        <v>12818</v>
      </c>
      <c r="E5707" t="str">
        <f t="shared" si="89"/>
        <v>Administrador</v>
      </c>
    </row>
    <row r="5708" spans="1:5" x14ac:dyDescent="0.25">
      <c r="A5708" t="s">
        <v>5693</v>
      </c>
      <c r="B5708" t="s">
        <v>12096</v>
      </c>
      <c r="C5708" t="s">
        <v>12796</v>
      </c>
      <c r="D5708" t="s">
        <v>12938</v>
      </c>
      <c r="E5708" t="str">
        <f t="shared" si="89"/>
        <v>Bancária</v>
      </c>
    </row>
    <row r="5709" spans="1:5" x14ac:dyDescent="0.25">
      <c r="A5709" t="s">
        <v>5694</v>
      </c>
      <c r="B5709" t="s">
        <v>12097</v>
      </c>
      <c r="C5709" t="s">
        <v>12794</v>
      </c>
      <c r="D5709" t="s">
        <v>12818</v>
      </c>
      <c r="E5709" t="str">
        <f t="shared" si="89"/>
        <v>Administrador</v>
      </c>
    </row>
    <row r="5710" spans="1:5" x14ac:dyDescent="0.25">
      <c r="A5710" t="s">
        <v>5695</v>
      </c>
      <c r="B5710" t="s">
        <v>12098</v>
      </c>
      <c r="C5710" t="s">
        <v>12794</v>
      </c>
      <c r="D5710" t="s">
        <v>12828</v>
      </c>
      <c r="E5710" t="str">
        <f t="shared" si="89"/>
        <v>Administrador</v>
      </c>
    </row>
    <row r="5711" spans="1:5" x14ac:dyDescent="0.25">
      <c r="A5711" t="s">
        <v>5696</v>
      </c>
      <c r="B5711" t="s">
        <v>12099</v>
      </c>
      <c r="C5711" t="s">
        <v>12794</v>
      </c>
      <c r="D5711" t="s">
        <v>12819</v>
      </c>
      <c r="E5711" t="str">
        <f t="shared" si="89"/>
        <v>Empresário</v>
      </c>
    </row>
    <row r="5712" spans="1:5" x14ac:dyDescent="0.25">
      <c r="A5712" t="s">
        <v>5697</v>
      </c>
      <c r="B5712" t="s">
        <v>12100</v>
      </c>
      <c r="C5712" t="s">
        <v>12794</v>
      </c>
      <c r="D5712" t="s">
        <v>12820</v>
      </c>
      <c r="E5712" t="str">
        <f t="shared" si="89"/>
        <v>Advogado</v>
      </c>
    </row>
    <row r="5713" spans="1:5" x14ac:dyDescent="0.25">
      <c r="A5713" t="s">
        <v>5698</v>
      </c>
      <c r="B5713" t="s">
        <v>12101</v>
      </c>
      <c r="C5713" t="s">
        <v>12794</v>
      </c>
      <c r="D5713" t="s">
        <v>12805</v>
      </c>
      <c r="E5713" t="str">
        <f t="shared" si="89"/>
        <v>Contador</v>
      </c>
    </row>
    <row r="5714" spans="1:5" x14ac:dyDescent="0.25">
      <c r="A5714" t="s">
        <v>5699</v>
      </c>
      <c r="B5714" t="s">
        <v>12102</v>
      </c>
      <c r="C5714" t="s">
        <v>12794</v>
      </c>
      <c r="D5714" t="s">
        <v>12800</v>
      </c>
      <c r="E5714" t="str">
        <f t="shared" si="89"/>
        <v>Economista</v>
      </c>
    </row>
    <row r="5715" spans="1:5" x14ac:dyDescent="0.25">
      <c r="A5715" t="s">
        <v>5700</v>
      </c>
      <c r="B5715" t="s">
        <v>12103</v>
      </c>
      <c r="C5715" t="s">
        <v>12794</v>
      </c>
      <c r="D5715" t="s">
        <v>12823</v>
      </c>
      <c r="E5715" t="str">
        <f t="shared" si="89"/>
        <v>Administrador</v>
      </c>
    </row>
    <row r="5716" spans="1:5" x14ac:dyDescent="0.25">
      <c r="A5716" t="s">
        <v>5701</v>
      </c>
      <c r="B5716" t="s">
        <v>12104</v>
      </c>
      <c r="C5716" t="s">
        <v>12794</v>
      </c>
      <c r="D5716" t="s">
        <v>13444</v>
      </c>
      <c r="E5716" t="str">
        <f t="shared" si="89"/>
        <v>Consultor</v>
      </c>
    </row>
    <row r="5717" spans="1:5" x14ac:dyDescent="0.25">
      <c r="A5717" t="s">
        <v>5702</v>
      </c>
      <c r="B5717" t="s">
        <v>12105</v>
      </c>
      <c r="C5717" t="s">
        <v>12796</v>
      </c>
      <c r="D5717" t="s">
        <v>12923</v>
      </c>
      <c r="E5717" t="str">
        <f t="shared" si="89"/>
        <v>Contadora</v>
      </c>
    </row>
    <row r="5718" spans="1:5" x14ac:dyDescent="0.25">
      <c r="A5718" t="s">
        <v>5703</v>
      </c>
      <c r="B5718" t="s">
        <v>12106</v>
      </c>
      <c r="C5718" t="s">
        <v>12794</v>
      </c>
      <c r="D5718" t="s">
        <v>12808</v>
      </c>
      <c r="E5718" t="str">
        <f t="shared" si="89"/>
        <v>Engenheiro</v>
      </c>
    </row>
    <row r="5719" spans="1:5" x14ac:dyDescent="0.25">
      <c r="A5719" t="s">
        <v>5704</v>
      </c>
      <c r="B5719" t="s">
        <v>12107</v>
      </c>
      <c r="C5719" t="s">
        <v>12794</v>
      </c>
      <c r="D5719" t="s">
        <v>12805</v>
      </c>
      <c r="E5719" t="str">
        <f t="shared" si="89"/>
        <v>Contador</v>
      </c>
    </row>
    <row r="5720" spans="1:5" x14ac:dyDescent="0.25">
      <c r="A5720" t="s">
        <v>5705</v>
      </c>
      <c r="B5720" t="s">
        <v>12108</v>
      </c>
      <c r="C5720" t="s">
        <v>12794</v>
      </c>
      <c r="D5720" t="s">
        <v>13445</v>
      </c>
      <c r="E5720" t="str">
        <f t="shared" si="89"/>
        <v>Engenheiro</v>
      </c>
    </row>
    <row r="5721" spans="1:5" x14ac:dyDescent="0.25">
      <c r="A5721" t="s">
        <v>5706</v>
      </c>
      <c r="B5721" t="s">
        <v>12109</v>
      </c>
      <c r="C5721" t="s">
        <v>12794</v>
      </c>
      <c r="D5721" t="s">
        <v>12805</v>
      </c>
      <c r="E5721" t="str">
        <f t="shared" si="89"/>
        <v>Contador</v>
      </c>
    </row>
    <row r="5722" spans="1:5" x14ac:dyDescent="0.25">
      <c r="A5722" t="s">
        <v>5707</v>
      </c>
      <c r="B5722" t="s">
        <v>12110</v>
      </c>
      <c r="C5722" t="s">
        <v>12796</v>
      </c>
      <c r="D5722" t="s">
        <v>12800</v>
      </c>
      <c r="E5722" t="str">
        <f t="shared" si="89"/>
        <v>Economista</v>
      </c>
    </row>
    <row r="5723" spans="1:5" x14ac:dyDescent="0.25">
      <c r="A5723" t="s">
        <v>5708</v>
      </c>
      <c r="B5723" t="s">
        <v>12111</v>
      </c>
      <c r="C5723" t="s">
        <v>12794</v>
      </c>
      <c r="D5723" t="s">
        <v>12808</v>
      </c>
      <c r="E5723" t="str">
        <f t="shared" si="89"/>
        <v>Engenheiro</v>
      </c>
    </row>
    <row r="5724" spans="1:5" x14ac:dyDescent="0.25">
      <c r="A5724" t="s">
        <v>5709</v>
      </c>
      <c r="B5724" t="s">
        <v>12112</v>
      </c>
      <c r="C5724" t="s">
        <v>12794</v>
      </c>
      <c r="D5724" t="s">
        <v>12800</v>
      </c>
      <c r="E5724" t="str">
        <f t="shared" si="89"/>
        <v>Economista</v>
      </c>
    </row>
    <row r="5725" spans="1:5" x14ac:dyDescent="0.25">
      <c r="A5725" t="s">
        <v>5710</v>
      </c>
      <c r="B5725" t="s">
        <v>12113</v>
      </c>
      <c r="C5725" t="s">
        <v>12796</v>
      </c>
      <c r="D5725" t="s">
        <v>12820</v>
      </c>
      <c r="E5725" t="str">
        <f t="shared" si="89"/>
        <v>Advogado</v>
      </c>
    </row>
    <row r="5726" spans="1:5" x14ac:dyDescent="0.25">
      <c r="A5726" t="s">
        <v>5711</v>
      </c>
      <c r="B5726" t="s">
        <v>12114</v>
      </c>
      <c r="C5726" t="s">
        <v>12796</v>
      </c>
      <c r="D5726" t="s">
        <v>13248</v>
      </c>
      <c r="E5726" t="str">
        <f t="shared" si="89"/>
        <v>Pedagoga</v>
      </c>
    </row>
    <row r="5727" spans="1:5" x14ac:dyDescent="0.25">
      <c r="A5727" t="s">
        <v>5712</v>
      </c>
      <c r="B5727" t="s">
        <v>12115</v>
      </c>
      <c r="C5727" t="s">
        <v>12794</v>
      </c>
      <c r="D5727" t="s">
        <v>12808</v>
      </c>
      <c r="E5727" t="str">
        <f t="shared" si="89"/>
        <v>Engenheiro</v>
      </c>
    </row>
    <row r="5728" spans="1:5" x14ac:dyDescent="0.25">
      <c r="A5728" t="s">
        <v>5713</v>
      </c>
      <c r="B5728" t="s">
        <v>12116</v>
      </c>
      <c r="C5728" t="s">
        <v>12794</v>
      </c>
      <c r="D5728" t="s">
        <v>12820</v>
      </c>
      <c r="E5728" t="str">
        <f t="shared" si="89"/>
        <v>Advogado</v>
      </c>
    </row>
    <row r="5729" spans="1:5" x14ac:dyDescent="0.25">
      <c r="A5729" t="s">
        <v>5714</v>
      </c>
      <c r="B5729" t="s">
        <v>12117</v>
      </c>
      <c r="C5729" t="s">
        <v>12794</v>
      </c>
      <c r="D5729" t="s">
        <v>12823</v>
      </c>
      <c r="E5729" t="str">
        <f t="shared" si="89"/>
        <v>Administrador</v>
      </c>
    </row>
    <row r="5730" spans="1:5" x14ac:dyDescent="0.25">
      <c r="A5730" t="s">
        <v>5715</v>
      </c>
      <c r="B5730" t="s">
        <v>12118</v>
      </c>
      <c r="C5730" t="s">
        <v>12794</v>
      </c>
      <c r="D5730" t="s">
        <v>12819</v>
      </c>
      <c r="E5730" t="str">
        <f t="shared" si="89"/>
        <v>Empresário</v>
      </c>
    </row>
    <row r="5731" spans="1:5" x14ac:dyDescent="0.25">
      <c r="A5731" t="s">
        <v>5716</v>
      </c>
      <c r="B5731" t="s">
        <v>12119</v>
      </c>
      <c r="C5731" t="s">
        <v>12794</v>
      </c>
      <c r="D5731" t="s">
        <v>12808</v>
      </c>
      <c r="E5731" t="str">
        <f t="shared" si="89"/>
        <v>Engenheiro</v>
      </c>
    </row>
    <row r="5732" spans="1:5" x14ac:dyDescent="0.25">
      <c r="A5732" t="s">
        <v>5717</v>
      </c>
      <c r="B5732" t="s">
        <v>12120</v>
      </c>
      <c r="C5732" t="s">
        <v>12794</v>
      </c>
      <c r="D5732" t="s">
        <v>12818</v>
      </c>
      <c r="E5732" t="str">
        <f t="shared" si="89"/>
        <v>Administrador</v>
      </c>
    </row>
    <row r="5733" spans="1:5" x14ac:dyDescent="0.25">
      <c r="A5733" t="s">
        <v>5718</v>
      </c>
      <c r="B5733" t="s">
        <v>12121</v>
      </c>
      <c r="C5733" t="s">
        <v>12796</v>
      </c>
      <c r="D5733" t="s">
        <v>13192</v>
      </c>
      <c r="E5733" t="str">
        <f t="shared" si="89"/>
        <v>Administradora</v>
      </c>
    </row>
    <row r="5734" spans="1:5" x14ac:dyDescent="0.25">
      <c r="A5734" t="s">
        <v>5719</v>
      </c>
      <c r="B5734" t="s">
        <v>12122</v>
      </c>
      <c r="C5734" t="s">
        <v>12794</v>
      </c>
      <c r="D5734" t="s">
        <v>12818</v>
      </c>
      <c r="E5734" t="str">
        <f t="shared" si="89"/>
        <v>Administrador</v>
      </c>
    </row>
    <row r="5735" spans="1:5" x14ac:dyDescent="0.25">
      <c r="A5735" t="s">
        <v>5720</v>
      </c>
      <c r="B5735" t="s">
        <v>12123</v>
      </c>
      <c r="C5735" t="s">
        <v>12794</v>
      </c>
      <c r="D5735" t="s">
        <v>12828</v>
      </c>
      <c r="E5735" t="str">
        <f t="shared" si="89"/>
        <v>Administrador</v>
      </c>
    </row>
    <row r="5736" spans="1:5" x14ac:dyDescent="0.25">
      <c r="A5736" t="s">
        <v>5721</v>
      </c>
      <c r="B5736" t="s">
        <v>12124</v>
      </c>
      <c r="C5736" t="s">
        <v>12796</v>
      </c>
      <c r="D5736" t="s">
        <v>12800</v>
      </c>
      <c r="E5736" t="str">
        <f t="shared" si="89"/>
        <v>Economista</v>
      </c>
    </row>
    <row r="5737" spans="1:5" x14ac:dyDescent="0.25">
      <c r="A5737" t="s">
        <v>5722</v>
      </c>
      <c r="B5737" t="s">
        <v>12125</v>
      </c>
      <c r="C5737" t="s">
        <v>12794</v>
      </c>
      <c r="D5737" t="s">
        <v>12924</v>
      </c>
      <c r="E5737" t="str">
        <f t="shared" si="89"/>
        <v>Arquiteto</v>
      </c>
    </row>
    <row r="5738" spans="1:5" x14ac:dyDescent="0.25">
      <c r="A5738" t="s">
        <v>5723</v>
      </c>
      <c r="B5738" t="s">
        <v>12126</v>
      </c>
      <c r="C5738" t="s">
        <v>12796</v>
      </c>
      <c r="D5738" t="s">
        <v>12813</v>
      </c>
      <c r="E5738" t="str">
        <f t="shared" si="89"/>
        <v>Administradora</v>
      </c>
    </row>
    <row r="5739" spans="1:5" x14ac:dyDescent="0.25">
      <c r="A5739" t="s">
        <v>5724</v>
      </c>
      <c r="B5739" t="s">
        <v>12127</v>
      </c>
      <c r="C5739" t="s">
        <v>12794</v>
      </c>
      <c r="D5739" t="s">
        <v>12809</v>
      </c>
      <c r="E5739" t="str">
        <f t="shared" si="89"/>
        <v>Engenheiro</v>
      </c>
    </row>
    <row r="5740" spans="1:5" x14ac:dyDescent="0.25">
      <c r="A5740" t="s">
        <v>5725</v>
      </c>
      <c r="B5740" t="s">
        <v>12128</v>
      </c>
      <c r="C5740" t="s">
        <v>12796</v>
      </c>
      <c r="D5740" t="s">
        <v>12800</v>
      </c>
      <c r="E5740" t="str">
        <f t="shared" si="89"/>
        <v>Economista</v>
      </c>
    </row>
    <row r="5741" spans="1:5" x14ac:dyDescent="0.25">
      <c r="A5741" t="s">
        <v>5726</v>
      </c>
      <c r="B5741" t="s">
        <v>12129</v>
      </c>
      <c r="C5741" t="s">
        <v>12796</v>
      </c>
      <c r="D5741" t="s">
        <v>12824</v>
      </c>
      <c r="E5741" t="str">
        <f t="shared" si="89"/>
        <v>Estatística</v>
      </c>
    </row>
    <row r="5742" spans="1:5" x14ac:dyDescent="0.25">
      <c r="A5742" t="s">
        <v>5727</v>
      </c>
      <c r="B5742" t="s">
        <v>12130</v>
      </c>
      <c r="C5742" t="s">
        <v>12796</v>
      </c>
      <c r="D5742" t="s">
        <v>12938</v>
      </c>
      <c r="E5742" t="str">
        <f t="shared" si="89"/>
        <v>Bancária</v>
      </c>
    </row>
    <row r="5743" spans="1:5" x14ac:dyDescent="0.25">
      <c r="A5743" t="s">
        <v>5728</v>
      </c>
      <c r="B5743" t="s">
        <v>12131</v>
      </c>
      <c r="C5743" t="s">
        <v>12796</v>
      </c>
      <c r="D5743" t="s">
        <v>12938</v>
      </c>
      <c r="E5743" t="str">
        <f t="shared" si="89"/>
        <v>Bancária</v>
      </c>
    </row>
    <row r="5744" spans="1:5" x14ac:dyDescent="0.25">
      <c r="A5744" t="s">
        <v>5729</v>
      </c>
      <c r="B5744" t="s">
        <v>12132</v>
      </c>
      <c r="C5744" t="s">
        <v>12794</v>
      </c>
      <c r="D5744" t="s">
        <v>12799</v>
      </c>
      <c r="E5744" t="str">
        <f t="shared" si="89"/>
        <v>Bancário</v>
      </c>
    </row>
    <row r="5745" spans="1:5" x14ac:dyDescent="0.25">
      <c r="A5745" t="s">
        <v>5730</v>
      </c>
      <c r="B5745" t="s">
        <v>12133</v>
      </c>
      <c r="C5745" t="s">
        <v>12796</v>
      </c>
      <c r="D5745" t="s">
        <v>12813</v>
      </c>
      <c r="E5745" t="str">
        <f t="shared" si="89"/>
        <v>Administradora</v>
      </c>
    </row>
    <row r="5746" spans="1:5" x14ac:dyDescent="0.25">
      <c r="A5746" t="s">
        <v>5731</v>
      </c>
      <c r="B5746" t="s">
        <v>12134</v>
      </c>
      <c r="C5746" t="s">
        <v>12794</v>
      </c>
      <c r="D5746" t="s">
        <v>12799</v>
      </c>
      <c r="E5746" t="str">
        <f t="shared" si="89"/>
        <v>Bancário</v>
      </c>
    </row>
    <row r="5747" spans="1:5" x14ac:dyDescent="0.25">
      <c r="A5747" t="s">
        <v>5732</v>
      </c>
      <c r="B5747" t="s">
        <v>12135</v>
      </c>
      <c r="C5747" t="s">
        <v>12794</v>
      </c>
      <c r="D5747" t="s">
        <v>12818</v>
      </c>
      <c r="E5747" t="str">
        <f t="shared" si="89"/>
        <v>Administrador</v>
      </c>
    </row>
    <row r="5748" spans="1:5" x14ac:dyDescent="0.25">
      <c r="A5748" t="s">
        <v>5733</v>
      </c>
      <c r="B5748" t="s">
        <v>12136</v>
      </c>
      <c r="C5748" t="s">
        <v>12794</v>
      </c>
      <c r="D5748" t="s">
        <v>13446</v>
      </c>
      <c r="E5748" t="str">
        <f t="shared" si="89"/>
        <v>Cientista</v>
      </c>
    </row>
    <row r="5749" spans="1:5" x14ac:dyDescent="0.25">
      <c r="A5749" t="s">
        <v>5734</v>
      </c>
      <c r="B5749" t="s">
        <v>12137</v>
      </c>
      <c r="C5749" t="s">
        <v>12794</v>
      </c>
      <c r="D5749" t="s">
        <v>13447</v>
      </c>
      <c r="E5749" t="str">
        <f t="shared" si="89"/>
        <v>Gerente</v>
      </c>
    </row>
    <row r="5750" spans="1:5" x14ac:dyDescent="0.25">
      <c r="A5750" t="s">
        <v>5735</v>
      </c>
      <c r="B5750" t="s">
        <v>12138</v>
      </c>
      <c r="C5750" t="s">
        <v>12794</v>
      </c>
      <c r="D5750" t="s">
        <v>13448</v>
      </c>
      <c r="E5750" t="str">
        <f t="shared" si="89"/>
        <v>Gerente</v>
      </c>
    </row>
    <row r="5751" spans="1:5" x14ac:dyDescent="0.25">
      <c r="A5751" t="s">
        <v>5736</v>
      </c>
      <c r="B5751" t="s">
        <v>12139</v>
      </c>
      <c r="C5751" t="s">
        <v>12794</v>
      </c>
      <c r="D5751" t="s">
        <v>12836</v>
      </c>
      <c r="E5751" t="str">
        <f t="shared" si="89"/>
        <v>Analista</v>
      </c>
    </row>
    <row r="5752" spans="1:5" x14ac:dyDescent="0.25">
      <c r="A5752" t="s">
        <v>5737</v>
      </c>
      <c r="B5752" t="s">
        <v>12140</v>
      </c>
      <c r="C5752" t="s">
        <v>12794</v>
      </c>
      <c r="D5752" t="s">
        <v>12818</v>
      </c>
      <c r="E5752" t="str">
        <f t="shared" si="89"/>
        <v>Administrador</v>
      </c>
    </row>
    <row r="5753" spans="1:5" x14ac:dyDescent="0.25">
      <c r="A5753" t="s">
        <v>5738</v>
      </c>
      <c r="B5753" t="s">
        <v>12141</v>
      </c>
      <c r="C5753" t="s">
        <v>12794</v>
      </c>
      <c r="D5753" t="s">
        <v>12803</v>
      </c>
      <c r="E5753" t="str">
        <f t="shared" si="89"/>
        <v>Engenheiro</v>
      </c>
    </row>
    <row r="5754" spans="1:5" x14ac:dyDescent="0.25">
      <c r="A5754" t="s">
        <v>5739</v>
      </c>
      <c r="B5754" t="s">
        <v>12142</v>
      </c>
      <c r="C5754" t="s">
        <v>12794</v>
      </c>
      <c r="D5754" t="s">
        <v>12808</v>
      </c>
      <c r="E5754" t="str">
        <f t="shared" si="89"/>
        <v>Engenheiro</v>
      </c>
    </row>
    <row r="5755" spans="1:5" x14ac:dyDescent="0.25">
      <c r="A5755" t="s">
        <v>5740</v>
      </c>
      <c r="B5755" t="s">
        <v>12143</v>
      </c>
      <c r="C5755" t="s">
        <v>12794</v>
      </c>
      <c r="D5755" t="s">
        <v>13449</v>
      </c>
      <c r="E5755" t="str">
        <f t="shared" si="89"/>
        <v>Gerente</v>
      </c>
    </row>
    <row r="5756" spans="1:5" x14ac:dyDescent="0.25">
      <c r="A5756" t="s">
        <v>5741</v>
      </c>
      <c r="B5756" t="s">
        <v>12144</v>
      </c>
      <c r="C5756" t="s">
        <v>12794</v>
      </c>
      <c r="D5756" t="s">
        <v>12818</v>
      </c>
      <c r="E5756" t="str">
        <f t="shared" si="89"/>
        <v>Administrador</v>
      </c>
    </row>
    <row r="5757" spans="1:5" x14ac:dyDescent="0.25">
      <c r="A5757" t="s">
        <v>5742</v>
      </c>
      <c r="B5757" t="s">
        <v>12145</v>
      </c>
      <c r="C5757" t="s">
        <v>12796</v>
      </c>
      <c r="D5757" t="s">
        <v>12813</v>
      </c>
      <c r="E5757" t="str">
        <f t="shared" si="89"/>
        <v>Administradora</v>
      </c>
    </row>
    <row r="5758" spans="1:5" x14ac:dyDescent="0.25">
      <c r="A5758" t="s">
        <v>5743</v>
      </c>
      <c r="B5758" t="s">
        <v>12146</v>
      </c>
      <c r="C5758" t="s">
        <v>12796</v>
      </c>
      <c r="D5758" t="s">
        <v>12813</v>
      </c>
      <c r="E5758" t="str">
        <f t="shared" si="89"/>
        <v>Administradora</v>
      </c>
    </row>
    <row r="5759" spans="1:5" x14ac:dyDescent="0.25">
      <c r="A5759" t="s">
        <v>5744</v>
      </c>
      <c r="B5759" t="s">
        <v>12147</v>
      </c>
      <c r="C5759" t="s">
        <v>12794</v>
      </c>
      <c r="D5759" t="s">
        <v>12802</v>
      </c>
      <c r="E5759" t="str">
        <f t="shared" si="89"/>
        <v>Engenheiro</v>
      </c>
    </row>
    <row r="5760" spans="1:5" x14ac:dyDescent="0.25">
      <c r="A5760" t="s">
        <v>5745</v>
      </c>
      <c r="B5760" t="s">
        <v>12148</v>
      </c>
      <c r="C5760" t="s">
        <v>12794</v>
      </c>
      <c r="D5760" t="s">
        <v>12799</v>
      </c>
      <c r="E5760" t="str">
        <f t="shared" si="89"/>
        <v>Bancário</v>
      </c>
    </row>
    <row r="5761" spans="1:5" x14ac:dyDescent="0.25">
      <c r="A5761" t="s">
        <v>5746</v>
      </c>
      <c r="B5761" t="s">
        <v>12149</v>
      </c>
      <c r="C5761" t="s">
        <v>12794</v>
      </c>
      <c r="D5761" t="s">
        <v>12805</v>
      </c>
      <c r="E5761" t="str">
        <f t="shared" si="89"/>
        <v>Contador</v>
      </c>
    </row>
    <row r="5762" spans="1:5" x14ac:dyDescent="0.25">
      <c r="A5762" t="s">
        <v>5747</v>
      </c>
      <c r="B5762" t="s">
        <v>12150</v>
      </c>
      <c r="C5762" t="s">
        <v>12796</v>
      </c>
      <c r="D5762" t="s">
        <v>12923</v>
      </c>
      <c r="E5762" t="str">
        <f t="shared" si="89"/>
        <v>Contadora</v>
      </c>
    </row>
    <row r="5763" spans="1:5" x14ac:dyDescent="0.25">
      <c r="A5763" t="s">
        <v>5748</v>
      </c>
      <c r="B5763" t="s">
        <v>12151</v>
      </c>
      <c r="C5763" t="s">
        <v>12796</v>
      </c>
      <c r="D5763" t="s">
        <v>12938</v>
      </c>
      <c r="E5763" t="str">
        <f t="shared" ref="E5763:E5826" si="90">IFERROR(TRIM(LEFT(D5763,FIND(" ",D5763))),D5763)</f>
        <v>Bancária</v>
      </c>
    </row>
    <row r="5764" spans="1:5" x14ac:dyDescent="0.25">
      <c r="A5764" t="s">
        <v>5749</v>
      </c>
      <c r="B5764" t="s">
        <v>12152</v>
      </c>
      <c r="C5764" t="s">
        <v>12796</v>
      </c>
      <c r="D5764" t="s">
        <v>12813</v>
      </c>
      <c r="E5764" t="str">
        <f t="shared" si="90"/>
        <v>Administradora</v>
      </c>
    </row>
    <row r="5765" spans="1:5" x14ac:dyDescent="0.25">
      <c r="A5765" t="s">
        <v>5750</v>
      </c>
      <c r="B5765" t="s">
        <v>12153</v>
      </c>
      <c r="C5765" t="s">
        <v>12794</v>
      </c>
      <c r="D5765" t="s">
        <v>12804</v>
      </c>
      <c r="E5765" t="str">
        <f t="shared" si="90"/>
        <v>Administração</v>
      </c>
    </row>
    <row r="5766" spans="1:5" x14ac:dyDescent="0.25">
      <c r="A5766" t="s">
        <v>5751</v>
      </c>
      <c r="B5766" t="s">
        <v>12154</v>
      </c>
      <c r="C5766" t="s">
        <v>12794</v>
      </c>
      <c r="D5766" t="s">
        <v>12819</v>
      </c>
      <c r="E5766" t="str">
        <f t="shared" si="90"/>
        <v>Empresário</v>
      </c>
    </row>
    <row r="5767" spans="1:5" x14ac:dyDescent="0.25">
      <c r="A5767" t="s">
        <v>5752</v>
      </c>
      <c r="B5767" t="s">
        <v>12155</v>
      </c>
      <c r="C5767" t="s">
        <v>12796</v>
      </c>
      <c r="D5767" t="s">
        <v>12813</v>
      </c>
      <c r="E5767" t="str">
        <f t="shared" si="90"/>
        <v>Administradora</v>
      </c>
    </row>
    <row r="5768" spans="1:5" x14ac:dyDescent="0.25">
      <c r="A5768" t="s">
        <v>5753</v>
      </c>
      <c r="B5768" t="s">
        <v>12156</v>
      </c>
      <c r="C5768" t="s">
        <v>12794</v>
      </c>
      <c r="D5768" t="s">
        <v>12820</v>
      </c>
      <c r="E5768" t="str">
        <f t="shared" si="90"/>
        <v>Advogado</v>
      </c>
    </row>
    <row r="5769" spans="1:5" x14ac:dyDescent="0.25">
      <c r="A5769" t="s">
        <v>5754</v>
      </c>
      <c r="B5769" t="s">
        <v>12157</v>
      </c>
      <c r="C5769" t="s">
        <v>12794</v>
      </c>
      <c r="D5769" t="s">
        <v>12799</v>
      </c>
      <c r="E5769" t="str">
        <f t="shared" si="90"/>
        <v>Bancário</v>
      </c>
    </row>
    <row r="5770" spans="1:5" x14ac:dyDescent="0.25">
      <c r="A5770" t="s">
        <v>5755</v>
      </c>
      <c r="B5770" t="s">
        <v>12158</v>
      </c>
      <c r="C5770" t="s">
        <v>12794</v>
      </c>
      <c r="D5770" t="s">
        <v>12818</v>
      </c>
      <c r="E5770" t="str">
        <f t="shared" si="90"/>
        <v>Administrador</v>
      </c>
    </row>
    <row r="5771" spans="1:5" x14ac:dyDescent="0.25">
      <c r="A5771" t="s">
        <v>5756</v>
      </c>
      <c r="B5771" t="s">
        <v>12159</v>
      </c>
      <c r="C5771" t="s">
        <v>12794</v>
      </c>
      <c r="D5771" t="s">
        <v>12820</v>
      </c>
      <c r="E5771" t="str">
        <f t="shared" si="90"/>
        <v>Advogado</v>
      </c>
    </row>
    <row r="5772" spans="1:5" x14ac:dyDescent="0.25">
      <c r="A5772" t="s">
        <v>5757</v>
      </c>
      <c r="B5772" t="s">
        <v>12160</v>
      </c>
      <c r="C5772" t="s">
        <v>12796</v>
      </c>
      <c r="D5772" t="s">
        <v>12923</v>
      </c>
      <c r="E5772" t="str">
        <f t="shared" si="90"/>
        <v>Contadora</v>
      </c>
    </row>
    <row r="5773" spans="1:5" x14ac:dyDescent="0.25">
      <c r="A5773" t="s">
        <v>5758</v>
      </c>
      <c r="B5773" t="s">
        <v>12161</v>
      </c>
      <c r="C5773" t="s">
        <v>12794</v>
      </c>
      <c r="D5773" t="s">
        <v>12808</v>
      </c>
      <c r="E5773" t="str">
        <f t="shared" si="90"/>
        <v>Engenheiro</v>
      </c>
    </row>
    <row r="5774" spans="1:5" x14ac:dyDescent="0.25">
      <c r="A5774" t="s">
        <v>5759</v>
      </c>
      <c r="B5774" t="s">
        <v>12162</v>
      </c>
      <c r="C5774" t="s">
        <v>12794</v>
      </c>
      <c r="D5774" t="s">
        <v>12818</v>
      </c>
      <c r="E5774" t="str">
        <f t="shared" si="90"/>
        <v>Administrador</v>
      </c>
    </row>
    <row r="5775" spans="1:5" x14ac:dyDescent="0.25">
      <c r="A5775" t="s">
        <v>5760</v>
      </c>
      <c r="B5775" t="s">
        <v>12163</v>
      </c>
      <c r="C5775" t="s">
        <v>12796</v>
      </c>
      <c r="D5775" t="s">
        <v>13248</v>
      </c>
      <c r="E5775" t="str">
        <f t="shared" si="90"/>
        <v>Pedagoga</v>
      </c>
    </row>
    <row r="5776" spans="1:5" x14ac:dyDescent="0.25">
      <c r="A5776" t="s">
        <v>5761</v>
      </c>
      <c r="B5776" t="s">
        <v>12164</v>
      </c>
      <c r="C5776" t="s">
        <v>12794</v>
      </c>
      <c r="D5776" t="s">
        <v>12828</v>
      </c>
      <c r="E5776" t="str">
        <f t="shared" si="90"/>
        <v>Administrador</v>
      </c>
    </row>
    <row r="5777" spans="1:5" x14ac:dyDescent="0.25">
      <c r="A5777" t="s">
        <v>5762</v>
      </c>
      <c r="B5777" t="s">
        <v>12165</v>
      </c>
      <c r="C5777" t="s">
        <v>12794</v>
      </c>
      <c r="D5777" t="s">
        <v>12828</v>
      </c>
      <c r="E5777" t="str">
        <f t="shared" si="90"/>
        <v>Administrador</v>
      </c>
    </row>
    <row r="5778" spans="1:5" x14ac:dyDescent="0.25">
      <c r="A5778" t="s">
        <v>5763</v>
      </c>
      <c r="B5778" t="s">
        <v>12166</v>
      </c>
      <c r="C5778" t="s">
        <v>12796</v>
      </c>
      <c r="D5778" t="s">
        <v>13450</v>
      </c>
      <c r="E5778" t="str">
        <f t="shared" si="90"/>
        <v>Médica</v>
      </c>
    </row>
    <row r="5779" spans="1:5" x14ac:dyDescent="0.25">
      <c r="A5779" t="s">
        <v>5764</v>
      </c>
      <c r="B5779" t="s">
        <v>12167</v>
      </c>
      <c r="C5779" t="s">
        <v>12794</v>
      </c>
      <c r="D5779" t="s">
        <v>12805</v>
      </c>
      <c r="E5779" t="str">
        <f t="shared" si="90"/>
        <v>Contador</v>
      </c>
    </row>
    <row r="5780" spans="1:5" x14ac:dyDescent="0.25">
      <c r="A5780" t="s">
        <v>5765</v>
      </c>
      <c r="B5780" t="s">
        <v>12168</v>
      </c>
      <c r="C5780" t="s">
        <v>12796</v>
      </c>
      <c r="D5780" t="s">
        <v>12869</v>
      </c>
      <c r="E5780" t="str">
        <f t="shared" si="90"/>
        <v>Psicóloga</v>
      </c>
    </row>
    <row r="5781" spans="1:5" x14ac:dyDescent="0.25">
      <c r="A5781" t="s">
        <v>5766</v>
      </c>
      <c r="B5781" t="s">
        <v>12169</v>
      </c>
      <c r="C5781" t="s">
        <v>12794</v>
      </c>
      <c r="D5781" t="s">
        <v>12805</v>
      </c>
      <c r="E5781" t="str">
        <f t="shared" si="90"/>
        <v>Contador</v>
      </c>
    </row>
    <row r="5782" spans="1:5" x14ac:dyDescent="0.25">
      <c r="A5782" t="s">
        <v>5767</v>
      </c>
      <c r="B5782" t="s">
        <v>12170</v>
      </c>
      <c r="C5782" t="s">
        <v>12794</v>
      </c>
      <c r="D5782" t="s">
        <v>12828</v>
      </c>
      <c r="E5782" t="str">
        <f t="shared" si="90"/>
        <v>Administrador</v>
      </c>
    </row>
    <row r="5783" spans="1:5" x14ac:dyDescent="0.25">
      <c r="A5783" t="s">
        <v>5768</v>
      </c>
      <c r="B5783" t="s">
        <v>12171</v>
      </c>
      <c r="C5783" t="s">
        <v>12794</v>
      </c>
      <c r="D5783" t="s">
        <v>12819</v>
      </c>
      <c r="E5783" t="str">
        <f t="shared" si="90"/>
        <v>Empresário</v>
      </c>
    </row>
    <row r="5784" spans="1:5" x14ac:dyDescent="0.25">
      <c r="A5784" t="s">
        <v>5769</v>
      </c>
      <c r="B5784" t="s">
        <v>12172</v>
      </c>
      <c r="C5784" t="s">
        <v>12794</v>
      </c>
      <c r="D5784" t="s">
        <v>12808</v>
      </c>
      <c r="E5784" t="str">
        <f t="shared" si="90"/>
        <v>Engenheiro</v>
      </c>
    </row>
    <row r="5785" spans="1:5" x14ac:dyDescent="0.25">
      <c r="A5785" t="s">
        <v>5770</v>
      </c>
      <c r="B5785" t="s">
        <v>12173</v>
      </c>
      <c r="C5785" t="s">
        <v>12796</v>
      </c>
      <c r="D5785" t="s">
        <v>12869</v>
      </c>
      <c r="E5785" t="str">
        <f t="shared" si="90"/>
        <v>Psicóloga</v>
      </c>
    </row>
    <row r="5786" spans="1:5" x14ac:dyDescent="0.25">
      <c r="A5786" t="s">
        <v>5771</v>
      </c>
      <c r="B5786" t="s">
        <v>12174</v>
      </c>
      <c r="C5786" t="s">
        <v>12794</v>
      </c>
      <c r="D5786" t="s">
        <v>12820</v>
      </c>
      <c r="E5786" t="str">
        <f t="shared" si="90"/>
        <v>Advogado</v>
      </c>
    </row>
    <row r="5787" spans="1:5" x14ac:dyDescent="0.25">
      <c r="A5787" t="s">
        <v>5772</v>
      </c>
      <c r="B5787" t="s">
        <v>12175</v>
      </c>
      <c r="C5787" t="s">
        <v>12794</v>
      </c>
      <c r="D5787" t="s">
        <v>12808</v>
      </c>
      <c r="E5787" t="str">
        <f t="shared" si="90"/>
        <v>Engenheiro</v>
      </c>
    </row>
    <row r="5788" spans="1:5" x14ac:dyDescent="0.25">
      <c r="A5788" t="s">
        <v>5773</v>
      </c>
      <c r="B5788" t="s">
        <v>12176</v>
      </c>
      <c r="C5788" t="s">
        <v>12796</v>
      </c>
      <c r="D5788" t="s">
        <v>13451</v>
      </c>
      <c r="E5788" t="str">
        <f t="shared" si="90"/>
        <v>Advogada</v>
      </c>
    </row>
    <row r="5789" spans="1:5" x14ac:dyDescent="0.25">
      <c r="A5789" t="s">
        <v>5774</v>
      </c>
      <c r="B5789" t="s">
        <v>12177</v>
      </c>
      <c r="C5789" t="s">
        <v>12794</v>
      </c>
      <c r="D5789" t="s">
        <v>12805</v>
      </c>
      <c r="E5789" t="str">
        <f t="shared" si="90"/>
        <v>Contador</v>
      </c>
    </row>
    <row r="5790" spans="1:5" x14ac:dyDescent="0.25">
      <c r="A5790" t="s">
        <v>5775</v>
      </c>
      <c r="B5790" t="s">
        <v>12178</v>
      </c>
      <c r="C5790" t="s">
        <v>12796</v>
      </c>
      <c r="D5790" t="s">
        <v>12800</v>
      </c>
      <c r="E5790" t="str">
        <f t="shared" si="90"/>
        <v>Economista</v>
      </c>
    </row>
    <row r="5791" spans="1:5" x14ac:dyDescent="0.25">
      <c r="A5791" t="s">
        <v>5776</v>
      </c>
      <c r="B5791" t="s">
        <v>12179</v>
      </c>
      <c r="C5791" t="s">
        <v>12794</v>
      </c>
      <c r="D5791" t="s">
        <v>12828</v>
      </c>
      <c r="E5791" t="str">
        <f t="shared" si="90"/>
        <v>Administrador</v>
      </c>
    </row>
    <row r="5792" spans="1:5" x14ac:dyDescent="0.25">
      <c r="A5792" t="s">
        <v>5777</v>
      </c>
      <c r="B5792" t="s">
        <v>12180</v>
      </c>
      <c r="C5792" t="s">
        <v>12794</v>
      </c>
      <c r="D5792" t="s">
        <v>12800</v>
      </c>
      <c r="E5792" t="str">
        <f t="shared" si="90"/>
        <v>Economista</v>
      </c>
    </row>
    <row r="5793" spans="1:5" x14ac:dyDescent="0.25">
      <c r="A5793" t="s">
        <v>5778</v>
      </c>
      <c r="B5793" t="s">
        <v>12181</v>
      </c>
      <c r="C5793" t="s">
        <v>12794</v>
      </c>
      <c r="D5793" t="s">
        <v>12848</v>
      </c>
      <c r="E5793" t="str">
        <f t="shared" si="90"/>
        <v>Engenheiro</v>
      </c>
    </row>
    <row r="5794" spans="1:5" x14ac:dyDescent="0.25">
      <c r="A5794" t="s">
        <v>5779</v>
      </c>
      <c r="B5794" t="s">
        <v>12182</v>
      </c>
      <c r="C5794" t="s">
        <v>12794</v>
      </c>
      <c r="D5794" t="s">
        <v>12800</v>
      </c>
      <c r="E5794" t="str">
        <f t="shared" si="90"/>
        <v>Economista</v>
      </c>
    </row>
    <row r="5795" spans="1:5" x14ac:dyDescent="0.25">
      <c r="A5795" t="s">
        <v>5780</v>
      </c>
      <c r="B5795" t="s">
        <v>12183</v>
      </c>
      <c r="C5795" t="s">
        <v>12794</v>
      </c>
      <c r="D5795" t="s">
        <v>12808</v>
      </c>
      <c r="E5795" t="str">
        <f t="shared" si="90"/>
        <v>Engenheiro</v>
      </c>
    </row>
    <row r="5796" spans="1:5" x14ac:dyDescent="0.25">
      <c r="A5796" t="s">
        <v>5781</v>
      </c>
      <c r="B5796" t="s">
        <v>12184</v>
      </c>
      <c r="C5796" t="s">
        <v>12796</v>
      </c>
      <c r="D5796" t="s">
        <v>13308</v>
      </c>
      <c r="E5796" t="str">
        <f t="shared" si="90"/>
        <v>Gestora</v>
      </c>
    </row>
    <row r="5797" spans="1:5" x14ac:dyDescent="0.25">
      <c r="A5797" t="s">
        <v>5782</v>
      </c>
      <c r="B5797" t="s">
        <v>12185</v>
      </c>
      <c r="C5797" t="s">
        <v>12796</v>
      </c>
      <c r="D5797" t="s">
        <v>12825</v>
      </c>
      <c r="E5797" t="str">
        <f t="shared" si="90"/>
        <v>Engenheira</v>
      </c>
    </row>
    <row r="5798" spans="1:5" x14ac:dyDescent="0.25">
      <c r="A5798" t="s">
        <v>5783</v>
      </c>
      <c r="B5798" t="s">
        <v>12186</v>
      </c>
      <c r="C5798" t="s">
        <v>12794</v>
      </c>
      <c r="D5798" t="s">
        <v>13452</v>
      </c>
      <c r="E5798" t="str">
        <f t="shared" si="90"/>
        <v>Geógrafo</v>
      </c>
    </row>
    <row r="5799" spans="1:5" x14ac:dyDescent="0.25">
      <c r="A5799" t="s">
        <v>5784</v>
      </c>
      <c r="B5799" t="s">
        <v>12187</v>
      </c>
      <c r="C5799" t="s">
        <v>12794</v>
      </c>
      <c r="D5799" t="s">
        <v>12844</v>
      </c>
      <c r="E5799" t="str">
        <f t="shared" si="90"/>
        <v>Engenheiro</v>
      </c>
    </row>
    <row r="5800" spans="1:5" x14ac:dyDescent="0.25">
      <c r="A5800" t="s">
        <v>5785</v>
      </c>
      <c r="B5800" t="s">
        <v>12188</v>
      </c>
      <c r="C5800" t="s">
        <v>12794</v>
      </c>
      <c r="D5800" t="s">
        <v>12820</v>
      </c>
      <c r="E5800" t="str">
        <f t="shared" si="90"/>
        <v>Advogado</v>
      </c>
    </row>
    <row r="5801" spans="1:5" x14ac:dyDescent="0.25">
      <c r="A5801" t="s">
        <v>5786</v>
      </c>
      <c r="B5801" t="s">
        <v>12189</v>
      </c>
      <c r="C5801" t="s">
        <v>12794</v>
      </c>
      <c r="D5801" t="s">
        <v>12848</v>
      </c>
      <c r="E5801" t="str">
        <f t="shared" si="90"/>
        <v>Engenheiro</v>
      </c>
    </row>
    <row r="5802" spans="1:5" x14ac:dyDescent="0.25">
      <c r="A5802" t="s">
        <v>5787</v>
      </c>
      <c r="B5802" t="s">
        <v>12190</v>
      </c>
      <c r="C5802" t="s">
        <v>12794</v>
      </c>
      <c r="D5802" t="s">
        <v>12820</v>
      </c>
      <c r="E5802" t="str">
        <f t="shared" si="90"/>
        <v>Advogado</v>
      </c>
    </row>
    <row r="5803" spans="1:5" x14ac:dyDescent="0.25">
      <c r="A5803" t="s">
        <v>5788</v>
      </c>
      <c r="B5803" t="s">
        <v>12191</v>
      </c>
      <c r="C5803" t="s">
        <v>12794</v>
      </c>
      <c r="D5803" t="s">
        <v>12818</v>
      </c>
      <c r="E5803" t="str">
        <f t="shared" si="90"/>
        <v>Administrador</v>
      </c>
    </row>
    <row r="5804" spans="1:5" x14ac:dyDescent="0.25">
      <c r="A5804" t="s">
        <v>5789</v>
      </c>
      <c r="B5804" t="s">
        <v>12192</v>
      </c>
      <c r="C5804" t="s">
        <v>12794</v>
      </c>
      <c r="D5804" t="s">
        <v>12802</v>
      </c>
      <c r="E5804" t="str">
        <f t="shared" si="90"/>
        <v>Engenheiro</v>
      </c>
    </row>
    <row r="5805" spans="1:5" x14ac:dyDescent="0.25">
      <c r="A5805" t="s">
        <v>5790</v>
      </c>
      <c r="B5805" t="s">
        <v>12193</v>
      </c>
      <c r="C5805" t="s">
        <v>12794</v>
      </c>
      <c r="D5805" t="s">
        <v>12818</v>
      </c>
      <c r="E5805" t="str">
        <f t="shared" si="90"/>
        <v>Administrador</v>
      </c>
    </row>
    <row r="5806" spans="1:5" x14ac:dyDescent="0.25">
      <c r="A5806" t="s">
        <v>5791</v>
      </c>
      <c r="B5806" t="s">
        <v>12194</v>
      </c>
      <c r="C5806" t="s">
        <v>12794</v>
      </c>
      <c r="D5806" t="s">
        <v>12820</v>
      </c>
      <c r="E5806" t="str">
        <f t="shared" si="90"/>
        <v>Advogado</v>
      </c>
    </row>
    <row r="5807" spans="1:5" x14ac:dyDescent="0.25">
      <c r="A5807" t="s">
        <v>5792</v>
      </c>
      <c r="B5807" t="s">
        <v>12195</v>
      </c>
      <c r="C5807" t="s">
        <v>12796</v>
      </c>
      <c r="D5807" t="s">
        <v>13453</v>
      </c>
      <c r="E5807" t="str">
        <f t="shared" si="90"/>
        <v>Contadora/Advogada</v>
      </c>
    </row>
    <row r="5808" spans="1:5" x14ac:dyDescent="0.25">
      <c r="A5808" t="s">
        <v>5793</v>
      </c>
      <c r="B5808" t="s">
        <v>12196</v>
      </c>
      <c r="C5808" t="s">
        <v>12796</v>
      </c>
      <c r="D5808" t="s">
        <v>12800</v>
      </c>
      <c r="E5808" t="str">
        <f t="shared" si="90"/>
        <v>Economista</v>
      </c>
    </row>
    <row r="5809" spans="1:5" x14ac:dyDescent="0.25">
      <c r="A5809" t="s">
        <v>5794</v>
      </c>
      <c r="B5809" t="s">
        <v>12197</v>
      </c>
      <c r="C5809" t="s">
        <v>12794</v>
      </c>
      <c r="D5809" t="s">
        <v>12800</v>
      </c>
      <c r="E5809" t="str">
        <f t="shared" si="90"/>
        <v>Economista</v>
      </c>
    </row>
    <row r="5810" spans="1:5" x14ac:dyDescent="0.25">
      <c r="A5810" t="s">
        <v>5795</v>
      </c>
      <c r="B5810" t="s">
        <v>12198</v>
      </c>
      <c r="C5810" t="s">
        <v>12794</v>
      </c>
      <c r="D5810" t="s">
        <v>13321</v>
      </c>
      <c r="E5810" t="str">
        <f t="shared" si="90"/>
        <v>Cientista</v>
      </c>
    </row>
    <row r="5811" spans="1:5" x14ac:dyDescent="0.25">
      <c r="A5811" t="s">
        <v>5796</v>
      </c>
      <c r="B5811" t="s">
        <v>12199</v>
      </c>
      <c r="C5811" t="s">
        <v>12794</v>
      </c>
      <c r="D5811" t="s">
        <v>12805</v>
      </c>
      <c r="E5811" t="str">
        <f t="shared" si="90"/>
        <v>Contador</v>
      </c>
    </row>
    <row r="5812" spans="1:5" x14ac:dyDescent="0.25">
      <c r="A5812" t="s">
        <v>5797</v>
      </c>
      <c r="B5812" t="s">
        <v>12200</v>
      </c>
      <c r="C5812" t="s">
        <v>12795</v>
      </c>
      <c r="D5812" t="s">
        <v>12800</v>
      </c>
      <c r="E5812" t="str">
        <f t="shared" si="90"/>
        <v>Economista</v>
      </c>
    </row>
    <row r="5813" spans="1:5" x14ac:dyDescent="0.25">
      <c r="A5813" t="s">
        <v>5798</v>
      </c>
      <c r="B5813" t="s">
        <v>12201</v>
      </c>
      <c r="C5813" t="s">
        <v>12794</v>
      </c>
      <c r="D5813" t="s">
        <v>12800</v>
      </c>
      <c r="E5813" t="str">
        <f t="shared" si="90"/>
        <v>Economista</v>
      </c>
    </row>
    <row r="5814" spans="1:5" x14ac:dyDescent="0.25">
      <c r="A5814" t="s">
        <v>5799</v>
      </c>
      <c r="B5814" t="s">
        <v>12202</v>
      </c>
      <c r="C5814" t="s">
        <v>12794</v>
      </c>
      <c r="D5814" t="s">
        <v>12805</v>
      </c>
      <c r="E5814" t="str">
        <f t="shared" si="90"/>
        <v>Contador</v>
      </c>
    </row>
    <row r="5815" spans="1:5" x14ac:dyDescent="0.25">
      <c r="A5815" t="s">
        <v>5800</v>
      </c>
      <c r="B5815" t="s">
        <v>12203</v>
      </c>
      <c r="C5815" t="s">
        <v>12794</v>
      </c>
      <c r="D5815" t="s">
        <v>12818</v>
      </c>
      <c r="E5815" t="str">
        <f t="shared" si="90"/>
        <v>Administrador</v>
      </c>
    </row>
    <row r="5816" spans="1:5" x14ac:dyDescent="0.25">
      <c r="A5816" t="s">
        <v>5801</v>
      </c>
      <c r="B5816" t="s">
        <v>12204</v>
      </c>
      <c r="C5816" t="s">
        <v>12796</v>
      </c>
      <c r="D5816" t="s">
        <v>12834</v>
      </c>
      <c r="E5816" t="str">
        <f t="shared" si="90"/>
        <v>Advogada</v>
      </c>
    </row>
    <row r="5817" spans="1:5" x14ac:dyDescent="0.25">
      <c r="A5817" t="s">
        <v>5802</v>
      </c>
      <c r="B5817" t="s">
        <v>12205</v>
      </c>
      <c r="C5817" t="s">
        <v>12794</v>
      </c>
      <c r="D5817" t="s">
        <v>12808</v>
      </c>
      <c r="E5817" t="str">
        <f t="shared" si="90"/>
        <v>Engenheiro</v>
      </c>
    </row>
    <row r="5818" spans="1:5" x14ac:dyDescent="0.25">
      <c r="A5818" t="s">
        <v>5803</v>
      </c>
      <c r="B5818" t="s">
        <v>12206</v>
      </c>
      <c r="C5818" t="s">
        <v>12794</v>
      </c>
      <c r="D5818" t="s">
        <v>12818</v>
      </c>
      <c r="E5818" t="str">
        <f t="shared" si="90"/>
        <v>Administrador</v>
      </c>
    </row>
    <row r="5819" spans="1:5" x14ac:dyDescent="0.25">
      <c r="A5819" t="s">
        <v>5804</v>
      </c>
      <c r="B5819" t="s">
        <v>12207</v>
      </c>
      <c r="C5819" t="s">
        <v>12796</v>
      </c>
      <c r="D5819" t="s">
        <v>12813</v>
      </c>
      <c r="E5819" t="str">
        <f t="shared" si="90"/>
        <v>Administradora</v>
      </c>
    </row>
    <row r="5820" spans="1:5" x14ac:dyDescent="0.25">
      <c r="A5820" t="s">
        <v>5805</v>
      </c>
      <c r="B5820" t="s">
        <v>12208</v>
      </c>
      <c r="C5820" t="s">
        <v>12794</v>
      </c>
      <c r="D5820" t="s">
        <v>12818</v>
      </c>
      <c r="E5820" t="str">
        <f t="shared" si="90"/>
        <v>Administrador</v>
      </c>
    </row>
    <row r="5821" spans="1:5" x14ac:dyDescent="0.25">
      <c r="A5821" t="s">
        <v>5806</v>
      </c>
      <c r="B5821" t="s">
        <v>12209</v>
      </c>
      <c r="C5821" t="s">
        <v>12794</v>
      </c>
      <c r="D5821" t="s">
        <v>12820</v>
      </c>
      <c r="E5821" t="str">
        <f t="shared" si="90"/>
        <v>Advogado</v>
      </c>
    </row>
    <row r="5822" spans="1:5" x14ac:dyDescent="0.25">
      <c r="A5822" t="s">
        <v>5807</v>
      </c>
      <c r="B5822" t="s">
        <v>12210</v>
      </c>
      <c r="C5822" t="s">
        <v>12794</v>
      </c>
      <c r="D5822" t="s">
        <v>12914</v>
      </c>
      <c r="E5822" t="str">
        <f t="shared" si="90"/>
        <v>ADVOGADO</v>
      </c>
    </row>
    <row r="5823" spans="1:5" x14ac:dyDescent="0.25">
      <c r="A5823" t="s">
        <v>5808</v>
      </c>
      <c r="B5823" t="s">
        <v>12211</v>
      </c>
      <c r="C5823" t="s">
        <v>12794</v>
      </c>
      <c r="D5823" t="s">
        <v>12808</v>
      </c>
      <c r="E5823" t="str">
        <f t="shared" si="90"/>
        <v>Engenheiro</v>
      </c>
    </row>
    <row r="5824" spans="1:5" x14ac:dyDescent="0.25">
      <c r="A5824" t="s">
        <v>5809</v>
      </c>
      <c r="B5824" t="s">
        <v>12212</v>
      </c>
      <c r="C5824" t="s">
        <v>12796</v>
      </c>
      <c r="D5824" t="s">
        <v>12846</v>
      </c>
      <c r="E5824" t="str">
        <f t="shared" si="90"/>
        <v>Administradora</v>
      </c>
    </row>
    <row r="5825" spans="1:5" x14ac:dyDescent="0.25">
      <c r="A5825" t="s">
        <v>5810</v>
      </c>
      <c r="B5825" t="s">
        <v>12213</v>
      </c>
      <c r="C5825" t="s">
        <v>12794</v>
      </c>
      <c r="D5825" t="s">
        <v>12808</v>
      </c>
      <c r="E5825" t="str">
        <f t="shared" si="90"/>
        <v>Engenheiro</v>
      </c>
    </row>
    <row r="5826" spans="1:5" x14ac:dyDescent="0.25">
      <c r="A5826" t="s">
        <v>5811</v>
      </c>
      <c r="B5826" t="s">
        <v>12214</v>
      </c>
      <c r="C5826" t="s">
        <v>12794</v>
      </c>
      <c r="D5826" t="s">
        <v>12823</v>
      </c>
      <c r="E5826" t="str">
        <f t="shared" si="90"/>
        <v>Administrador</v>
      </c>
    </row>
    <row r="5827" spans="1:5" x14ac:dyDescent="0.25">
      <c r="A5827" t="s">
        <v>5812</v>
      </c>
      <c r="B5827" t="s">
        <v>12215</v>
      </c>
      <c r="C5827" t="s">
        <v>12794</v>
      </c>
      <c r="D5827" t="s">
        <v>12823</v>
      </c>
      <c r="E5827" t="str">
        <f t="shared" ref="E5827:E5890" si="91">IFERROR(TRIM(LEFT(D5827,FIND(" ",D5827))),D5827)</f>
        <v>Administrador</v>
      </c>
    </row>
    <row r="5828" spans="1:5" x14ac:dyDescent="0.25">
      <c r="A5828" t="s">
        <v>5813</v>
      </c>
      <c r="B5828" t="s">
        <v>12216</v>
      </c>
      <c r="C5828" t="s">
        <v>12794</v>
      </c>
      <c r="D5828" t="s">
        <v>12823</v>
      </c>
      <c r="E5828" t="str">
        <f t="shared" si="91"/>
        <v>Administrador</v>
      </c>
    </row>
    <row r="5829" spans="1:5" x14ac:dyDescent="0.25">
      <c r="A5829" t="s">
        <v>5814</v>
      </c>
      <c r="B5829" t="s">
        <v>12217</v>
      </c>
      <c r="C5829" t="s">
        <v>12794</v>
      </c>
      <c r="D5829" t="s">
        <v>12808</v>
      </c>
      <c r="E5829" t="str">
        <f t="shared" si="91"/>
        <v>Engenheiro</v>
      </c>
    </row>
    <row r="5830" spans="1:5" x14ac:dyDescent="0.25">
      <c r="A5830" t="s">
        <v>5815</v>
      </c>
      <c r="B5830" t="s">
        <v>12218</v>
      </c>
      <c r="C5830" t="s">
        <v>12794</v>
      </c>
      <c r="D5830" t="s">
        <v>12823</v>
      </c>
      <c r="E5830" t="str">
        <f t="shared" si="91"/>
        <v>Administrador</v>
      </c>
    </row>
    <row r="5831" spans="1:5" x14ac:dyDescent="0.25">
      <c r="A5831" t="s">
        <v>5816</v>
      </c>
      <c r="B5831" t="s">
        <v>12219</v>
      </c>
      <c r="C5831" t="s">
        <v>12796</v>
      </c>
      <c r="D5831" t="s">
        <v>13454</v>
      </c>
      <c r="E5831" t="str">
        <f t="shared" si="91"/>
        <v>BACHAREL</v>
      </c>
    </row>
    <row r="5832" spans="1:5" x14ac:dyDescent="0.25">
      <c r="A5832" t="s">
        <v>5817</v>
      </c>
      <c r="B5832" t="s">
        <v>12220</v>
      </c>
      <c r="C5832" t="s">
        <v>12794</v>
      </c>
      <c r="D5832" t="s">
        <v>12823</v>
      </c>
      <c r="E5832" t="str">
        <f t="shared" si="91"/>
        <v>Administrador</v>
      </c>
    </row>
    <row r="5833" spans="1:5" x14ac:dyDescent="0.25">
      <c r="A5833" t="s">
        <v>5818</v>
      </c>
      <c r="B5833" t="s">
        <v>12221</v>
      </c>
      <c r="C5833" t="s">
        <v>12794</v>
      </c>
      <c r="D5833" t="s">
        <v>12818</v>
      </c>
      <c r="E5833" t="str">
        <f t="shared" si="91"/>
        <v>Administrador</v>
      </c>
    </row>
    <row r="5834" spans="1:5" x14ac:dyDescent="0.25">
      <c r="A5834" t="s">
        <v>5819</v>
      </c>
      <c r="B5834" t="s">
        <v>12222</v>
      </c>
      <c r="C5834" t="s">
        <v>12796</v>
      </c>
      <c r="D5834" t="s">
        <v>12938</v>
      </c>
      <c r="E5834" t="str">
        <f t="shared" si="91"/>
        <v>Bancária</v>
      </c>
    </row>
    <row r="5835" spans="1:5" x14ac:dyDescent="0.25">
      <c r="A5835" t="s">
        <v>5820</v>
      </c>
      <c r="B5835" t="s">
        <v>12223</v>
      </c>
      <c r="C5835" t="s">
        <v>12796</v>
      </c>
      <c r="D5835" t="s">
        <v>12799</v>
      </c>
      <c r="E5835" t="str">
        <f t="shared" si="91"/>
        <v>Bancário</v>
      </c>
    </row>
    <row r="5836" spans="1:5" x14ac:dyDescent="0.25">
      <c r="A5836" t="s">
        <v>5821</v>
      </c>
      <c r="B5836" t="s">
        <v>12224</v>
      </c>
      <c r="C5836" t="s">
        <v>12796</v>
      </c>
      <c r="D5836" t="s">
        <v>12938</v>
      </c>
      <c r="E5836" t="str">
        <f t="shared" si="91"/>
        <v>Bancária</v>
      </c>
    </row>
    <row r="5837" spans="1:5" x14ac:dyDescent="0.25">
      <c r="A5837" t="s">
        <v>5822</v>
      </c>
      <c r="B5837" t="s">
        <v>12225</v>
      </c>
      <c r="C5837" t="s">
        <v>12794</v>
      </c>
      <c r="D5837" t="s">
        <v>12799</v>
      </c>
      <c r="E5837" t="str">
        <f t="shared" si="91"/>
        <v>Bancário</v>
      </c>
    </row>
    <row r="5838" spans="1:5" x14ac:dyDescent="0.25">
      <c r="A5838" t="s">
        <v>5823</v>
      </c>
      <c r="B5838" t="s">
        <v>12226</v>
      </c>
      <c r="C5838" t="s">
        <v>12794</v>
      </c>
      <c r="D5838" t="s">
        <v>12851</v>
      </c>
      <c r="E5838" t="str">
        <f t="shared" si="91"/>
        <v>Jornalista</v>
      </c>
    </row>
    <row r="5839" spans="1:5" x14ac:dyDescent="0.25">
      <c r="A5839" t="s">
        <v>5824</v>
      </c>
      <c r="B5839" t="s">
        <v>12227</v>
      </c>
      <c r="C5839" t="s">
        <v>12796</v>
      </c>
      <c r="D5839" t="s">
        <v>12938</v>
      </c>
      <c r="E5839" t="str">
        <f t="shared" si="91"/>
        <v>Bancária</v>
      </c>
    </row>
    <row r="5840" spans="1:5" x14ac:dyDescent="0.25">
      <c r="A5840" t="s">
        <v>5825</v>
      </c>
      <c r="B5840" t="s">
        <v>12228</v>
      </c>
      <c r="C5840" t="s">
        <v>12794</v>
      </c>
      <c r="D5840" t="s">
        <v>12820</v>
      </c>
      <c r="E5840" t="str">
        <f t="shared" si="91"/>
        <v>Advogado</v>
      </c>
    </row>
    <row r="5841" spans="1:5" x14ac:dyDescent="0.25">
      <c r="A5841" t="s">
        <v>5826</v>
      </c>
      <c r="B5841" t="s">
        <v>12229</v>
      </c>
      <c r="C5841" t="s">
        <v>12794</v>
      </c>
      <c r="D5841" t="s">
        <v>12800</v>
      </c>
      <c r="E5841" t="str">
        <f t="shared" si="91"/>
        <v>Economista</v>
      </c>
    </row>
    <row r="5842" spans="1:5" x14ac:dyDescent="0.25">
      <c r="A5842" t="s">
        <v>5827</v>
      </c>
      <c r="B5842" t="s">
        <v>12230</v>
      </c>
      <c r="C5842" t="s">
        <v>12794</v>
      </c>
      <c r="D5842" t="s">
        <v>12998</v>
      </c>
      <c r="E5842" t="str">
        <f t="shared" si="91"/>
        <v>Engenheiro</v>
      </c>
    </row>
    <row r="5843" spans="1:5" x14ac:dyDescent="0.25">
      <c r="A5843" t="s">
        <v>5828</v>
      </c>
      <c r="B5843" t="s">
        <v>12231</v>
      </c>
      <c r="C5843" t="s">
        <v>12794</v>
      </c>
      <c r="D5843" t="s">
        <v>12802</v>
      </c>
      <c r="E5843" t="str">
        <f t="shared" si="91"/>
        <v>Engenheiro</v>
      </c>
    </row>
    <row r="5844" spans="1:5" x14ac:dyDescent="0.25">
      <c r="A5844" t="s">
        <v>5829</v>
      </c>
      <c r="B5844" t="s">
        <v>12232</v>
      </c>
      <c r="C5844" t="s">
        <v>12794</v>
      </c>
      <c r="D5844" t="s">
        <v>12808</v>
      </c>
      <c r="E5844" t="str">
        <f t="shared" si="91"/>
        <v>Engenheiro</v>
      </c>
    </row>
    <row r="5845" spans="1:5" x14ac:dyDescent="0.25">
      <c r="A5845" t="s">
        <v>5830</v>
      </c>
      <c r="B5845" t="s">
        <v>12233</v>
      </c>
      <c r="C5845" t="s">
        <v>12794</v>
      </c>
      <c r="D5845" t="s">
        <v>12800</v>
      </c>
      <c r="E5845" t="str">
        <f t="shared" si="91"/>
        <v>Economista</v>
      </c>
    </row>
    <row r="5846" spans="1:5" x14ac:dyDescent="0.25">
      <c r="A5846" t="s">
        <v>5831</v>
      </c>
      <c r="B5846" t="s">
        <v>12234</v>
      </c>
      <c r="C5846" t="s">
        <v>12796</v>
      </c>
      <c r="D5846" t="s">
        <v>12825</v>
      </c>
      <c r="E5846" t="str">
        <f t="shared" si="91"/>
        <v>Engenheira</v>
      </c>
    </row>
    <row r="5847" spans="1:5" x14ac:dyDescent="0.25">
      <c r="A5847" t="s">
        <v>5832</v>
      </c>
      <c r="B5847" t="s">
        <v>12235</v>
      </c>
      <c r="C5847" t="s">
        <v>12794</v>
      </c>
      <c r="D5847" t="s">
        <v>12800</v>
      </c>
      <c r="E5847" t="str">
        <f t="shared" si="91"/>
        <v>Economista</v>
      </c>
    </row>
    <row r="5848" spans="1:5" x14ac:dyDescent="0.25">
      <c r="A5848" t="s">
        <v>5833</v>
      </c>
      <c r="B5848" t="s">
        <v>12236</v>
      </c>
      <c r="C5848" t="s">
        <v>12796</v>
      </c>
      <c r="D5848" t="s">
        <v>12825</v>
      </c>
      <c r="E5848" t="str">
        <f t="shared" si="91"/>
        <v>Engenheira</v>
      </c>
    </row>
    <row r="5849" spans="1:5" x14ac:dyDescent="0.25">
      <c r="A5849" t="s">
        <v>5834</v>
      </c>
      <c r="B5849" t="s">
        <v>12237</v>
      </c>
      <c r="C5849" t="s">
        <v>12794</v>
      </c>
      <c r="D5849" t="s">
        <v>12820</v>
      </c>
      <c r="E5849" t="str">
        <f t="shared" si="91"/>
        <v>Advogado</v>
      </c>
    </row>
    <row r="5850" spans="1:5" x14ac:dyDescent="0.25">
      <c r="A5850" t="s">
        <v>5835</v>
      </c>
      <c r="B5850" t="s">
        <v>12238</v>
      </c>
      <c r="C5850" t="s">
        <v>12794</v>
      </c>
      <c r="D5850" t="s">
        <v>12808</v>
      </c>
      <c r="E5850" t="str">
        <f t="shared" si="91"/>
        <v>Engenheiro</v>
      </c>
    </row>
    <row r="5851" spans="1:5" x14ac:dyDescent="0.25">
      <c r="A5851" t="s">
        <v>5836</v>
      </c>
      <c r="B5851" t="s">
        <v>12239</v>
      </c>
      <c r="C5851" t="s">
        <v>12794</v>
      </c>
      <c r="D5851" t="s">
        <v>12805</v>
      </c>
      <c r="E5851" t="str">
        <f t="shared" si="91"/>
        <v>Contador</v>
      </c>
    </row>
    <row r="5852" spans="1:5" x14ac:dyDescent="0.25">
      <c r="A5852" t="s">
        <v>5837</v>
      </c>
      <c r="B5852" t="s">
        <v>12240</v>
      </c>
      <c r="C5852" t="s">
        <v>12794</v>
      </c>
      <c r="D5852" t="s">
        <v>12889</v>
      </c>
      <c r="E5852" t="str">
        <f t="shared" si="91"/>
        <v>Engenheiro</v>
      </c>
    </row>
    <row r="5853" spans="1:5" x14ac:dyDescent="0.25">
      <c r="A5853" t="s">
        <v>5838</v>
      </c>
      <c r="B5853" t="s">
        <v>12241</v>
      </c>
      <c r="C5853" t="s">
        <v>12794</v>
      </c>
      <c r="D5853" t="s">
        <v>12844</v>
      </c>
      <c r="E5853" t="str">
        <f t="shared" si="91"/>
        <v>Engenheiro</v>
      </c>
    </row>
    <row r="5854" spans="1:5" x14ac:dyDescent="0.25">
      <c r="A5854" t="s">
        <v>5839</v>
      </c>
      <c r="B5854" t="s">
        <v>12242</v>
      </c>
      <c r="C5854" t="s">
        <v>12794</v>
      </c>
      <c r="D5854" t="s">
        <v>12823</v>
      </c>
      <c r="E5854" t="str">
        <f t="shared" si="91"/>
        <v>Administrador</v>
      </c>
    </row>
    <row r="5855" spans="1:5" x14ac:dyDescent="0.25">
      <c r="A5855" t="s">
        <v>5840</v>
      </c>
      <c r="B5855" t="s">
        <v>12243</v>
      </c>
      <c r="C5855" t="s">
        <v>12794</v>
      </c>
      <c r="D5855" t="s">
        <v>12809</v>
      </c>
      <c r="E5855" t="str">
        <f t="shared" si="91"/>
        <v>Engenheiro</v>
      </c>
    </row>
    <row r="5856" spans="1:5" x14ac:dyDescent="0.25">
      <c r="A5856" t="s">
        <v>5841</v>
      </c>
      <c r="B5856" t="s">
        <v>12244</v>
      </c>
      <c r="C5856" t="s">
        <v>12796</v>
      </c>
      <c r="D5856" t="s">
        <v>12923</v>
      </c>
      <c r="E5856" t="str">
        <f t="shared" si="91"/>
        <v>Contadora</v>
      </c>
    </row>
    <row r="5857" spans="1:5" x14ac:dyDescent="0.25">
      <c r="A5857" t="s">
        <v>5842</v>
      </c>
      <c r="B5857" t="s">
        <v>12245</v>
      </c>
      <c r="C5857" t="s">
        <v>12794</v>
      </c>
      <c r="D5857" t="s">
        <v>12808</v>
      </c>
      <c r="E5857" t="str">
        <f t="shared" si="91"/>
        <v>Engenheiro</v>
      </c>
    </row>
    <row r="5858" spans="1:5" x14ac:dyDescent="0.25">
      <c r="A5858" t="s">
        <v>5843</v>
      </c>
      <c r="B5858" t="s">
        <v>12246</v>
      </c>
      <c r="C5858" t="s">
        <v>12796</v>
      </c>
      <c r="D5858" t="s">
        <v>13455</v>
      </c>
      <c r="E5858" t="str">
        <f t="shared" si="91"/>
        <v>Engenheira</v>
      </c>
    </row>
    <row r="5859" spans="1:5" x14ac:dyDescent="0.25">
      <c r="A5859" t="s">
        <v>5844</v>
      </c>
      <c r="B5859" t="s">
        <v>12247</v>
      </c>
      <c r="C5859" t="s">
        <v>12794</v>
      </c>
      <c r="D5859" t="s">
        <v>12828</v>
      </c>
      <c r="E5859" t="str">
        <f t="shared" si="91"/>
        <v>Administrador</v>
      </c>
    </row>
    <row r="5860" spans="1:5" x14ac:dyDescent="0.25">
      <c r="A5860" t="s">
        <v>5845</v>
      </c>
      <c r="B5860" t="s">
        <v>12248</v>
      </c>
      <c r="C5860" t="s">
        <v>12796</v>
      </c>
      <c r="D5860" t="s">
        <v>12800</v>
      </c>
      <c r="E5860" t="str">
        <f t="shared" si="91"/>
        <v>Economista</v>
      </c>
    </row>
    <row r="5861" spans="1:5" x14ac:dyDescent="0.25">
      <c r="A5861" t="s">
        <v>5846</v>
      </c>
      <c r="B5861" t="s">
        <v>12249</v>
      </c>
      <c r="C5861" t="s">
        <v>12796</v>
      </c>
      <c r="D5861" t="s">
        <v>12834</v>
      </c>
      <c r="E5861" t="str">
        <f t="shared" si="91"/>
        <v>Advogada</v>
      </c>
    </row>
    <row r="5862" spans="1:5" x14ac:dyDescent="0.25">
      <c r="A5862" t="s">
        <v>5847</v>
      </c>
      <c r="B5862" t="s">
        <v>12250</v>
      </c>
      <c r="C5862" t="s">
        <v>12794</v>
      </c>
      <c r="D5862" t="s">
        <v>12808</v>
      </c>
      <c r="E5862" t="str">
        <f t="shared" si="91"/>
        <v>Engenheiro</v>
      </c>
    </row>
    <row r="5863" spans="1:5" x14ac:dyDescent="0.25">
      <c r="A5863" t="s">
        <v>5848</v>
      </c>
      <c r="B5863" t="s">
        <v>12251</v>
      </c>
      <c r="C5863" t="s">
        <v>12794</v>
      </c>
      <c r="D5863" t="s">
        <v>12935</v>
      </c>
      <c r="E5863" t="str">
        <f t="shared" si="91"/>
        <v>Geólogo</v>
      </c>
    </row>
    <row r="5864" spans="1:5" x14ac:dyDescent="0.25">
      <c r="A5864" t="s">
        <v>5849</v>
      </c>
      <c r="B5864" t="s">
        <v>12252</v>
      </c>
      <c r="C5864" t="s">
        <v>12794</v>
      </c>
      <c r="D5864" t="s">
        <v>12818</v>
      </c>
      <c r="E5864" t="str">
        <f t="shared" si="91"/>
        <v>Administrador</v>
      </c>
    </row>
    <row r="5865" spans="1:5" x14ac:dyDescent="0.25">
      <c r="A5865" t="s">
        <v>5850</v>
      </c>
      <c r="B5865" t="s">
        <v>12253</v>
      </c>
      <c r="C5865" t="s">
        <v>12794</v>
      </c>
      <c r="D5865" t="s">
        <v>12805</v>
      </c>
      <c r="E5865" t="str">
        <f t="shared" si="91"/>
        <v>Contador</v>
      </c>
    </row>
    <row r="5866" spans="1:5" x14ac:dyDescent="0.25">
      <c r="A5866" t="s">
        <v>5851</v>
      </c>
      <c r="B5866" t="s">
        <v>12254</v>
      </c>
      <c r="C5866" t="s">
        <v>12794</v>
      </c>
      <c r="D5866" t="s">
        <v>12809</v>
      </c>
      <c r="E5866" t="str">
        <f t="shared" si="91"/>
        <v>Engenheiro</v>
      </c>
    </row>
    <row r="5867" spans="1:5" x14ac:dyDescent="0.25">
      <c r="A5867" t="s">
        <v>5852</v>
      </c>
      <c r="B5867" t="s">
        <v>12255</v>
      </c>
      <c r="C5867" t="s">
        <v>12796</v>
      </c>
      <c r="D5867" t="s">
        <v>12834</v>
      </c>
      <c r="E5867" t="str">
        <f t="shared" si="91"/>
        <v>Advogada</v>
      </c>
    </row>
    <row r="5868" spans="1:5" x14ac:dyDescent="0.25">
      <c r="A5868" t="s">
        <v>5853</v>
      </c>
      <c r="B5868" t="s">
        <v>12256</v>
      </c>
      <c r="C5868" t="s">
        <v>12794</v>
      </c>
      <c r="D5868" t="s">
        <v>12966</v>
      </c>
      <c r="E5868" t="str">
        <f t="shared" si="91"/>
        <v>Diplomata</v>
      </c>
    </row>
    <row r="5869" spans="1:5" x14ac:dyDescent="0.25">
      <c r="A5869" t="s">
        <v>5854</v>
      </c>
      <c r="B5869" t="s">
        <v>12257</v>
      </c>
      <c r="C5869" t="s">
        <v>12796</v>
      </c>
      <c r="D5869" t="s">
        <v>13233</v>
      </c>
      <c r="E5869" t="str">
        <f t="shared" si="91"/>
        <v>Engenheira</v>
      </c>
    </row>
    <row r="5870" spans="1:5" x14ac:dyDescent="0.25">
      <c r="A5870" t="s">
        <v>5855</v>
      </c>
      <c r="B5870" t="s">
        <v>12258</v>
      </c>
      <c r="C5870" t="s">
        <v>12796</v>
      </c>
      <c r="D5870" t="s">
        <v>13456</v>
      </c>
      <c r="E5870" t="str">
        <f t="shared" si="91"/>
        <v>Geofísica</v>
      </c>
    </row>
    <row r="5871" spans="1:5" x14ac:dyDescent="0.25">
      <c r="A5871" t="s">
        <v>5856</v>
      </c>
      <c r="B5871" t="s">
        <v>12259</v>
      </c>
      <c r="C5871" t="s">
        <v>12794</v>
      </c>
      <c r="D5871" t="s">
        <v>12808</v>
      </c>
      <c r="E5871" t="str">
        <f t="shared" si="91"/>
        <v>Engenheiro</v>
      </c>
    </row>
    <row r="5872" spans="1:5" x14ac:dyDescent="0.25">
      <c r="A5872" t="s">
        <v>5857</v>
      </c>
      <c r="B5872" t="s">
        <v>12260</v>
      </c>
      <c r="C5872" t="s">
        <v>12796</v>
      </c>
      <c r="D5872" t="s">
        <v>12800</v>
      </c>
      <c r="E5872" t="str">
        <f t="shared" si="91"/>
        <v>Economista</v>
      </c>
    </row>
    <row r="5873" spans="1:5" x14ac:dyDescent="0.25">
      <c r="A5873" t="s">
        <v>5858</v>
      </c>
      <c r="B5873" t="s">
        <v>12261</v>
      </c>
      <c r="C5873" t="s">
        <v>12796</v>
      </c>
      <c r="D5873" t="s">
        <v>12825</v>
      </c>
      <c r="E5873" t="str">
        <f t="shared" si="91"/>
        <v>Engenheira</v>
      </c>
    </row>
    <row r="5874" spans="1:5" x14ac:dyDescent="0.25">
      <c r="A5874" t="s">
        <v>5859</v>
      </c>
      <c r="B5874" t="s">
        <v>12262</v>
      </c>
      <c r="C5874" t="s">
        <v>12794</v>
      </c>
      <c r="D5874" t="s">
        <v>12808</v>
      </c>
      <c r="E5874" t="str">
        <f t="shared" si="91"/>
        <v>Engenheiro</v>
      </c>
    </row>
    <row r="5875" spans="1:5" x14ac:dyDescent="0.25">
      <c r="A5875" t="s">
        <v>5860</v>
      </c>
      <c r="B5875" t="s">
        <v>12263</v>
      </c>
      <c r="C5875" t="s">
        <v>12794</v>
      </c>
      <c r="D5875" t="s">
        <v>12818</v>
      </c>
      <c r="E5875" t="str">
        <f t="shared" si="91"/>
        <v>Administrador</v>
      </c>
    </row>
    <row r="5876" spans="1:5" x14ac:dyDescent="0.25">
      <c r="A5876" t="s">
        <v>5861</v>
      </c>
      <c r="B5876" t="s">
        <v>12264</v>
      </c>
      <c r="C5876" t="s">
        <v>12794</v>
      </c>
      <c r="D5876" t="s">
        <v>12805</v>
      </c>
      <c r="E5876" t="str">
        <f t="shared" si="91"/>
        <v>Contador</v>
      </c>
    </row>
    <row r="5877" spans="1:5" x14ac:dyDescent="0.25">
      <c r="A5877" t="s">
        <v>5862</v>
      </c>
      <c r="B5877" t="s">
        <v>12265</v>
      </c>
      <c r="C5877" t="s">
        <v>12796</v>
      </c>
      <c r="D5877" t="s">
        <v>12813</v>
      </c>
      <c r="E5877" t="str">
        <f t="shared" si="91"/>
        <v>Administradora</v>
      </c>
    </row>
    <row r="5878" spans="1:5" x14ac:dyDescent="0.25">
      <c r="A5878" t="s">
        <v>5863</v>
      </c>
      <c r="B5878" t="s">
        <v>12266</v>
      </c>
      <c r="C5878" t="s">
        <v>12794</v>
      </c>
      <c r="D5878" t="s">
        <v>12820</v>
      </c>
      <c r="E5878" t="str">
        <f t="shared" si="91"/>
        <v>Advogado</v>
      </c>
    </row>
    <row r="5879" spans="1:5" x14ac:dyDescent="0.25">
      <c r="A5879" t="s">
        <v>5864</v>
      </c>
      <c r="B5879" t="s">
        <v>12267</v>
      </c>
      <c r="C5879" t="s">
        <v>12794</v>
      </c>
      <c r="D5879" t="s">
        <v>12808</v>
      </c>
      <c r="E5879" t="str">
        <f t="shared" si="91"/>
        <v>Engenheiro</v>
      </c>
    </row>
    <row r="5880" spans="1:5" x14ac:dyDescent="0.25">
      <c r="A5880" t="s">
        <v>5865</v>
      </c>
      <c r="B5880" t="s">
        <v>12268</v>
      </c>
      <c r="C5880" t="s">
        <v>12796</v>
      </c>
      <c r="D5880" t="s">
        <v>12800</v>
      </c>
      <c r="E5880" t="str">
        <f t="shared" si="91"/>
        <v>Economista</v>
      </c>
    </row>
    <row r="5881" spans="1:5" x14ac:dyDescent="0.25">
      <c r="A5881" t="s">
        <v>5866</v>
      </c>
      <c r="B5881" t="s">
        <v>12269</v>
      </c>
      <c r="C5881" t="s">
        <v>12794</v>
      </c>
      <c r="D5881" t="s">
        <v>12808</v>
      </c>
      <c r="E5881" t="str">
        <f t="shared" si="91"/>
        <v>Engenheiro</v>
      </c>
    </row>
    <row r="5882" spans="1:5" x14ac:dyDescent="0.25">
      <c r="A5882" t="s">
        <v>5867</v>
      </c>
      <c r="B5882" t="s">
        <v>12270</v>
      </c>
      <c r="C5882" t="s">
        <v>12794</v>
      </c>
      <c r="D5882" t="s">
        <v>12844</v>
      </c>
      <c r="E5882" t="str">
        <f t="shared" si="91"/>
        <v>Engenheiro</v>
      </c>
    </row>
    <row r="5883" spans="1:5" x14ac:dyDescent="0.25">
      <c r="A5883" t="s">
        <v>5868</v>
      </c>
      <c r="B5883" t="s">
        <v>12271</v>
      </c>
      <c r="C5883" t="s">
        <v>12794</v>
      </c>
      <c r="D5883" t="s">
        <v>12844</v>
      </c>
      <c r="E5883" t="str">
        <f t="shared" si="91"/>
        <v>Engenheiro</v>
      </c>
    </row>
    <row r="5884" spans="1:5" x14ac:dyDescent="0.25">
      <c r="A5884" t="s">
        <v>5869</v>
      </c>
      <c r="B5884" t="s">
        <v>12272</v>
      </c>
      <c r="C5884" t="s">
        <v>12794</v>
      </c>
      <c r="D5884" t="s">
        <v>13249</v>
      </c>
      <c r="E5884" t="str">
        <f t="shared" si="91"/>
        <v>Engenheiro</v>
      </c>
    </row>
    <row r="5885" spans="1:5" x14ac:dyDescent="0.25">
      <c r="A5885" t="s">
        <v>5870</v>
      </c>
      <c r="B5885" t="s">
        <v>12273</v>
      </c>
      <c r="C5885" t="s">
        <v>12796</v>
      </c>
      <c r="D5885" t="s">
        <v>12800</v>
      </c>
      <c r="E5885" t="str">
        <f t="shared" si="91"/>
        <v>Economista</v>
      </c>
    </row>
    <row r="5886" spans="1:5" x14ac:dyDescent="0.25">
      <c r="A5886" t="s">
        <v>5871</v>
      </c>
      <c r="B5886" t="s">
        <v>12274</v>
      </c>
      <c r="C5886" t="s">
        <v>12794</v>
      </c>
      <c r="D5886" t="s">
        <v>12866</v>
      </c>
      <c r="E5886" t="str">
        <f t="shared" si="91"/>
        <v>Bacharel</v>
      </c>
    </row>
    <row r="5887" spans="1:5" x14ac:dyDescent="0.25">
      <c r="A5887" t="s">
        <v>5872</v>
      </c>
      <c r="B5887" t="s">
        <v>12275</v>
      </c>
      <c r="C5887" t="s">
        <v>12796</v>
      </c>
      <c r="D5887" t="s">
        <v>12923</v>
      </c>
      <c r="E5887" t="str">
        <f t="shared" si="91"/>
        <v>Contadora</v>
      </c>
    </row>
    <row r="5888" spans="1:5" x14ac:dyDescent="0.25">
      <c r="A5888" t="s">
        <v>5873</v>
      </c>
      <c r="B5888" t="s">
        <v>12276</v>
      </c>
      <c r="C5888" t="s">
        <v>12794</v>
      </c>
      <c r="D5888" t="s">
        <v>12848</v>
      </c>
      <c r="E5888" t="str">
        <f t="shared" si="91"/>
        <v>Engenheiro</v>
      </c>
    </row>
    <row r="5889" spans="1:5" x14ac:dyDescent="0.25">
      <c r="A5889" t="s">
        <v>5874</v>
      </c>
      <c r="B5889" t="s">
        <v>12277</v>
      </c>
      <c r="C5889" t="s">
        <v>12794</v>
      </c>
      <c r="D5889" t="s">
        <v>12851</v>
      </c>
      <c r="E5889" t="str">
        <f t="shared" si="91"/>
        <v>Jornalista</v>
      </c>
    </row>
    <row r="5890" spans="1:5" x14ac:dyDescent="0.25">
      <c r="A5890" t="s">
        <v>5875</v>
      </c>
      <c r="B5890" t="s">
        <v>12278</v>
      </c>
      <c r="C5890" t="s">
        <v>12796</v>
      </c>
      <c r="D5890" t="s">
        <v>12851</v>
      </c>
      <c r="E5890" t="str">
        <f t="shared" si="91"/>
        <v>Jornalista</v>
      </c>
    </row>
    <row r="5891" spans="1:5" x14ac:dyDescent="0.25">
      <c r="A5891" t="s">
        <v>5876</v>
      </c>
      <c r="B5891" t="s">
        <v>12279</v>
      </c>
      <c r="C5891" t="s">
        <v>12794</v>
      </c>
      <c r="D5891" t="s">
        <v>13457</v>
      </c>
      <c r="E5891" t="str">
        <f t="shared" ref="E5891:E5954" si="92">IFERROR(TRIM(LEFT(D5891,FIND(" ",D5891))),D5891)</f>
        <v>Relações</v>
      </c>
    </row>
    <row r="5892" spans="1:5" x14ac:dyDescent="0.25">
      <c r="A5892" t="s">
        <v>5877</v>
      </c>
      <c r="B5892" t="s">
        <v>12280</v>
      </c>
      <c r="C5892" t="s">
        <v>12796</v>
      </c>
      <c r="D5892" t="s">
        <v>12874</v>
      </c>
      <c r="E5892" t="str">
        <f t="shared" si="92"/>
        <v>Bióloga</v>
      </c>
    </row>
    <row r="5893" spans="1:5" x14ac:dyDescent="0.25">
      <c r="A5893" t="s">
        <v>5878</v>
      </c>
      <c r="B5893" t="s">
        <v>12281</v>
      </c>
      <c r="C5893" t="s">
        <v>12796</v>
      </c>
      <c r="D5893" t="s">
        <v>13458</v>
      </c>
      <c r="E5893" t="str">
        <f t="shared" si="92"/>
        <v>Engenheira</v>
      </c>
    </row>
    <row r="5894" spans="1:5" x14ac:dyDescent="0.25">
      <c r="A5894" t="s">
        <v>5879</v>
      </c>
      <c r="B5894" t="s">
        <v>12282</v>
      </c>
      <c r="C5894" t="s">
        <v>12796</v>
      </c>
      <c r="D5894" t="s">
        <v>12869</v>
      </c>
      <c r="E5894" t="str">
        <f t="shared" si="92"/>
        <v>Psicóloga</v>
      </c>
    </row>
    <row r="5895" spans="1:5" x14ac:dyDescent="0.25">
      <c r="A5895" t="s">
        <v>5880</v>
      </c>
      <c r="B5895" t="s">
        <v>12283</v>
      </c>
      <c r="C5895" t="s">
        <v>12794</v>
      </c>
      <c r="D5895" t="s">
        <v>12800</v>
      </c>
      <c r="E5895" t="str">
        <f t="shared" si="92"/>
        <v>Economista</v>
      </c>
    </row>
    <row r="5896" spans="1:5" x14ac:dyDescent="0.25">
      <c r="A5896" t="s">
        <v>5881</v>
      </c>
      <c r="B5896" t="s">
        <v>12284</v>
      </c>
      <c r="C5896" t="s">
        <v>12794</v>
      </c>
      <c r="D5896" t="s">
        <v>12808</v>
      </c>
      <c r="E5896" t="str">
        <f t="shared" si="92"/>
        <v>Engenheiro</v>
      </c>
    </row>
    <row r="5897" spans="1:5" x14ac:dyDescent="0.25">
      <c r="A5897" t="s">
        <v>5882</v>
      </c>
      <c r="B5897" t="s">
        <v>12285</v>
      </c>
      <c r="C5897" t="s">
        <v>12794</v>
      </c>
      <c r="D5897" t="s">
        <v>13459</v>
      </c>
      <c r="E5897" t="str">
        <f t="shared" si="92"/>
        <v>Engenheiro</v>
      </c>
    </row>
    <row r="5898" spans="1:5" x14ac:dyDescent="0.25">
      <c r="A5898" t="s">
        <v>5883</v>
      </c>
      <c r="B5898" t="s">
        <v>12286</v>
      </c>
      <c r="C5898" t="s">
        <v>12794</v>
      </c>
      <c r="D5898" t="s">
        <v>13249</v>
      </c>
      <c r="E5898" t="str">
        <f t="shared" si="92"/>
        <v>Engenheiro</v>
      </c>
    </row>
    <row r="5899" spans="1:5" x14ac:dyDescent="0.25">
      <c r="A5899" t="s">
        <v>5884</v>
      </c>
      <c r="B5899" t="s">
        <v>12287</v>
      </c>
      <c r="C5899" t="s">
        <v>12796</v>
      </c>
      <c r="D5899" t="s">
        <v>12813</v>
      </c>
      <c r="E5899" t="str">
        <f t="shared" si="92"/>
        <v>Administradora</v>
      </c>
    </row>
    <row r="5900" spans="1:5" x14ac:dyDescent="0.25">
      <c r="A5900" t="s">
        <v>5885</v>
      </c>
      <c r="B5900" t="s">
        <v>12288</v>
      </c>
      <c r="C5900" t="s">
        <v>12794</v>
      </c>
      <c r="D5900" t="s">
        <v>12823</v>
      </c>
      <c r="E5900" t="str">
        <f t="shared" si="92"/>
        <v>Administrador</v>
      </c>
    </row>
    <row r="5901" spans="1:5" x14ac:dyDescent="0.25">
      <c r="A5901" t="s">
        <v>5886</v>
      </c>
      <c r="B5901" t="s">
        <v>12289</v>
      </c>
      <c r="C5901" t="s">
        <v>12794</v>
      </c>
      <c r="D5901" t="s">
        <v>13460</v>
      </c>
      <c r="E5901" t="str">
        <f t="shared" si="92"/>
        <v>Engenheiro</v>
      </c>
    </row>
    <row r="5902" spans="1:5" x14ac:dyDescent="0.25">
      <c r="A5902" t="s">
        <v>5887</v>
      </c>
      <c r="B5902" t="s">
        <v>12290</v>
      </c>
      <c r="C5902" t="s">
        <v>12794</v>
      </c>
      <c r="D5902" t="s">
        <v>13151</v>
      </c>
      <c r="E5902" t="str">
        <f t="shared" si="92"/>
        <v>Administração</v>
      </c>
    </row>
    <row r="5903" spans="1:5" x14ac:dyDescent="0.25">
      <c r="A5903" t="s">
        <v>5888</v>
      </c>
      <c r="B5903" t="s">
        <v>12291</v>
      </c>
      <c r="C5903" t="s">
        <v>12794</v>
      </c>
      <c r="D5903" t="s">
        <v>12820</v>
      </c>
      <c r="E5903" t="str">
        <f t="shared" si="92"/>
        <v>Advogado</v>
      </c>
    </row>
    <row r="5904" spans="1:5" x14ac:dyDescent="0.25">
      <c r="A5904" t="s">
        <v>5889</v>
      </c>
      <c r="B5904" t="s">
        <v>12292</v>
      </c>
      <c r="C5904" t="s">
        <v>12794</v>
      </c>
      <c r="D5904" t="s">
        <v>12823</v>
      </c>
      <c r="E5904" t="str">
        <f t="shared" si="92"/>
        <v>Administrador</v>
      </c>
    </row>
    <row r="5905" spans="1:5" x14ac:dyDescent="0.25">
      <c r="A5905" t="s">
        <v>5890</v>
      </c>
      <c r="B5905" t="s">
        <v>12293</v>
      </c>
      <c r="C5905" t="s">
        <v>12794</v>
      </c>
      <c r="D5905" t="s">
        <v>12823</v>
      </c>
      <c r="E5905" t="str">
        <f t="shared" si="92"/>
        <v>Administrador</v>
      </c>
    </row>
    <row r="5906" spans="1:5" x14ac:dyDescent="0.25">
      <c r="A5906" t="s">
        <v>5891</v>
      </c>
      <c r="B5906" t="s">
        <v>12294</v>
      </c>
      <c r="C5906" t="s">
        <v>12794</v>
      </c>
      <c r="D5906" t="s">
        <v>12823</v>
      </c>
      <c r="E5906" t="str">
        <f t="shared" si="92"/>
        <v>Administrador</v>
      </c>
    </row>
    <row r="5907" spans="1:5" x14ac:dyDescent="0.25">
      <c r="A5907" t="s">
        <v>5892</v>
      </c>
      <c r="B5907" t="s">
        <v>12295</v>
      </c>
      <c r="C5907" t="s">
        <v>12794</v>
      </c>
      <c r="D5907" t="s">
        <v>12889</v>
      </c>
      <c r="E5907" t="str">
        <f t="shared" si="92"/>
        <v>Engenheiro</v>
      </c>
    </row>
    <row r="5908" spans="1:5" x14ac:dyDescent="0.25">
      <c r="A5908" t="s">
        <v>5893</v>
      </c>
      <c r="B5908" t="s">
        <v>12296</v>
      </c>
      <c r="C5908" t="s">
        <v>12797</v>
      </c>
      <c r="D5908" t="s">
        <v>12808</v>
      </c>
      <c r="E5908" t="str">
        <f t="shared" si="92"/>
        <v>Engenheiro</v>
      </c>
    </row>
    <row r="5909" spans="1:5" x14ac:dyDescent="0.25">
      <c r="A5909" t="s">
        <v>5894</v>
      </c>
      <c r="B5909" t="s">
        <v>12297</v>
      </c>
      <c r="C5909" t="s">
        <v>12794</v>
      </c>
      <c r="D5909" t="s">
        <v>12890</v>
      </c>
      <c r="E5909" t="str">
        <f t="shared" si="92"/>
        <v>Engenheiro</v>
      </c>
    </row>
    <row r="5910" spans="1:5" x14ac:dyDescent="0.25">
      <c r="A5910" t="s">
        <v>5895</v>
      </c>
      <c r="B5910" t="s">
        <v>12298</v>
      </c>
      <c r="C5910" t="s">
        <v>12794</v>
      </c>
      <c r="D5910" t="s">
        <v>13031</v>
      </c>
      <c r="E5910" t="str">
        <f t="shared" si="92"/>
        <v>Psicólogo</v>
      </c>
    </row>
    <row r="5911" spans="1:5" x14ac:dyDescent="0.25">
      <c r="A5911" t="s">
        <v>5896</v>
      </c>
      <c r="B5911" t="s">
        <v>12299</v>
      </c>
      <c r="C5911" t="s">
        <v>12794</v>
      </c>
      <c r="D5911" t="s">
        <v>12805</v>
      </c>
      <c r="E5911" t="str">
        <f t="shared" si="92"/>
        <v>Contador</v>
      </c>
    </row>
    <row r="5912" spans="1:5" x14ac:dyDescent="0.25">
      <c r="A5912" t="s">
        <v>5897</v>
      </c>
      <c r="B5912" t="s">
        <v>12300</v>
      </c>
      <c r="C5912" t="s">
        <v>12794</v>
      </c>
      <c r="D5912" t="s">
        <v>12820</v>
      </c>
      <c r="E5912" t="str">
        <f t="shared" si="92"/>
        <v>Advogado</v>
      </c>
    </row>
    <row r="5913" spans="1:5" x14ac:dyDescent="0.25">
      <c r="A5913" t="s">
        <v>5898</v>
      </c>
      <c r="B5913" t="s">
        <v>12301</v>
      </c>
      <c r="C5913" t="s">
        <v>12796</v>
      </c>
      <c r="D5913" t="s">
        <v>12834</v>
      </c>
      <c r="E5913" t="str">
        <f t="shared" si="92"/>
        <v>Advogada</v>
      </c>
    </row>
    <row r="5914" spans="1:5" x14ac:dyDescent="0.25">
      <c r="A5914" t="s">
        <v>5899</v>
      </c>
      <c r="B5914" t="s">
        <v>12302</v>
      </c>
      <c r="C5914" t="s">
        <v>12796</v>
      </c>
      <c r="D5914" t="s">
        <v>12825</v>
      </c>
      <c r="E5914" t="str">
        <f t="shared" si="92"/>
        <v>Engenheira</v>
      </c>
    </row>
    <row r="5915" spans="1:5" x14ac:dyDescent="0.25">
      <c r="A5915" t="s">
        <v>5900</v>
      </c>
      <c r="B5915" t="s">
        <v>12303</v>
      </c>
      <c r="C5915" t="s">
        <v>12794</v>
      </c>
      <c r="D5915" t="s">
        <v>12808</v>
      </c>
      <c r="E5915" t="str">
        <f t="shared" si="92"/>
        <v>Engenheiro</v>
      </c>
    </row>
    <row r="5916" spans="1:5" x14ac:dyDescent="0.25">
      <c r="A5916" t="s">
        <v>5901</v>
      </c>
      <c r="B5916" t="s">
        <v>12304</v>
      </c>
      <c r="C5916" t="s">
        <v>12794</v>
      </c>
      <c r="D5916" t="s">
        <v>12809</v>
      </c>
      <c r="E5916" t="str">
        <f t="shared" si="92"/>
        <v>Engenheiro</v>
      </c>
    </row>
    <row r="5917" spans="1:5" x14ac:dyDescent="0.25">
      <c r="A5917" t="s">
        <v>5902</v>
      </c>
      <c r="B5917" t="s">
        <v>12305</v>
      </c>
      <c r="C5917" t="s">
        <v>12794</v>
      </c>
      <c r="D5917" t="s">
        <v>12818</v>
      </c>
      <c r="E5917" t="str">
        <f t="shared" si="92"/>
        <v>Administrador</v>
      </c>
    </row>
    <row r="5918" spans="1:5" x14ac:dyDescent="0.25">
      <c r="A5918" t="s">
        <v>5903</v>
      </c>
      <c r="B5918" t="s">
        <v>12306</v>
      </c>
      <c r="C5918" t="s">
        <v>12796</v>
      </c>
      <c r="D5918" t="s">
        <v>12813</v>
      </c>
      <c r="E5918" t="str">
        <f t="shared" si="92"/>
        <v>Administradora</v>
      </c>
    </row>
    <row r="5919" spans="1:5" x14ac:dyDescent="0.25">
      <c r="A5919" t="s">
        <v>5904</v>
      </c>
      <c r="B5919" t="s">
        <v>12307</v>
      </c>
      <c r="C5919" t="s">
        <v>12796</v>
      </c>
      <c r="D5919" t="s">
        <v>12923</v>
      </c>
      <c r="E5919" t="str">
        <f t="shared" si="92"/>
        <v>Contadora</v>
      </c>
    </row>
    <row r="5920" spans="1:5" x14ac:dyDescent="0.25">
      <c r="A5920" t="s">
        <v>5905</v>
      </c>
      <c r="B5920" t="s">
        <v>12308</v>
      </c>
      <c r="C5920" t="s">
        <v>12794</v>
      </c>
      <c r="D5920" t="s">
        <v>12799</v>
      </c>
      <c r="E5920" t="str">
        <f t="shared" si="92"/>
        <v>Bancário</v>
      </c>
    </row>
    <row r="5921" spans="1:5" x14ac:dyDescent="0.25">
      <c r="A5921" t="s">
        <v>5906</v>
      </c>
      <c r="B5921" t="s">
        <v>12309</v>
      </c>
      <c r="C5921" t="s">
        <v>12794</v>
      </c>
      <c r="D5921" t="s">
        <v>12805</v>
      </c>
      <c r="E5921" t="str">
        <f t="shared" si="92"/>
        <v>Contador</v>
      </c>
    </row>
    <row r="5922" spans="1:5" x14ac:dyDescent="0.25">
      <c r="A5922" t="s">
        <v>5907</v>
      </c>
      <c r="B5922" t="s">
        <v>12310</v>
      </c>
      <c r="C5922" t="s">
        <v>12794</v>
      </c>
      <c r="D5922" t="s">
        <v>12986</v>
      </c>
      <c r="E5922" t="str">
        <f t="shared" si="92"/>
        <v>Publicitário</v>
      </c>
    </row>
    <row r="5923" spans="1:5" x14ac:dyDescent="0.25">
      <c r="A5923" t="s">
        <v>5908</v>
      </c>
      <c r="B5923" t="s">
        <v>12311</v>
      </c>
      <c r="C5923" t="s">
        <v>12796</v>
      </c>
      <c r="D5923" t="s">
        <v>12869</v>
      </c>
      <c r="E5923" t="str">
        <f t="shared" si="92"/>
        <v>Psicóloga</v>
      </c>
    </row>
    <row r="5924" spans="1:5" x14ac:dyDescent="0.25">
      <c r="A5924" t="s">
        <v>5909</v>
      </c>
      <c r="B5924" t="s">
        <v>12312</v>
      </c>
      <c r="C5924" t="s">
        <v>12794</v>
      </c>
      <c r="D5924" t="s">
        <v>12818</v>
      </c>
      <c r="E5924" t="str">
        <f t="shared" si="92"/>
        <v>Administrador</v>
      </c>
    </row>
    <row r="5925" spans="1:5" x14ac:dyDescent="0.25">
      <c r="A5925" t="s">
        <v>5910</v>
      </c>
      <c r="B5925" t="s">
        <v>12313</v>
      </c>
      <c r="C5925" t="s">
        <v>12794</v>
      </c>
      <c r="D5925" t="s">
        <v>12805</v>
      </c>
      <c r="E5925" t="str">
        <f t="shared" si="92"/>
        <v>Contador</v>
      </c>
    </row>
    <row r="5926" spans="1:5" x14ac:dyDescent="0.25">
      <c r="A5926" t="s">
        <v>5911</v>
      </c>
      <c r="B5926" t="s">
        <v>12314</v>
      </c>
      <c r="C5926" t="s">
        <v>12794</v>
      </c>
      <c r="D5926" t="s">
        <v>12828</v>
      </c>
      <c r="E5926" t="str">
        <f t="shared" si="92"/>
        <v>Administrador</v>
      </c>
    </row>
    <row r="5927" spans="1:5" x14ac:dyDescent="0.25">
      <c r="A5927" t="s">
        <v>5912</v>
      </c>
      <c r="B5927" t="s">
        <v>12315</v>
      </c>
      <c r="C5927" t="s">
        <v>12794</v>
      </c>
      <c r="D5927" t="s">
        <v>12800</v>
      </c>
      <c r="E5927" t="str">
        <f t="shared" si="92"/>
        <v>Economista</v>
      </c>
    </row>
    <row r="5928" spans="1:5" x14ac:dyDescent="0.25">
      <c r="A5928" t="s">
        <v>5913</v>
      </c>
      <c r="B5928" t="s">
        <v>12316</v>
      </c>
      <c r="C5928" t="s">
        <v>12796</v>
      </c>
      <c r="D5928" t="s">
        <v>12923</v>
      </c>
      <c r="E5928" t="str">
        <f t="shared" si="92"/>
        <v>Contadora</v>
      </c>
    </row>
    <row r="5929" spans="1:5" x14ac:dyDescent="0.25">
      <c r="A5929" t="s">
        <v>5914</v>
      </c>
      <c r="B5929" t="s">
        <v>12317</v>
      </c>
      <c r="C5929" t="s">
        <v>12794</v>
      </c>
      <c r="D5929" t="s">
        <v>12819</v>
      </c>
      <c r="E5929" t="str">
        <f t="shared" si="92"/>
        <v>Empresário</v>
      </c>
    </row>
    <row r="5930" spans="1:5" x14ac:dyDescent="0.25">
      <c r="A5930" t="s">
        <v>5915</v>
      </c>
      <c r="B5930" t="s">
        <v>12318</v>
      </c>
      <c r="C5930" t="s">
        <v>12794</v>
      </c>
      <c r="D5930" t="s">
        <v>12808</v>
      </c>
      <c r="E5930" t="str">
        <f t="shared" si="92"/>
        <v>Engenheiro</v>
      </c>
    </row>
    <row r="5931" spans="1:5" x14ac:dyDescent="0.25">
      <c r="A5931" t="s">
        <v>5916</v>
      </c>
      <c r="B5931" t="s">
        <v>12319</v>
      </c>
      <c r="C5931" t="s">
        <v>12794</v>
      </c>
      <c r="D5931" t="s">
        <v>12820</v>
      </c>
      <c r="E5931" t="str">
        <f t="shared" si="92"/>
        <v>Advogado</v>
      </c>
    </row>
    <row r="5932" spans="1:5" x14ac:dyDescent="0.25">
      <c r="A5932" t="s">
        <v>5917</v>
      </c>
      <c r="B5932" t="s">
        <v>12320</v>
      </c>
      <c r="C5932" t="s">
        <v>12794</v>
      </c>
      <c r="D5932" t="s">
        <v>12823</v>
      </c>
      <c r="E5932" t="str">
        <f t="shared" si="92"/>
        <v>Administrador</v>
      </c>
    </row>
    <row r="5933" spans="1:5" x14ac:dyDescent="0.25">
      <c r="A5933" t="s">
        <v>5918</v>
      </c>
      <c r="B5933" t="s">
        <v>12321</v>
      </c>
      <c r="C5933" t="s">
        <v>12794</v>
      </c>
      <c r="D5933" t="s">
        <v>12823</v>
      </c>
      <c r="E5933" t="str">
        <f t="shared" si="92"/>
        <v>Administrador</v>
      </c>
    </row>
    <row r="5934" spans="1:5" x14ac:dyDescent="0.25">
      <c r="A5934" t="s">
        <v>5919</v>
      </c>
      <c r="B5934" t="s">
        <v>12322</v>
      </c>
      <c r="C5934" t="s">
        <v>12794</v>
      </c>
      <c r="D5934" t="s">
        <v>12988</v>
      </c>
      <c r="E5934" t="str">
        <f t="shared" si="92"/>
        <v>Biólogo</v>
      </c>
    </row>
    <row r="5935" spans="1:5" x14ac:dyDescent="0.25">
      <c r="A5935" t="s">
        <v>5920</v>
      </c>
      <c r="B5935" t="s">
        <v>12323</v>
      </c>
      <c r="C5935" t="s">
        <v>12794</v>
      </c>
      <c r="D5935" t="s">
        <v>12820</v>
      </c>
      <c r="E5935" t="str">
        <f t="shared" si="92"/>
        <v>Advogado</v>
      </c>
    </row>
    <row r="5936" spans="1:5" x14ac:dyDescent="0.25">
      <c r="A5936" t="s">
        <v>5921</v>
      </c>
      <c r="B5936" t="s">
        <v>12324</v>
      </c>
      <c r="C5936" t="s">
        <v>12796</v>
      </c>
      <c r="D5936" t="s">
        <v>12800</v>
      </c>
      <c r="E5936" t="str">
        <f t="shared" si="92"/>
        <v>Economista</v>
      </c>
    </row>
    <row r="5937" spans="1:5" x14ac:dyDescent="0.25">
      <c r="A5937" t="s">
        <v>5922</v>
      </c>
      <c r="B5937" t="s">
        <v>12325</v>
      </c>
      <c r="C5937" t="s">
        <v>12794</v>
      </c>
      <c r="D5937" t="s">
        <v>12805</v>
      </c>
      <c r="E5937" t="str">
        <f t="shared" si="92"/>
        <v>Contador</v>
      </c>
    </row>
    <row r="5938" spans="1:5" x14ac:dyDescent="0.25">
      <c r="A5938" t="s">
        <v>5923</v>
      </c>
      <c r="B5938" t="s">
        <v>12326</v>
      </c>
      <c r="C5938" t="s">
        <v>12794</v>
      </c>
      <c r="D5938" t="s">
        <v>12820</v>
      </c>
      <c r="E5938" t="str">
        <f t="shared" si="92"/>
        <v>Advogado</v>
      </c>
    </row>
    <row r="5939" spans="1:5" x14ac:dyDescent="0.25">
      <c r="A5939" t="s">
        <v>5924</v>
      </c>
      <c r="B5939" t="s">
        <v>12327</v>
      </c>
      <c r="C5939" t="s">
        <v>12794</v>
      </c>
      <c r="D5939" t="s">
        <v>12800</v>
      </c>
      <c r="E5939" t="str">
        <f t="shared" si="92"/>
        <v>Economista</v>
      </c>
    </row>
    <row r="5940" spans="1:5" x14ac:dyDescent="0.25">
      <c r="A5940" t="s">
        <v>5925</v>
      </c>
      <c r="B5940" t="s">
        <v>12328</v>
      </c>
      <c r="C5940" t="s">
        <v>12794</v>
      </c>
      <c r="D5940" t="s">
        <v>13461</v>
      </c>
      <c r="E5940" t="str">
        <f t="shared" si="92"/>
        <v>Gestor</v>
      </c>
    </row>
    <row r="5941" spans="1:5" x14ac:dyDescent="0.25">
      <c r="A5941" t="s">
        <v>5926</v>
      </c>
      <c r="B5941" t="s">
        <v>12329</v>
      </c>
      <c r="C5941" t="s">
        <v>12796</v>
      </c>
      <c r="D5941" t="s">
        <v>12800</v>
      </c>
      <c r="E5941" t="str">
        <f t="shared" si="92"/>
        <v>Economista</v>
      </c>
    </row>
    <row r="5942" spans="1:5" x14ac:dyDescent="0.25">
      <c r="A5942" t="s">
        <v>5927</v>
      </c>
      <c r="B5942" t="s">
        <v>12330</v>
      </c>
      <c r="C5942" t="s">
        <v>12794</v>
      </c>
      <c r="D5942" t="s">
        <v>12823</v>
      </c>
      <c r="E5942" t="str">
        <f t="shared" si="92"/>
        <v>Administrador</v>
      </c>
    </row>
    <row r="5943" spans="1:5" x14ac:dyDescent="0.25">
      <c r="A5943" t="s">
        <v>5928</v>
      </c>
      <c r="B5943" t="s">
        <v>12331</v>
      </c>
      <c r="C5943" t="s">
        <v>12794</v>
      </c>
      <c r="D5943" t="s">
        <v>12805</v>
      </c>
      <c r="E5943" t="str">
        <f t="shared" si="92"/>
        <v>Contador</v>
      </c>
    </row>
    <row r="5944" spans="1:5" x14ac:dyDescent="0.25">
      <c r="A5944" t="s">
        <v>5929</v>
      </c>
      <c r="B5944" t="s">
        <v>12332</v>
      </c>
      <c r="C5944" t="s">
        <v>12794</v>
      </c>
      <c r="D5944" t="s">
        <v>12799</v>
      </c>
      <c r="E5944" t="str">
        <f t="shared" si="92"/>
        <v>Bancário</v>
      </c>
    </row>
    <row r="5945" spans="1:5" x14ac:dyDescent="0.25">
      <c r="A5945" t="s">
        <v>5930</v>
      </c>
      <c r="B5945" t="s">
        <v>12333</v>
      </c>
      <c r="C5945" t="s">
        <v>12794</v>
      </c>
      <c r="D5945" t="s">
        <v>12799</v>
      </c>
      <c r="E5945" t="str">
        <f t="shared" si="92"/>
        <v>Bancário</v>
      </c>
    </row>
    <row r="5946" spans="1:5" x14ac:dyDescent="0.25">
      <c r="A5946" t="s">
        <v>5931</v>
      </c>
      <c r="B5946" t="s">
        <v>12334</v>
      </c>
      <c r="C5946" t="s">
        <v>12794</v>
      </c>
      <c r="D5946" t="s">
        <v>12800</v>
      </c>
      <c r="E5946" t="str">
        <f t="shared" si="92"/>
        <v>Economista</v>
      </c>
    </row>
    <row r="5947" spans="1:5" x14ac:dyDescent="0.25">
      <c r="A5947" t="s">
        <v>5932</v>
      </c>
      <c r="B5947" t="s">
        <v>12335</v>
      </c>
      <c r="C5947" t="s">
        <v>12794</v>
      </c>
      <c r="D5947" t="s">
        <v>12800</v>
      </c>
      <c r="E5947" t="str">
        <f t="shared" si="92"/>
        <v>Economista</v>
      </c>
    </row>
    <row r="5948" spans="1:5" x14ac:dyDescent="0.25">
      <c r="A5948" t="s">
        <v>5933</v>
      </c>
      <c r="B5948" t="s">
        <v>12336</v>
      </c>
      <c r="C5948" t="s">
        <v>12794</v>
      </c>
      <c r="D5948" t="s">
        <v>12823</v>
      </c>
      <c r="E5948" t="str">
        <f t="shared" si="92"/>
        <v>Administrador</v>
      </c>
    </row>
    <row r="5949" spans="1:5" x14ac:dyDescent="0.25">
      <c r="A5949" t="s">
        <v>5934</v>
      </c>
      <c r="B5949" t="s">
        <v>12337</v>
      </c>
      <c r="C5949" t="s">
        <v>12794</v>
      </c>
      <c r="D5949" t="s">
        <v>12822</v>
      </c>
      <c r="E5949" t="str">
        <f t="shared" si="92"/>
        <v>advogado</v>
      </c>
    </row>
    <row r="5950" spans="1:5" x14ac:dyDescent="0.25">
      <c r="A5950" t="s">
        <v>5935</v>
      </c>
      <c r="B5950" t="s">
        <v>12338</v>
      </c>
      <c r="C5950" t="s">
        <v>12794</v>
      </c>
      <c r="D5950" t="s">
        <v>12828</v>
      </c>
      <c r="E5950" t="str">
        <f t="shared" si="92"/>
        <v>Administrador</v>
      </c>
    </row>
    <row r="5951" spans="1:5" x14ac:dyDescent="0.25">
      <c r="A5951" t="s">
        <v>5936</v>
      </c>
      <c r="B5951" t="s">
        <v>12339</v>
      </c>
      <c r="C5951" t="s">
        <v>12794</v>
      </c>
      <c r="D5951" t="s">
        <v>12805</v>
      </c>
      <c r="E5951" t="str">
        <f t="shared" si="92"/>
        <v>Contador</v>
      </c>
    </row>
    <row r="5952" spans="1:5" x14ac:dyDescent="0.25">
      <c r="A5952" t="s">
        <v>5937</v>
      </c>
      <c r="B5952" t="s">
        <v>12340</v>
      </c>
      <c r="C5952" t="s">
        <v>12794</v>
      </c>
      <c r="D5952" t="s">
        <v>12805</v>
      </c>
      <c r="E5952" t="str">
        <f t="shared" si="92"/>
        <v>Contador</v>
      </c>
    </row>
    <row r="5953" spans="1:5" x14ac:dyDescent="0.25">
      <c r="A5953" t="s">
        <v>5938</v>
      </c>
      <c r="B5953" t="s">
        <v>12341</v>
      </c>
      <c r="C5953" t="s">
        <v>12794</v>
      </c>
      <c r="D5953" t="s">
        <v>13462</v>
      </c>
      <c r="E5953" t="str">
        <f t="shared" si="92"/>
        <v>Adminsitrador</v>
      </c>
    </row>
    <row r="5954" spans="1:5" x14ac:dyDescent="0.25">
      <c r="A5954" t="s">
        <v>5939</v>
      </c>
      <c r="B5954" t="s">
        <v>12342</v>
      </c>
      <c r="C5954" t="s">
        <v>12794</v>
      </c>
      <c r="D5954" t="s">
        <v>12854</v>
      </c>
      <c r="E5954" t="str">
        <f t="shared" si="92"/>
        <v>Matemático</v>
      </c>
    </row>
    <row r="5955" spans="1:5" x14ac:dyDescent="0.25">
      <c r="A5955" t="s">
        <v>5940</v>
      </c>
      <c r="B5955" t="s">
        <v>12343</v>
      </c>
      <c r="C5955" t="s">
        <v>12794</v>
      </c>
      <c r="D5955" t="s">
        <v>12800</v>
      </c>
      <c r="E5955" t="str">
        <f t="shared" ref="E5955:E6018" si="93">IFERROR(TRIM(LEFT(D5955,FIND(" ",D5955))),D5955)</f>
        <v>Economista</v>
      </c>
    </row>
    <row r="5956" spans="1:5" x14ac:dyDescent="0.25">
      <c r="A5956" t="s">
        <v>5941</v>
      </c>
      <c r="B5956" t="s">
        <v>12344</v>
      </c>
      <c r="C5956" t="s">
        <v>12794</v>
      </c>
      <c r="D5956" t="s">
        <v>12800</v>
      </c>
      <c r="E5956" t="str">
        <f t="shared" si="93"/>
        <v>Economista</v>
      </c>
    </row>
    <row r="5957" spans="1:5" x14ac:dyDescent="0.25">
      <c r="A5957" t="s">
        <v>5942</v>
      </c>
      <c r="B5957" t="s">
        <v>12345</v>
      </c>
      <c r="C5957" t="s">
        <v>12796</v>
      </c>
      <c r="D5957" t="s">
        <v>12825</v>
      </c>
      <c r="E5957" t="str">
        <f t="shared" si="93"/>
        <v>Engenheira</v>
      </c>
    </row>
    <row r="5958" spans="1:5" x14ac:dyDescent="0.25">
      <c r="A5958" t="s">
        <v>5943</v>
      </c>
      <c r="B5958" t="s">
        <v>12346</v>
      </c>
      <c r="C5958" t="s">
        <v>12796</v>
      </c>
      <c r="D5958" t="s">
        <v>12938</v>
      </c>
      <c r="E5958" t="str">
        <f t="shared" si="93"/>
        <v>Bancária</v>
      </c>
    </row>
    <row r="5959" spans="1:5" x14ac:dyDescent="0.25">
      <c r="A5959" t="s">
        <v>5944</v>
      </c>
      <c r="B5959" t="s">
        <v>12347</v>
      </c>
      <c r="C5959" t="s">
        <v>12796</v>
      </c>
      <c r="D5959" t="s">
        <v>12923</v>
      </c>
      <c r="E5959" t="str">
        <f t="shared" si="93"/>
        <v>Contadora</v>
      </c>
    </row>
    <row r="5960" spans="1:5" x14ac:dyDescent="0.25">
      <c r="A5960" t="s">
        <v>5945</v>
      </c>
      <c r="B5960" t="s">
        <v>12348</v>
      </c>
      <c r="C5960" t="s">
        <v>12794</v>
      </c>
      <c r="D5960" t="s">
        <v>13463</v>
      </c>
      <c r="E5960" t="str">
        <f t="shared" si="93"/>
        <v>Engenheiro</v>
      </c>
    </row>
    <row r="5961" spans="1:5" x14ac:dyDescent="0.25">
      <c r="A5961" t="s">
        <v>5946</v>
      </c>
      <c r="B5961" t="s">
        <v>12349</v>
      </c>
      <c r="C5961" t="s">
        <v>12794</v>
      </c>
      <c r="D5961" t="s">
        <v>12820</v>
      </c>
      <c r="E5961" t="str">
        <f t="shared" si="93"/>
        <v>Advogado</v>
      </c>
    </row>
    <row r="5962" spans="1:5" x14ac:dyDescent="0.25">
      <c r="A5962" t="s">
        <v>5947</v>
      </c>
      <c r="B5962" t="s">
        <v>12350</v>
      </c>
      <c r="C5962" t="s">
        <v>12796</v>
      </c>
      <c r="D5962" t="s">
        <v>13464</v>
      </c>
      <c r="E5962" t="str">
        <f t="shared" si="93"/>
        <v>Comerciária</v>
      </c>
    </row>
    <row r="5963" spans="1:5" x14ac:dyDescent="0.25">
      <c r="A5963" t="s">
        <v>5948</v>
      </c>
      <c r="B5963" t="s">
        <v>12351</v>
      </c>
      <c r="C5963" t="s">
        <v>12794</v>
      </c>
      <c r="D5963" t="s">
        <v>12823</v>
      </c>
      <c r="E5963" t="str">
        <f t="shared" si="93"/>
        <v>Administrador</v>
      </c>
    </row>
    <row r="5964" spans="1:5" x14ac:dyDescent="0.25">
      <c r="A5964" t="s">
        <v>5949</v>
      </c>
      <c r="B5964" t="s">
        <v>12352</v>
      </c>
      <c r="C5964" t="s">
        <v>12794</v>
      </c>
      <c r="D5964" t="s">
        <v>12819</v>
      </c>
      <c r="E5964" t="str">
        <f t="shared" si="93"/>
        <v>Empresário</v>
      </c>
    </row>
    <row r="5965" spans="1:5" x14ac:dyDescent="0.25">
      <c r="A5965" t="s">
        <v>5950</v>
      </c>
      <c r="B5965" t="s">
        <v>12353</v>
      </c>
      <c r="C5965" t="s">
        <v>12794</v>
      </c>
      <c r="D5965" t="s">
        <v>12818</v>
      </c>
      <c r="E5965" t="str">
        <f t="shared" si="93"/>
        <v>Administrador</v>
      </c>
    </row>
    <row r="5966" spans="1:5" x14ac:dyDescent="0.25">
      <c r="A5966" t="s">
        <v>5951</v>
      </c>
      <c r="B5966" t="s">
        <v>12354</v>
      </c>
      <c r="C5966" t="s">
        <v>12794</v>
      </c>
      <c r="D5966" t="s">
        <v>12820</v>
      </c>
      <c r="E5966" t="str">
        <f t="shared" si="93"/>
        <v>Advogado</v>
      </c>
    </row>
    <row r="5967" spans="1:5" x14ac:dyDescent="0.25">
      <c r="A5967" t="s">
        <v>5952</v>
      </c>
      <c r="B5967" t="s">
        <v>12355</v>
      </c>
      <c r="C5967" t="s">
        <v>12794</v>
      </c>
      <c r="D5967" t="s">
        <v>12818</v>
      </c>
      <c r="E5967" t="str">
        <f t="shared" si="93"/>
        <v>Administrador</v>
      </c>
    </row>
    <row r="5968" spans="1:5" x14ac:dyDescent="0.25">
      <c r="A5968" t="s">
        <v>5953</v>
      </c>
      <c r="B5968" t="s">
        <v>12356</v>
      </c>
      <c r="C5968" t="s">
        <v>12794</v>
      </c>
      <c r="D5968" t="s">
        <v>12820</v>
      </c>
      <c r="E5968" t="str">
        <f t="shared" si="93"/>
        <v>Advogado</v>
      </c>
    </row>
    <row r="5969" spans="1:5" x14ac:dyDescent="0.25">
      <c r="A5969" t="s">
        <v>5954</v>
      </c>
      <c r="B5969" t="s">
        <v>12357</v>
      </c>
      <c r="C5969" t="s">
        <v>12794</v>
      </c>
      <c r="D5969" t="s">
        <v>12818</v>
      </c>
      <c r="E5969" t="str">
        <f t="shared" si="93"/>
        <v>Administrador</v>
      </c>
    </row>
    <row r="5970" spans="1:5" x14ac:dyDescent="0.25">
      <c r="A5970" t="s">
        <v>5955</v>
      </c>
      <c r="B5970" t="s">
        <v>12358</v>
      </c>
      <c r="C5970" t="s">
        <v>12794</v>
      </c>
      <c r="D5970" t="s">
        <v>12818</v>
      </c>
      <c r="E5970" t="str">
        <f t="shared" si="93"/>
        <v>Administrador</v>
      </c>
    </row>
    <row r="5971" spans="1:5" x14ac:dyDescent="0.25">
      <c r="A5971" t="s">
        <v>5956</v>
      </c>
      <c r="B5971" t="s">
        <v>12359</v>
      </c>
      <c r="C5971" t="s">
        <v>12794</v>
      </c>
      <c r="D5971" t="s">
        <v>12889</v>
      </c>
      <c r="E5971" t="str">
        <f t="shared" si="93"/>
        <v>Engenheiro</v>
      </c>
    </row>
    <row r="5972" spans="1:5" x14ac:dyDescent="0.25">
      <c r="A5972" t="s">
        <v>5957</v>
      </c>
      <c r="B5972" t="s">
        <v>12360</v>
      </c>
      <c r="C5972" t="s">
        <v>12794</v>
      </c>
      <c r="D5972" t="s">
        <v>12818</v>
      </c>
      <c r="E5972" t="str">
        <f t="shared" si="93"/>
        <v>Administrador</v>
      </c>
    </row>
    <row r="5973" spans="1:5" x14ac:dyDescent="0.25">
      <c r="A5973" t="s">
        <v>5958</v>
      </c>
      <c r="B5973" t="s">
        <v>12361</v>
      </c>
      <c r="C5973" t="s">
        <v>12794</v>
      </c>
      <c r="D5973" t="s">
        <v>12808</v>
      </c>
      <c r="E5973" t="str">
        <f t="shared" si="93"/>
        <v>Engenheiro</v>
      </c>
    </row>
    <row r="5974" spans="1:5" x14ac:dyDescent="0.25">
      <c r="A5974" t="s">
        <v>5959</v>
      </c>
      <c r="B5974" t="s">
        <v>12362</v>
      </c>
      <c r="C5974" t="s">
        <v>12796</v>
      </c>
      <c r="D5974" t="s">
        <v>12891</v>
      </c>
      <c r="E5974" t="str">
        <f t="shared" si="93"/>
        <v>Analista</v>
      </c>
    </row>
    <row r="5975" spans="1:5" x14ac:dyDescent="0.25">
      <c r="A5975" t="s">
        <v>5960</v>
      </c>
      <c r="B5975" t="s">
        <v>12363</v>
      </c>
      <c r="C5975" t="s">
        <v>12796</v>
      </c>
      <c r="D5975" t="s">
        <v>12869</v>
      </c>
      <c r="E5975" t="str">
        <f t="shared" si="93"/>
        <v>Psicóloga</v>
      </c>
    </row>
    <row r="5976" spans="1:5" x14ac:dyDescent="0.25">
      <c r="A5976" t="s">
        <v>5961</v>
      </c>
      <c r="B5976" t="s">
        <v>12364</v>
      </c>
      <c r="C5976" t="s">
        <v>12794</v>
      </c>
      <c r="D5976" t="s">
        <v>12818</v>
      </c>
      <c r="E5976" t="str">
        <f t="shared" si="93"/>
        <v>Administrador</v>
      </c>
    </row>
    <row r="5977" spans="1:5" x14ac:dyDescent="0.25">
      <c r="A5977" t="s">
        <v>5962</v>
      </c>
      <c r="B5977" t="s">
        <v>12365</v>
      </c>
      <c r="C5977" t="s">
        <v>12794</v>
      </c>
      <c r="D5977" t="s">
        <v>12823</v>
      </c>
      <c r="E5977" t="str">
        <f t="shared" si="93"/>
        <v>Administrador</v>
      </c>
    </row>
    <row r="5978" spans="1:5" x14ac:dyDescent="0.25">
      <c r="A5978" t="s">
        <v>5963</v>
      </c>
      <c r="B5978" t="s">
        <v>12366</v>
      </c>
      <c r="C5978" t="s">
        <v>12794</v>
      </c>
      <c r="D5978" t="s">
        <v>12823</v>
      </c>
      <c r="E5978" t="str">
        <f t="shared" si="93"/>
        <v>Administrador</v>
      </c>
    </row>
    <row r="5979" spans="1:5" x14ac:dyDescent="0.25">
      <c r="A5979" t="s">
        <v>5964</v>
      </c>
      <c r="B5979" t="s">
        <v>12367</v>
      </c>
      <c r="C5979" t="s">
        <v>12794</v>
      </c>
      <c r="D5979" t="s">
        <v>12819</v>
      </c>
      <c r="E5979" t="str">
        <f t="shared" si="93"/>
        <v>Empresário</v>
      </c>
    </row>
    <row r="5980" spans="1:5" x14ac:dyDescent="0.25">
      <c r="A5980" t="s">
        <v>5965</v>
      </c>
      <c r="B5980" t="s">
        <v>12368</v>
      </c>
      <c r="C5980" t="s">
        <v>12796</v>
      </c>
      <c r="D5980" t="s">
        <v>13037</v>
      </c>
      <c r="E5980" t="str">
        <f t="shared" si="93"/>
        <v>Publicitária</v>
      </c>
    </row>
    <row r="5981" spans="1:5" x14ac:dyDescent="0.25">
      <c r="A5981" t="s">
        <v>5966</v>
      </c>
      <c r="B5981" t="s">
        <v>12369</v>
      </c>
      <c r="C5981" t="s">
        <v>12796</v>
      </c>
      <c r="D5981" t="s">
        <v>12851</v>
      </c>
      <c r="E5981" t="str">
        <f t="shared" si="93"/>
        <v>Jornalista</v>
      </c>
    </row>
    <row r="5982" spans="1:5" x14ac:dyDescent="0.25">
      <c r="A5982" t="s">
        <v>5967</v>
      </c>
      <c r="B5982" t="s">
        <v>12370</v>
      </c>
      <c r="C5982" t="s">
        <v>12796</v>
      </c>
      <c r="D5982" t="s">
        <v>12813</v>
      </c>
      <c r="E5982" t="str">
        <f t="shared" si="93"/>
        <v>Administradora</v>
      </c>
    </row>
    <row r="5983" spans="1:5" x14ac:dyDescent="0.25">
      <c r="A5983" t="s">
        <v>5968</v>
      </c>
      <c r="B5983" t="s">
        <v>12371</v>
      </c>
      <c r="C5983" t="s">
        <v>12794</v>
      </c>
      <c r="D5983" t="s">
        <v>12921</v>
      </c>
      <c r="E5983" t="str">
        <f t="shared" si="93"/>
        <v>Médico</v>
      </c>
    </row>
    <row r="5984" spans="1:5" x14ac:dyDescent="0.25">
      <c r="A5984" t="s">
        <v>5969</v>
      </c>
      <c r="B5984" t="s">
        <v>12372</v>
      </c>
      <c r="C5984" t="s">
        <v>12794</v>
      </c>
      <c r="D5984" t="s">
        <v>12820</v>
      </c>
      <c r="E5984" t="str">
        <f t="shared" si="93"/>
        <v>Advogado</v>
      </c>
    </row>
    <row r="5985" spans="1:5" x14ac:dyDescent="0.25">
      <c r="A5985" t="s">
        <v>5970</v>
      </c>
      <c r="B5985" t="s">
        <v>12373</v>
      </c>
      <c r="C5985" t="s">
        <v>12794</v>
      </c>
      <c r="D5985" t="s">
        <v>12820</v>
      </c>
      <c r="E5985" t="str">
        <f t="shared" si="93"/>
        <v>Advogado</v>
      </c>
    </row>
    <row r="5986" spans="1:5" x14ac:dyDescent="0.25">
      <c r="A5986" t="s">
        <v>5971</v>
      </c>
      <c r="B5986" t="s">
        <v>12374</v>
      </c>
      <c r="C5986" t="s">
        <v>12794</v>
      </c>
      <c r="D5986" t="s">
        <v>13465</v>
      </c>
      <c r="E5986" t="str">
        <f t="shared" si="93"/>
        <v>Adminsitrador</v>
      </c>
    </row>
    <row r="5987" spans="1:5" x14ac:dyDescent="0.25">
      <c r="A5987" t="s">
        <v>5972</v>
      </c>
      <c r="B5987" t="s">
        <v>12375</v>
      </c>
      <c r="C5987" t="s">
        <v>12794</v>
      </c>
      <c r="D5987" t="s">
        <v>12844</v>
      </c>
      <c r="E5987" t="str">
        <f t="shared" si="93"/>
        <v>Engenheiro</v>
      </c>
    </row>
    <row r="5988" spans="1:5" x14ac:dyDescent="0.25">
      <c r="A5988" t="s">
        <v>5973</v>
      </c>
      <c r="B5988" t="s">
        <v>12376</v>
      </c>
      <c r="C5988" t="s">
        <v>12794</v>
      </c>
      <c r="D5988" t="s">
        <v>12828</v>
      </c>
      <c r="E5988" t="str">
        <f t="shared" si="93"/>
        <v>Administrador</v>
      </c>
    </row>
    <row r="5989" spans="1:5" x14ac:dyDescent="0.25">
      <c r="A5989" t="s">
        <v>5974</v>
      </c>
      <c r="B5989" t="s">
        <v>12377</v>
      </c>
      <c r="C5989" t="s">
        <v>12796</v>
      </c>
      <c r="D5989" t="s">
        <v>13037</v>
      </c>
      <c r="E5989" t="str">
        <f t="shared" si="93"/>
        <v>Publicitária</v>
      </c>
    </row>
    <row r="5990" spans="1:5" x14ac:dyDescent="0.25">
      <c r="A5990" t="s">
        <v>5975</v>
      </c>
      <c r="B5990" t="s">
        <v>12378</v>
      </c>
      <c r="C5990" t="s">
        <v>12794</v>
      </c>
      <c r="D5990" t="s">
        <v>12818</v>
      </c>
      <c r="E5990" t="str">
        <f t="shared" si="93"/>
        <v>Administrador</v>
      </c>
    </row>
    <row r="5991" spans="1:5" x14ac:dyDescent="0.25">
      <c r="A5991" t="s">
        <v>5976</v>
      </c>
      <c r="B5991" t="s">
        <v>12379</v>
      </c>
      <c r="C5991" t="s">
        <v>12794</v>
      </c>
      <c r="D5991" t="s">
        <v>12809</v>
      </c>
      <c r="E5991" t="str">
        <f t="shared" si="93"/>
        <v>Engenheiro</v>
      </c>
    </row>
    <row r="5992" spans="1:5" x14ac:dyDescent="0.25">
      <c r="A5992" t="s">
        <v>5977</v>
      </c>
      <c r="B5992" t="s">
        <v>12380</v>
      </c>
      <c r="C5992" t="s">
        <v>12796</v>
      </c>
      <c r="D5992" t="s">
        <v>12813</v>
      </c>
      <c r="E5992" t="str">
        <f t="shared" si="93"/>
        <v>Administradora</v>
      </c>
    </row>
    <row r="5993" spans="1:5" x14ac:dyDescent="0.25">
      <c r="A5993" t="s">
        <v>5978</v>
      </c>
      <c r="B5993" t="s">
        <v>12381</v>
      </c>
      <c r="C5993" t="s">
        <v>12796</v>
      </c>
      <c r="D5993" t="s">
        <v>12813</v>
      </c>
      <c r="E5993" t="str">
        <f t="shared" si="93"/>
        <v>Administradora</v>
      </c>
    </row>
    <row r="5994" spans="1:5" x14ac:dyDescent="0.25">
      <c r="A5994" t="s">
        <v>5979</v>
      </c>
      <c r="B5994" t="s">
        <v>12382</v>
      </c>
      <c r="C5994" t="s">
        <v>12794</v>
      </c>
      <c r="D5994" t="s">
        <v>12823</v>
      </c>
      <c r="E5994" t="str">
        <f t="shared" si="93"/>
        <v>Administrador</v>
      </c>
    </row>
    <row r="5995" spans="1:5" x14ac:dyDescent="0.25">
      <c r="A5995" t="s">
        <v>5980</v>
      </c>
      <c r="B5995" t="s">
        <v>12383</v>
      </c>
      <c r="C5995" t="s">
        <v>12796</v>
      </c>
      <c r="D5995" t="s">
        <v>12813</v>
      </c>
      <c r="E5995" t="str">
        <f t="shared" si="93"/>
        <v>Administradora</v>
      </c>
    </row>
    <row r="5996" spans="1:5" x14ac:dyDescent="0.25">
      <c r="A5996" t="s">
        <v>5981</v>
      </c>
      <c r="B5996" t="s">
        <v>12384</v>
      </c>
      <c r="C5996" t="s">
        <v>12796</v>
      </c>
      <c r="D5996" t="s">
        <v>12800</v>
      </c>
      <c r="E5996" t="str">
        <f t="shared" si="93"/>
        <v>Economista</v>
      </c>
    </row>
    <row r="5997" spans="1:5" x14ac:dyDescent="0.25">
      <c r="A5997" t="s">
        <v>5982</v>
      </c>
      <c r="B5997" t="s">
        <v>12385</v>
      </c>
      <c r="C5997" t="s">
        <v>12794</v>
      </c>
      <c r="D5997" t="s">
        <v>12823</v>
      </c>
      <c r="E5997" t="str">
        <f t="shared" si="93"/>
        <v>Administrador</v>
      </c>
    </row>
    <row r="5998" spans="1:5" x14ac:dyDescent="0.25">
      <c r="A5998" t="s">
        <v>5983</v>
      </c>
      <c r="B5998" t="s">
        <v>12386</v>
      </c>
      <c r="C5998" t="s">
        <v>12794</v>
      </c>
      <c r="D5998" t="s">
        <v>13125</v>
      </c>
      <c r="E5998" t="str">
        <f t="shared" si="93"/>
        <v>Engenheiro</v>
      </c>
    </row>
    <row r="5999" spans="1:5" x14ac:dyDescent="0.25">
      <c r="A5999" t="s">
        <v>5984</v>
      </c>
      <c r="B5999" t="s">
        <v>12387</v>
      </c>
      <c r="C5999" t="s">
        <v>12796</v>
      </c>
      <c r="D5999" t="s">
        <v>12825</v>
      </c>
      <c r="E5999" t="str">
        <f t="shared" si="93"/>
        <v>Engenheira</v>
      </c>
    </row>
    <row r="6000" spans="1:5" x14ac:dyDescent="0.25">
      <c r="A6000" t="s">
        <v>5985</v>
      </c>
      <c r="B6000" t="s">
        <v>12388</v>
      </c>
      <c r="C6000" t="s">
        <v>12794</v>
      </c>
      <c r="D6000" t="s">
        <v>12828</v>
      </c>
      <c r="E6000" t="str">
        <f t="shared" si="93"/>
        <v>Administrador</v>
      </c>
    </row>
    <row r="6001" spans="1:5" x14ac:dyDescent="0.25">
      <c r="A6001" t="s">
        <v>5986</v>
      </c>
      <c r="B6001" t="s">
        <v>12389</v>
      </c>
      <c r="C6001" t="s">
        <v>12794</v>
      </c>
      <c r="D6001" t="s">
        <v>12805</v>
      </c>
      <c r="E6001" t="str">
        <f t="shared" si="93"/>
        <v>Contador</v>
      </c>
    </row>
    <row r="6002" spans="1:5" x14ac:dyDescent="0.25">
      <c r="A6002" t="s">
        <v>5987</v>
      </c>
      <c r="B6002" t="s">
        <v>12390</v>
      </c>
      <c r="C6002" t="s">
        <v>12794</v>
      </c>
      <c r="D6002" t="s">
        <v>12805</v>
      </c>
      <c r="E6002" t="str">
        <f t="shared" si="93"/>
        <v>Contador</v>
      </c>
    </row>
    <row r="6003" spans="1:5" x14ac:dyDescent="0.25">
      <c r="A6003" t="s">
        <v>5988</v>
      </c>
      <c r="B6003" t="s">
        <v>12391</v>
      </c>
      <c r="C6003" t="s">
        <v>12796</v>
      </c>
      <c r="D6003" t="s">
        <v>12923</v>
      </c>
      <c r="E6003" t="str">
        <f t="shared" si="93"/>
        <v>Contadora</v>
      </c>
    </row>
    <row r="6004" spans="1:5" x14ac:dyDescent="0.25">
      <c r="A6004" t="s">
        <v>5989</v>
      </c>
      <c r="B6004" t="s">
        <v>12392</v>
      </c>
      <c r="C6004" t="s">
        <v>12794</v>
      </c>
      <c r="D6004" t="s">
        <v>12800</v>
      </c>
      <c r="E6004" t="str">
        <f t="shared" si="93"/>
        <v>Economista</v>
      </c>
    </row>
    <row r="6005" spans="1:5" x14ac:dyDescent="0.25">
      <c r="A6005" t="s">
        <v>5990</v>
      </c>
      <c r="B6005" t="s">
        <v>12393</v>
      </c>
      <c r="C6005" t="s">
        <v>12794</v>
      </c>
      <c r="D6005" t="s">
        <v>12819</v>
      </c>
      <c r="E6005" t="str">
        <f t="shared" si="93"/>
        <v>Empresário</v>
      </c>
    </row>
    <row r="6006" spans="1:5" x14ac:dyDescent="0.25">
      <c r="A6006" t="s">
        <v>5991</v>
      </c>
      <c r="B6006" t="s">
        <v>12394</v>
      </c>
      <c r="C6006" t="s">
        <v>12794</v>
      </c>
      <c r="D6006" t="s">
        <v>12800</v>
      </c>
      <c r="E6006" t="str">
        <f t="shared" si="93"/>
        <v>Economista</v>
      </c>
    </row>
    <row r="6007" spans="1:5" x14ac:dyDescent="0.25">
      <c r="A6007" t="s">
        <v>5992</v>
      </c>
      <c r="B6007" t="s">
        <v>12395</v>
      </c>
      <c r="C6007" t="s">
        <v>12794</v>
      </c>
      <c r="D6007" t="s">
        <v>12800</v>
      </c>
      <c r="E6007" t="str">
        <f t="shared" si="93"/>
        <v>Economista</v>
      </c>
    </row>
    <row r="6008" spans="1:5" x14ac:dyDescent="0.25">
      <c r="A6008" t="s">
        <v>5993</v>
      </c>
      <c r="B6008" t="s">
        <v>12396</v>
      </c>
      <c r="C6008" t="s">
        <v>12794</v>
      </c>
      <c r="D6008" t="s">
        <v>12808</v>
      </c>
      <c r="E6008" t="str">
        <f t="shared" si="93"/>
        <v>Engenheiro</v>
      </c>
    </row>
    <row r="6009" spans="1:5" x14ac:dyDescent="0.25">
      <c r="A6009" t="s">
        <v>5994</v>
      </c>
      <c r="B6009" t="s">
        <v>12397</v>
      </c>
      <c r="C6009" t="s">
        <v>12794</v>
      </c>
      <c r="D6009" t="s">
        <v>12820</v>
      </c>
      <c r="E6009" t="str">
        <f t="shared" si="93"/>
        <v>Advogado</v>
      </c>
    </row>
    <row r="6010" spans="1:5" x14ac:dyDescent="0.25">
      <c r="A6010" t="s">
        <v>5995</v>
      </c>
      <c r="B6010" t="s">
        <v>12398</v>
      </c>
      <c r="C6010" t="s">
        <v>12794</v>
      </c>
      <c r="D6010" t="s">
        <v>12808</v>
      </c>
      <c r="E6010" t="str">
        <f t="shared" si="93"/>
        <v>Engenheiro</v>
      </c>
    </row>
    <row r="6011" spans="1:5" x14ac:dyDescent="0.25">
      <c r="A6011" t="s">
        <v>5996</v>
      </c>
      <c r="B6011" t="s">
        <v>12399</v>
      </c>
      <c r="C6011" t="s">
        <v>12794</v>
      </c>
      <c r="D6011" t="s">
        <v>12818</v>
      </c>
      <c r="E6011" t="str">
        <f t="shared" si="93"/>
        <v>Administrador</v>
      </c>
    </row>
    <row r="6012" spans="1:5" x14ac:dyDescent="0.25">
      <c r="A6012" t="s">
        <v>5997</v>
      </c>
      <c r="B6012" t="s">
        <v>12400</v>
      </c>
      <c r="C6012" t="s">
        <v>12796</v>
      </c>
      <c r="D6012" t="s">
        <v>12813</v>
      </c>
      <c r="E6012" t="str">
        <f t="shared" si="93"/>
        <v>Administradora</v>
      </c>
    </row>
    <row r="6013" spans="1:5" x14ac:dyDescent="0.25">
      <c r="A6013" t="s">
        <v>5998</v>
      </c>
      <c r="B6013" t="s">
        <v>12401</v>
      </c>
      <c r="C6013" t="s">
        <v>12794</v>
      </c>
      <c r="D6013" t="s">
        <v>12808</v>
      </c>
      <c r="E6013" t="str">
        <f t="shared" si="93"/>
        <v>Engenheiro</v>
      </c>
    </row>
    <row r="6014" spans="1:5" x14ac:dyDescent="0.25">
      <c r="A6014" t="s">
        <v>5999</v>
      </c>
      <c r="B6014" t="s">
        <v>12402</v>
      </c>
      <c r="C6014" t="s">
        <v>12794</v>
      </c>
      <c r="D6014" t="s">
        <v>12820</v>
      </c>
      <c r="E6014" t="str">
        <f t="shared" si="93"/>
        <v>Advogado</v>
      </c>
    </row>
    <row r="6015" spans="1:5" x14ac:dyDescent="0.25">
      <c r="A6015" t="s">
        <v>6000</v>
      </c>
      <c r="B6015" t="s">
        <v>12403</v>
      </c>
      <c r="C6015" t="s">
        <v>12794</v>
      </c>
      <c r="D6015" t="s">
        <v>12805</v>
      </c>
      <c r="E6015" t="str">
        <f t="shared" si="93"/>
        <v>Contador</v>
      </c>
    </row>
    <row r="6016" spans="1:5" x14ac:dyDescent="0.25">
      <c r="A6016" t="s">
        <v>6001</v>
      </c>
      <c r="B6016" t="s">
        <v>12404</v>
      </c>
      <c r="C6016" t="s">
        <v>12794</v>
      </c>
      <c r="D6016" t="s">
        <v>13466</v>
      </c>
      <c r="E6016" t="str">
        <f t="shared" si="93"/>
        <v>Diretor</v>
      </c>
    </row>
    <row r="6017" spans="1:5" x14ac:dyDescent="0.25">
      <c r="A6017" t="s">
        <v>6002</v>
      </c>
      <c r="B6017" t="s">
        <v>12405</v>
      </c>
      <c r="C6017" t="s">
        <v>12794</v>
      </c>
      <c r="D6017" t="s">
        <v>12802</v>
      </c>
      <c r="E6017" t="str">
        <f t="shared" si="93"/>
        <v>Engenheiro</v>
      </c>
    </row>
    <row r="6018" spans="1:5" x14ac:dyDescent="0.25">
      <c r="A6018" t="s">
        <v>6003</v>
      </c>
      <c r="B6018" t="s">
        <v>12406</v>
      </c>
      <c r="C6018" t="s">
        <v>12794</v>
      </c>
      <c r="D6018" t="s">
        <v>12818</v>
      </c>
      <c r="E6018" t="str">
        <f t="shared" si="93"/>
        <v>Administrador</v>
      </c>
    </row>
    <row r="6019" spans="1:5" x14ac:dyDescent="0.25">
      <c r="A6019" t="s">
        <v>6004</v>
      </c>
      <c r="B6019" t="s">
        <v>12407</v>
      </c>
      <c r="C6019" t="s">
        <v>12794</v>
      </c>
      <c r="D6019" t="s">
        <v>12820</v>
      </c>
      <c r="E6019" t="str">
        <f t="shared" ref="E6019:E6082" si="94">IFERROR(TRIM(LEFT(D6019,FIND(" ",D6019))),D6019)</f>
        <v>Advogado</v>
      </c>
    </row>
    <row r="6020" spans="1:5" x14ac:dyDescent="0.25">
      <c r="A6020" t="s">
        <v>6005</v>
      </c>
      <c r="B6020" t="s">
        <v>12408</v>
      </c>
      <c r="C6020" t="s">
        <v>12796</v>
      </c>
      <c r="D6020" t="s">
        <v>12834</v>
      </c>
      <c r="E6020" t="str">
        <f t="shared" si="94"/>
        <v>Advogada</v>
      </c>
    </row>
    <row r="6021" spans="1:5" x14ac:dyDescent="0.25">
      <c r="A6021" t="s">
        <v>6006</v>
      </c>
      <c r="B6021" t="s">
        <v>12409</v>
      </c>
      <c r="C6021" t="s">
        <v>12794</v>
      </c>
      <c r="D6021" t="s">
        <v>12901</v>
      </c>
      <c r="E6021" t="str">
        <f t="shared" si="94"/>
        <v>Advogado</v>
      </c>
    </row>
    <row r="6022" spans="1:5" x14ac:dyDescent="0.25">
      <c r="A6022" t="s">
        <v>6007</v>
      </c>
      <c r="B6022" t="s">
        <v>12410</v>
      </c>
      <c r="C6022" t="s">
        <v>12794</v>
      </c>
      <c r="D6022" t="s">
        <v>12820</v>
      </c>
      <c r="E6022" t="str">
        <f t="shared" si="94"/>
        <v>Advogado</v>
      </c>
    </row>
    <row r="6023" spans="1:5" x14ac:dyDescent="0.25">
      <c r="A6023" t="s">
        <v>6008</v>
      </c>
      <c r="B6023" t="s">
        <v>12411</v>
      </c>
      <c r="C6023" t="s">
        <v>12796</v>
      </c>
      <c r="D6023" t="s">
        <v>12869</v>
      </c>
      <c r="E6023" t="str">
        <f t="shared" si="94"/>
        <v>Psicóloga</v>
      </c>
    </row>
    <row r="6024" spans="1:5" x14ac:dyDescent="0.25">
      <c r="A6024" t="s">
        <v>6009</v>
      </c>
      <c r="B6024" t="s">
        <v>12412</v>
      </c>
      <c r="C6024" t="s">
        <v>12796</v>
      </c>
      <c r="D6024" t="s">
        <v>12851</v>
      </c>
      <c r="E6024" t="str">
        <f t="shared" si="94"/>
        <v>Jornalista</v>
      </c>
    </row>
    <row r="6025" spans="1:5" x14ac:dyDescent="0.25">
      <c r="A6025" t="s">
        <v>6010</v>
      </c>
      <c r="B6025" t="s">
        <v>12413</v>
      </c>
      <c r="C6025" t="s">
        <v>12796</v>
      </c>
      <c r="D6025" t="s">
        <v>12923</v>
      </c>
      <c r="E6025" t="str">
        <f t="shared" si="94"/>
        <v>Contadora</v>
      </c>
    </row>
    <row r="6026" spans="1:5" x14ac:dyDescent="0.25">
      <c r="A6026" t="s">
        <v>6011</v>
      </c>
      <c r="B6026" t="s">
        <v>12414</v>
      </c>
      <c r="C6026" t="s">
        <v>12796</v>
      </c>
      <c r="D6026" t="s">
        <v>12923</v>
      </c>
      <c r="E6026" t="str">
        <f t="shared" si="94"/>
        <v>Contadora</v>
      </c>
    </row>
    <row r="6027" spans="1:5" x14ac:dyDescent="0.25">
      <c r="A6027" t="s">
        <v>6012</v>
      </c>
      <c r="B6027" t="s">
        <v>12415</v>
      </c>
      <c r="C6027" t="s">
        <v>12794</v>
      </c>
      <c r="D6027" t="s">
        <v>13467</v>
      </c>
      <c r="E6027" t="str">
        <f t="shared" si="94"/>
        <v>Empreendedor</v>
      </c>
    </row>
    <row r="6028" spans="1:5" x14ac:dyDescent="0.25">
      <c r="A6028" t="s">
        <v>6013</v>
      </c>
      <c r="B6028" t="s">
        <v>12416</v>
      </c>
      <c r="C6028" t="s">
        <v>12794</v>
      </c>
      <c r="D6028" t="s">
        <v>13467</v>
      </c>
      <c r="E6028" t="str">
        <f t="shared" si="94"/>
        <v>Empreendedor</v>
      </c>
    </row>
    <row r="6029" spans="1:5" x14ac:dyDescent="0.25">
      <c r="A6029" t="s">
        <v>6014</v>
      </c>
      <c r="B6029" t="s">
        <v>12417</v>
      </c>
      <c r="C6029" t="s">
        <v>12794</v>
      </c>
      <c r="D6029" t="s">
        <v>12818</v>
      </c>
      <c r="E6029" t="str">
        <f t="shared" si="94"/>
        <v>Administrador</v>
      </c>
    </row>
    <row r="6030" spans="1:5" x14ac:dyDescent="0.25">
      <c r="A6030" t="s">
        <v>6015</v>
      </c>
      <c r="B6030" t="s">
        <v>12418</v>
      </c>
      <c r="C6030" t="s">
        <v>12794</v>
      </c>
      <c r="D6030" t="s">
        <v>12818</v>
      </c>
      <c r="E6030" t="str">
        <f t="shared" si="94"/>
        <v>Administrador</v>
      </c>
    </row>
    <row r="6031" spans="1:5" x14ac:dyDescent="0.25">
      <c r="A6031" t="s">
        <v>6016</v>
      </c>
      <c r="B6031" t="s">
        <v>12419</v>
      </c>
      <c r="C6031" t="s">
        <v>12794</v>
      </c>
      <c r="D6031" t="s">
        <v>12886</v>
      </c>
      <c r="E6031" t="str">
        <f t="shared" si="94"/>
        <v>Contabilista</v>
      </c>
    </row>
    <row r="6032" spans="1:5" x14ac:dyDescent="0.25">
      <c r="A6032" t="s">
        <v>6017</v>
      </c>
      <c r="B6032" t="s">
        <v>12420</v>
      </c>
      <c r="C6032" t="s">
        <v>12794</v>
      </c>
      <c r="D6032" t="s">
        <v>12818</v>
      </c>
      <c r="E6032" t="str">
        <f t="shared" si="94"/>
        <v>Administrador</v>
      </c>
    </row>
    <row r="6033" spans="1:5" x14ac:dyDescent="0.25">
      <c r="A6033" t="s">
        <v>6018</v>
      </c>
      <c r="B6033" t="s">
        <v>12421</v>
      </c>
      <c r="C6033" t="s">
        <v>12796</v>
      </c>
      <c r="D6033" t="s">
        <v>12800</v>
      </c>
      <c r="E6033" t="str">
        <f t="shared" si="94"/>
        <v>Economista</v>
      </c>
    </row>
    <row r="6034" spans="1:5" x14ac:dyDescent="0.25">
      <c r="A6034" t="s">
        <v>6019</v>
      </c>
      <c r="B6034" t="s">
        <v>12422</v>
      </c>
      <c r="C6034" t="s">
        <v>12794</v>
      </c>
      <c r="D6034" t="s">
        <v>12818</v>
      </c>
      <c r="E6034" t="str">
        <f t="shared" si="94"/>
        <v>Administrador</v>
      </c>
    </row>
    <row r="6035" spans="1:5" x14ac:dyDescent="0.25">
      <c r="A6035" t="s">
        <v>6020</v>
      </c>
      <c r="B6035" t="s">
        <v>12423</v>
      </c>
      <c r="C6035" t="s">
        <v>12794</v>
      </c>
      <c r="D6035" t="s">
        <v>12809</v>
      </c>
      <c r="E6035" t="str">
        <f t="shared" si="94"/>
        <v>Engenheiro</v>
      </c>
    </row>
    <row r="6036" spans="1:5" x14ac:dyDescent="0.25">
      <c r="A6036" t="s">
        <v>6021</v>
      </c>
      <c r="B6036" t="s">
        <v>12424</v>
      </c>
      <c r="C6036" t="s">
        <v>12794</v>
      </c>
      <c r="D6036" t="s">
        <v>12818</v>
      </c>
      <c r="E6036" t="str">
        <f t="shared" si="94"/>
        <v>Administrador</v>
      </c>
    </row>
    <row r="6037" spans="1:5" x14ac:dyDescent="0.25">
      <c r="A6037" t="s">
        <v>6022</v>
      </c>
      <c r="B6037" t="s">
        <v>12425</v>
      </c>
      <c r="C6037" t="s">
        <v>12794</v>
      </c>
      <c r="D6037" t="s">
        <v>12805</v>
      </c>
      <c r="E6037" t="str">
        <f t="shared" si="94"/>
        <v>Contador</v>
      </c>
    </row>
    <row r="6038" spans="1:5" x14ac:dyDescent="0.25">
      <c r="A6038" t="s">
        <v>6023</v>
      </c>
      <c r="B6038" t="s">
        <v>12426</v>
      </c>
      <c r="C6038" t="s">
        <v>12794</v>
      </c>
      <c r="D6038" t="s">
        <v>12805</v>
      </c>
      <c r="E6038" t="str">
        <f t="shared" si="94"/>
        <v>Contador</v>
      </c>
    </row>
    <row r="6039" spans="1:5" x14ac:dyDescent="0.25">
      <c r="A6039" t="s">
        <v>6024</v>
      </c>
      <c r="B6039" t="s">
        <v>12427</v>
      </c>
      <c r="C6039" t="s">
        <v>12794</v>
      </c>
      <c r="D6039" t="s">
        <v>12818</v>
      </c>
      <c r="E6039" t="str">
        <f t="shared" si="94"/>
        <v>Administrador</v>
      </c>
    </row>
    <row r="6040" spans="1:5" x14ac:dyDescent="0.25">
      <c r="A6040" t="s">
        <v>6025</v>
      </c>
      <c r="B6040" t="s">
        <v>12428</v>
      </c>
      <c r="C6040" t="s">
        <v>12794</v>
      </c>
      <c r="D6040" t="s">
        <v>12808</v>
      </c>
      <c r="E6040" t="str">
        <f t="shared" si="94"/>
        <v>Engenheiro</v>
      </c>
    </row>
    <row r="6041" spans="1:5" x14ac:dyDescent="0.25">
      <c r="A6041" t="s">
        <v>6026</v>
      </c>
      <c r="B6041" t="s">
        <v>12429</v>
      </c>
      <c r="C6041" t="s">
        <v>12796</v>
      </c>
      <c r="D6041" t="s">
        <v>12846</v>
      </c>
      <c r="E6041" t="str">
        <f t="shared" si="94"/>
        <v>Administradora</v>
      </c>
    </row>
    <row r="6042" spans="1:5" x14ac:dyDescent="0.25">
      <c r="A6042" t="s">
        <v>6027</v>
      </c>
      <c r="B6042" t="s">
        <v>12430</v>
      </c>
      <c r="C6042" t="s">
        <v>12794</v>
      </c>
      <c r="D6042" t="s">
        <v>12805</v>
      </c>
      <c r="E6042" t="str">
        <f t="shared" si="94"/>
        <v>Contador</v>
      </c>
    </row>
    <row r="6043" spans="1:5" x14ac:dyDescent="0.25">
      <c r="A6043" t="s">
        <v>6028</v>
      </c>
      <c r="B6043" t="s">
        <v>12431</v>
      </c>
      <c r="C6043" t="s">
        <v>12794</v>
      </c>
      <c r="D6043" t="s">
        <v>12808</v>
      </c>
      <c r="E6043" t="str">
        <f t="shared" si="94"/>
        <v>Engenheiro</v>
      </c>
    </row>
    <row r="6044" spans="1:5" x14ac:dyDescent="0.25">
      <c r="A6044" t="s">
        <v>6029</v>
      </c>
      <c r="B6044" t="s">
        <v>12432</v>
      </c>
      <c r="C6044" t="s">
        <v>12794</v>
      </c>
      <c r="D6044" t="s">
        <v>12820</v>
      </c>
      <c r="E6044" t="str">
        <f t="shared" si="94"/>
        <v>Advogado</v>
      </c>
    </row>
    <row r="6045" spans="1:5" x14ac:dyDescent="0.25">
      <c r="A6045" t="s">
        <v>6030</v>
      </c>
      <c r="B6045" t="s">
        <v>12433</v>
      </c>
      <c r="C6045" t="s">
        <v>12794</v>
      </c>
      <c r="D6045" t="s">
        <v>12820</v>
      </c>
      <c r="E6045" t="str">
        <f t="shared" si="94"/>
        <v>Advogado</v>
      </c>
    </row>
    <row r="6046" spans="1:5" x14ac:dyDescent="0.25">
      <c r="A6046" t="s">
        <v>6031</v>
      </c>
      <c r="B6046" t="s">
        <v>12434</v>
      </c>
      <c r="C6046" t="s">
        <v>12794</v>
      </c>
      <c r="D6046" t="s">
        <v>12823</v>
      </c>
      <c r="E6046" t="str">
        <f t="shared" si="94"/>
        <v>Administrador</v>
      </c>
    </row>
    <row r="6047" spans="1:5" x14ac:dyDescent="0.25">
      <c r="A6047" t="s">
        <v>6032</v>
      </c>
      <c r="B6047" t="s">
        <v>12435</v>
      </c>
      <c r="C6047" t="s">
        <v>12794</v>
      </c>
      <c r="D6047" t="s">
        <v>12823</v>
      </c>
      <c r="E6047" t="str">
        <f t="shared" si="94"/>
        <v>Administrador</v>
      </c>
    </row>
    <row r="6048" spans="1:5" x14ac:dyDescent="0.25">
      <c r="A6048" t="s">
        <v>6033</v>
      </c>
      <c r="B6048" t="s">
        <v>12436</v>
      </c>
      <c r="C6048" t="s">
        <v>12794</v>
      </c>
      <c r="D6048" t="s">
        <v>12805</v>
      </c>
      <c r="E6048" t="str">
        <f t="shared" si="94"/>
        <v>Contador</v>
      </c>
    </row>
    <row r="6049" spans="1:5" x14ac:dyDescent="0.25">
      <c r="A6049" t="s">
        <v>6034</v>
      </c>
      <c r="B6049" t="s">
        <v>12437</v>
      </c>
      <c r="C6049" t="s">
        <v>12794</v>
      </c>
      <c r="D6049" t="s">
        <v>13468</v>
      </c>
      <c r="E6049" t="str">
        <f t="shared" si="94"/>
        <v>Administrador</v>
      </c>
    </row>
    <row r="6050" spans="1:5" x14ac:dyDescent="0.25">
      <c r="A6050" t="s">
        <v>6035</v>
      </c>
      <c r="B6050" t="s">
        <v>12438</v>
      </c>
      <c r="C6050" t="s">
        <v>12796</v>
      </c>
      <c r="D6050" t="s">
        <v>13438</v>
      </c>
      <c r="E6050" t="str">
        <f t="shared" si="94"/>
        <v>Engenheira</v>
      </c>
    </row>
    <row r="6051" spans="1:5" x14ac:dyDescent="0.25">
      <c r="A6051" t="s">
        <v>6036</v>
      </c>
      <c r="B6051" t="s">
        <v>12439</v>
      </c>
      <c r="C6051" t="s">
        <v>12794</v>
      </c>
      <c r="D6051" t="s">
        <v>12823</v>
      </c>
      <c r="E6051" t="str">
        <f t="shared" si="94"/>
        <v>Administrador</v>
      </c>
    </row>
    <row r="6052" spans="1:5" x14ac:dyDescent="0.25">
      <c r="A6052" t="s">
        <v>6037</v>
      </c>
      <c r="B6052" t="s">
        <v>12440</v>
      </c>
      <c r="C6052" t="s">
        <v>12794</v>
      </c>
      <c r="D6052" t="s">
        <v>13469</v>
      </c>
      <c r="E6052" t="str">
        <f t="shared" si="94"/>
        <v>Engenheiro</v>
      </c>
    </row>
    <row r="6053" spans="1:5" x14ac:dyDescent="0.25">
      <c r="A6053" t="s">
        <v>6038</v>
      </c>
      <c r="B6053" t="s">
        <v>12441</v>
      </c>
      <c r="C6053" t="s">
        <v>12794</v>
      </c>
      <c r="D6053" t="s">
        <v>13470</v>
      </c>
      <c r="E6053" t="str">
        <f t="shared" si="94"/>
        <v>ADMINISTRAÇÃO</v>
      </c>
    </row>
    <row r="6054" spans="1:5" x14ac:dyDescent="0.25">
      <c r="A6054" t="s">
        <v>6039</v>
      </c>
      <c r="B6054" t="s">
        <v>12442</v>
      </c>
      <c r="C6054" t="s">
        <v>12794</v>
      </c>
      <c r="D6054" t="s">
        <v>12805</v>
      </c>
      <c r="E6054" t="str">
        <f t="shared" si="94"/>
        <v>Contador</v>
      </c>
    </row>
    <row r="6055" spans="1:5" x14ac:dyDescent="0.25">
      <c r="A6055" t="s">
        <v>6040</v>
      </c>
      <c r="B6055" t="s">
        <v>12443</v>
      </c>
      <c r="C6055" t="s">
        <v>12794</v>
      </c>
      <c r="D6055" t="s">
        <v>12805</v>
      </c>
      <c r="E6055" t="str">
        <f t="shared" si="94"/>
        <v>Contador</v>
      </c>
    </row>
    <row r="6056" spans="1:5" x14ac:dyDescent="0.25">
      <c r="A6056" t="s">
        <v>6041</v>
      </c>
      <c r="B6056" t="s">
        <v>12444</v>
      </c>
      <c r="C6056" t="s">
        <v>12794</v>
      </c>
      <c r="D6056" t="s">
        <v>12820</v>
      </c>
      <c r="E6056" t="str">
        <f t="shared" si="94"/>
        <v>Advogado</v>
      </c>
    </row>
    <row r="6057" spans="1:5" x14ac:dyDescent="0.25">
      <c r="A6057" t="s">
        <v>6042</v>
      </c>
      <c r="B6057" t="s">
        <v>12445</v>
      </c>
      <c r="C6057" t="s">
        <v>12794</v>
      </c>
      <c r="D6057" t="s">
        <v>12848</v>
      </c>
      <c r="E6057" t="str">
        <f t="shared" si="94"/>
        <v>Engenheiro</v>
      </c>
    </row>
    <row r="6058" spans="1:5" x14ac:dyDescent="0.25">
      <c r="A6058" t="s">
        <v>6043</v>
      </c>
      <c r="B6058" t="s">
        <v>12446</v>
      </c>
      <c r="C6058" t="s">
        <v>12796</v>
      </c>
      <c r="D6058" t="s">
        <v>13471</v>
      </c>
      <c r="E6058" t="str">
        <f t="shared" si="94"/>
        <v>Coordenadora</v>
      </c>
    </row>
    <row r="6059" spans="1:5" x14ac:dyDescent="0.25">
      <c r="A6059" t="s">
        <v>6044</v>
      </c>
      <c r="B6059" t="s">
        <v>12447</v>
      </c>
      <c r="C6059" t="s">
        <v>12796</v>
      </c>
      <c r="D6059" t="s">
        <v>12869</v>
      </c>
      <c r="E6059" t="str">
        <f t="shared" si="94"/>
        <v>Psicóloga</v>
      </c>
    </row>
    <row r="6060" spans="1:5" x14ac:dyDescent="0.25">
      <c r="A6060" t="s">
        <v>6045</v>
      </c>
      <c r="B6060" t="s">
        <v>12448</v>
      </c>
      <c r="C6060" t="s">
        <v>12794</v>
      </c>
      <c r="D6060" t="s">
        <v>12831</v>
      </c>
      <c r="E6060" t="str">
        <f t="shared" si="94"/>
        <v>Bacharel</v>
      </c>
    </row>
    <row r="6061" spans="1:5" x14ac:dyDescent="0.25">
      <c r="A6061" t="s">
        <v>6046</v>
      </c>
      <c r="B6061" t="s">
        <v>12449</v>
      </c>
      <c r="C6061" t="s">
        <v>12794</v>
      </c>
      <c r="D6061" t="s">
        <v>13060</v>
      </c>
      <c r="E6061" t="str">
        <f t="shared" si="94"/>
        <v>Administrador</v>
      </c>
    </row>
    <row r="6062" spans="1:5" x14ac:dyDescent="0.25">
      <c r="A6062" t="s">
        <v>6047</v>
      </c>
      <c r="B6062" t="s">
        <v>12450</v>
      </c>
      <c r="C6062" t="s">
        <v>12794</v>
      </c>
      <c r="D6062" t="s">
        <v>12809</v>
      </c>
      <c r="E6062" t="str">
        <f t="shared" si="94"/>
        <v>Engenheiro</v>
      </c>
    </row>
    <row r="6063" spans="1:5" x14ac:dyDescent="0.25">
      <c r="A6063" t="s">
        <v>6048</v>
      </c>
      <c r="B6063" t="s">
        <v>12451</v>
      </c>
      <c r="C6063" t="s">
        <v>12794</v>
      </c>
      <c r="D6063" t="s">
        <v>12802</v>
      </c>
      <c r="E6063" t="str">
        <f t="shared" si="94"/>
        <v>Engenheiro</v>
      </c>
    </row>
    <row r="6064" spans="1:5" x14ac:dyDescent="0.25">
      <c r="A6064" t="s">
        <v>6049</v>
      </c>
      <c r="B6064" t="s">
        <v>12452</v>
      </c>
      <c r="C6064" t="s">
        <v>12794</v>
      </c>
      <c r="D6064" t="s">
        <v>12823</v>
      </c>
      <c r="E6064" t="str">
        <f t="shared" si="94"/>
        <v>Administrador</v>
      </c>
    </row>
    <row r="6065" spans="1:5" x14ac:dyDescent="0.25">
      <c r="A6065" t="s">
        <v>6050</v>
      </c>
      <c r="B6065" t="s">
        <v>12453</v>
      </c>
      <c r="C6065" t="s">
        <v>12796</v>
      </c>
      <c r="D6065" t="s">
        <v>12869</v>
      </c>
      <c r="E6065" t="str">
        <f t="shared" si="94"/>
        <v>Psicóloga</v>
      </c>
    </row>
    <row r="6066" spans="1:5" x14ac:dyDescent="0.25">
      <c r="A6066" t="s">
        <v>6051</v>
      </c>
      <c r="B6066" t="s">
        <v>12454</v>
      </c>
      <c r="C6066" t="s">
        <v>12794</v>
      </c>
      <c r="D6066" t="s">
        <v>12961</v>
      </c>
      <c r="E6066" t="str">
        <f t="shared" si="94"/>
        <v>CONTADOR</v>
      </c>
    </row>
    <row r="6067" spans="1:5" x14ac:dyDescent="0.25">
      <c r="A6067" t="s">
        <v>6052</v>
      </c>
      <c r="B6067" t="s">
        <v>12455</v>
      </c>
      <c r="C6067" t="s">
        <v>12794</v>
      </c>
      <c r="D6067" t="s">
        <v>12914</v>
      </c>
      <c r="E6067" t="str">
        <f t="shared" si="94"/>
        <v>ADVOGADO</v>
      </c>
    </row>
    <row r="6068" spans="1:5" x14ac:dyDescent="0.25">
      <c r="A6068" t="s">
        <v>6053</v>
      </c>
      <c r="B6068" t="s">
        <v>12456</v>
      </c>
      <c r="C6068" t="s">
        <v>12794</v>
      </c>
      <c r="D6068" t="s">
        <v>13472</v>
      </c>
      <c r="E6068" t="str">
        <f t="shared" si="94"/>
        <v>ENGENHEIRO</v>
      </c>
    </row>
    <row r="6069" spans="1:5" x14ac:dyDescent="0.25">
      <c r="A6069" t="s">
        <v>6054</v>
      </c>
      <c r="B6069" t="s">
        <v>12457</v>
      </c>
      <c r="C6069" t="s">
        <v>12794</v>
      </c>
      <c r="D6069" t="s">
        <v>13473</v>
      </c>
      <c r="E6069" t="str">
        <f t="shared" si="94"/>
        <v>ENGENHEIRO</v>
      </c>
    </row>
    <row r="6070" spans="1:5" x14ac:dyDescent="0.25">
      <c r="A6070" t="s">
        <v>6055</v>
      </c>
      <c r="B6070" t="s">
        <v>12458</v>
      </c>
      <c r="C6070" t="s">
        <v>12794</v>
      </c>
      <c r="D6070" t="s">
        <v>13474</v>
      </c>
      <c r="E6070" t="str">
        <f t="shared" si="94"/>
        <v>GESTOR</v>
      </c>
    </row>
    <row r="6071" spans="1:5" x14ac:dyDescent="0.25">
      <c r="A6071" t="s">
        <v>6056</v>
      </c>
      <c r="B6071" t="s">
        <v>12459</v>
      </c>
      <c r="C6071" t="s">
        <v>12794</v>
      </c>
      <c r="D6071" t="s">
        <v>13475</v>
      </c>
      <c r="E6071" t="str">
        <f t="shared" si="94"/>
        <v>ENGENHEIRO</v>
      </c>
    </row>
    <row r="6072" spans="1:5" x14ac:dyDescent="0.25">
      <c r="A6072" t="s">
        <v>6057</v>
      </c>
      <c r="B6072" t="s">
        <v>12460</v>
      </c>
      <c r="C6072" t="s">
        <v>12794</v>
      </c>
      <c r="D6072" t="s">
        <v>12818</v>
      </c>
      <c r="E6072" t="str">
        <f t="shared" si="94"/>
        <v>Administrador</v>
      </c>
    </row>
    <row r="6073" spans="1:5" x14ac:dyDescent="0.25">
      <c r="A6073" t="s">
        <v>6058</v>
      </c>
      <c r="B6073" t="s">
        <v>12461</v>
      </c>
      <c r="C6073" t="s">
        <v>12794</v>
      </c>
      <c r="D6073" t="s">
        <v>12889</v>
      </c>
      <c r="E6073" t="str">
        <f t="shared" si="94"/>
        <v>Engenheiro</v>
      </c>
    </row>
    <row r="6074" spans="1:5" x14ac:dyDescent="0.25">
      <c r="A6074" t="s">
        <v>6059</v>
      </c>
      <c r="B6074" t="s">
        <v>12462</v>
      </c>
      <c r="C6074" t="s">
        <v>12794</v>
      </c>
      <c r="D6074" t="s">
        <v>13476</v>
      </c>
      <c r="E6074" t="str">
        <f t="shared" si="94"/>
        <v>CONTROLLER</v>
      </c>
    </row>
    <row r="6075" spans="1:5" x14ac:dyDescent="0.25">
      <c r="A6075" t="s">
        <v>6060</v>
      </c>
      <c r="B6075" t="s">
        <v>12463</v>
      </c>
      <c r="C6075" t="s">
        <v>12796</v>
      </c>
      <c r="D6075" t="s">
        <v>13477</v>
      </c>
      <c r="E6075" t="str">
        <f t="shared" si="94"/>
        <v>Servidora</v>
      </c>
    </row>
    <row r="6076" spans="1:5" x14ac:dyDescent="0.25">
      <c r="A6076" t="s">
        <v>6061</v>
      </c>
      <c r="B6076" t="s">
        <v>12464</v>
      </c>
      <c r="C6076" t="s">
        <v>12794</v>
      </c>
      <c r="D6076" t="s">
        <v>12799</v>
      </c>
      <c r="E6076" t="str">
        <f t="shared" si="94"/>
        <v>Bancário</v>
      </c>
    </row>
    <row r="6077" spans="1:5" x14ac:dyDescent="0.25">
      <c r="A6077" t="s">
        <v>6062</v>
      </c>
      <c r="B6077" t="s">
        <v>12465</v>
      </c>
      <c r="C6077" t="s">
        <v>12794</v>
      </c>
      <c r="D6077" t="s">
        <v>13478</v>
      </c>
      <c r="E6077" t="str">
        <f t="shared" si="94"/>
        <v>Professor</v>
      </c>
    </row>
    <row r="6078" spans="1:5" x14ac:dyDescent="0.25">
      <c r="A6078" t="s">
        <v>6063</v>
      </c>
      <c r="B6078" t="s">
        <v>12466</v>
      </c>
      <c r="C6078" t="s">
        <v>12794</v>
      </c>
      <c r="D6078" t="s">
        <v>12820</v>
      </c>
      <c r="E6078" t="str">
        <f t="shared" si="94"/>
        <v>Advogado</v>
      </c>
    </row>
    <row r="6079" spans="1:5" x14ac:dyDescent="0.25">
      <c r="A6079" t="s">
        <v>6064</v>
      </c>
      <c r="B6079" t="s">
        <v>12467</v>
      </c>
      <c r="C6079" t="s">
        <v>12794</v>
      </c>
      <c r="D6079" t="s">
        <v>12799</v>
      </c>
      <c r="E6079" t="str">
        <f t="shared" si="94"/>
        <v>Bancário</v>
      </c>
    </row>
    <row r="6080" spans="1:5" x14ac:dyDescent="0.25">
      <c r="A6080" t="s">
        <v>6065</v>
      </c>
      <c r="B6080" t="s">
        <v>12468</v>
      </c>
      <c r="C6080" t="s">
        <v>12794</v>
      </c>
      <c r="D6080" t="s">
        <v>12799</v>
      </c>
      <c r="E6080" t="str">
        <f t="shared" si="94"/>
        <v>Bancário</v>
      </c>
    </row>
    <row r="6081" spans="1:5" x14ac:dyDescent="0.25">
      <c r="A6081" t="s">
        <v>6066</v>
      </c>
      <c r="B6081" t="s">
        <v>12469</v>
      </c>
      <c r="C6081" t="s">
        <v>12794</v>
      </c>
      <c r="D6081" t="s">
        <v>12820</v>
      </c>
      <c r="E6081" t="str">
        <f t="shared" si="94"/>
        <v>Advogado</v>
      </c>
    </row>
    <row r="6082" spans="1:5" x14ac:dyDescent="0.25">
      <c r="A6082" t="s">
        <v>6067</v>
      </c>
      <c r="B6082" t="s">
        <v>12470</v>
      </c>
      <c r="C6082" t="s">
        <v>12794</v>
      </c>
      <c r="D6082" t="s">
        <v>12799</v>
      </c>
      <c r="E6082" t="str">
        <f t="shared" si="94"/>
        <v>Bancário</v>
      </c>
    </row>
    <row r="6083" spans="1:5" x14ac:dyDescent="0.25">
      <c r="A6083" t="s">
        <v>6068</v>
      </c>
      <c r="B6083" t="s">
        <v>12471</v>
      </c>
      <c r="C6083" t="s">
        <v>12794</v>
      </c>
      <c r="D6083" t="s">
        <v>12799</v>
      </c>
      <c r="E6083" t="str">
        <f t="shared" ref="E6083:E6146" si="95">IFERROR(TRIM(LEFT(D6083,FIND(" ",D6083))),D6083)</f>
        <v>Bancário</v>
      </c>
    </row>
    <row r="6084" spans="1:5" x14ac:dyDescent="0.25">
      <c r="A6084" t="s">
        <v>6069</v>
      </c>
      <c r="B6084" t="s">
        <v>12472</v>
      </c>
      <c r="C6084" t="s">
        <v>12794</v>
      </c>
      <c r="D6084" t="s">
        <v>12799</v>
      </c>
      <c r="E6084" t="str">
        <f t="shared" si="95"/>
        <v>Bancário</v>
      </c>
    </row>
    <row r="6085" spans="1:5" x14ac:dyDescent="0.25">
      <c r="A6085" t="s">
        <v>6070</v>
      </c>
      <c r="B6085" t="s">
        <v>12473</v>
      </c>
      <c r="C6085" t="s">
        <v>12794</v>
      </c>
      <c r="D6085" t="s">
        <v>12799</v>
      </c>
      <c r="E6085" t="str">
        <f t="shared" si="95"/>
        <v>Bancário</v>
      </c>
    </row>
    <row r="6086" spans="1:5" x14ac:dyDescent="0.25">
      <c r="A6086" t="s">
        <v>6071</v>
      </c>
      <c r="B6086" t="s">
        <v>12474</v>
      </c>
      <c r="C6086" t="s">
        <v>12794</v>
      </c>
      <c r="D6086" t="s">
        <v>12799</v>
      </c>
      <c r="E6086" t="str">
        <f t="shared" si="95"/>
        <v>Bancário</v>
      </c>
    </row>
    <row r="6087" spans="1:5" x14ac:dyDescent="0.25">
      <c r="A6087" t="s">
        <v>6072</v>
      </c>
      <c r="B6087" t="s">
        <v>12475</v>
      </c>
      <c r="C6087" t="s">
        <v>12794</v>
      </c>
      <c r="D6087" t="s">
        <v>12799</v>
      </c>
      <c r="E6087" t="str">
        <f t="shared" si="95"/>
        <v>Bancário</v>
      </c>
    </row>
    <row r="6088" spans="1:5" x14ac:dyDescent="0.25">
      <c r="A6088" t="s">
        <v>6073</v>
      </c>
      <c r="B6088" t="s">
        <v>12476</v>
      </c>
      <c r="C6088" t="s">
        <v>12796</v>
      </c>
      <c r="D6088" t="s">
        <v>12938</v>
      </c>
      <c r="E6088" t="str">
        <f t="shared" si="95"/>
        <v>Bancária</v>
      </c>
    </row>
    <row r="6089" spans="1:5" x14ac:dyDescent="0.25">
      <c r="A6089" t="s">
        <v>6074</v>
      </c>
      <c r="B6089" t="s">
        <v>12477</v>
      </c>
      <c r="C6089" t="s">
        <v>12794</v>
      </c>
      <c r="D6089" t="s">
        <v>12848</v>
      </c>
      <c r="E6089" t="str">
        <f t="shared" si="95"/>
        <v>Engenheiro</v>
      </c>
    </row>
    <row r="6090" spans="1:5" x14ac:dyDescent="0.25">
      <c r="A6090" t="s">
        <v>6075</v>
      </c>
      <c r="B6090" t="s">
        <v>12478</v>
      </c>
      <c r="C6090" t="s">
        <v>12794</v>
      </c>
      <c r="D6090" t="s">
        <v>12895</v>
      </c>
      <c r="E6090" t="str">
        <f t="shared" si="95"/>
        <v>ECONOMISTA</v>
      </c>
    </row>
    <row r="6091" spans="1:5" x14ac:dyDescent="0.25">
      <c r="A6091" t="s">
        <v>6076</v>
      </c>
      <c r="B6091" t="s">
        <v>12479</v>
      </c>
      <c r="C6091" t="s">
        <v>12794</v>
      </c>
      <c r="D6091" t="s">
        <v>13479</v>
      </c>
      <c r="E6091" t="str">
        <f t="shared" si="95"/>
        <v>EMPRESÁRIO</v>
      </c>
    </row>
    <row r="6092" spans="1:5" x14ac:dyDescent="0.25">
      <c r="A6092" t="s">
        <v>6077</v>
      </c>
      <c r="B6092" t="s">
        <v>12480</v>
      </c>
      <c r="C6092" t="s">
        <v>12796</v>
      </c>
      <c r="D6092" t="s">
        <v>13480</v>
      </c>
      <c r="E6092" t="str">
        <f t="shared" si="95"/>
        <v>CONTADORA</v>
      </c>
    </row>
    <row r="6093" spans="1:5" x14ac:dyDescent="0.25">
      <c r="A6093" t="s">
        <v>6078</v>
      </c>
      <c r="B6093" t="s">
        <v>12481</v>
      </c>
      <c r="C6093" t="s">
        <v>12794</v>
      </c>
      <c r="D6093" t="s">
        <v>12820</v>
      </c>
      <c r="E6093" t="str">
        <f t="shared" si="95"/>
        <v>Advogado</v>
      </c>
    </row>
    <row r="6094" spans="1:5" x14ac:dyDescent="0.25">
      <c r="A6094" t="s">
        <v>6079</v>
      </c>
      <c r="B6094" t="s">
        <v>12482</v>
      </c>
      <c r="C6094" t="s">
        <v>12796</v>
      </c>
      <c r="D6094" t="s">
        <v>12800</v>
      </c>
      <c r="E6094" t="str">
        <f t="shared" si="95"/>
        <v>Economista</v>
      </c>
    </row>
    <row r="6095" spans="1:5" x14ac:dyDescent="0.25">
      <c r="A6095" t="s">
        <v>6080</v>
      </c>
      <c r="B6095" t="s">
        <v>12483</v>
      </c>
      <c r="C6095" t="s">
        <v>12794</v>
      </c>
      <c r="D6095" t="s">
        <v>12818</v>
      </c>
      <c r="E6095" t="str">
        <f t="shared" si="95"/>
        <v>Administrador</v>
      </c>
    </row>
    <row r="6096" spans="1:5" x14ac:dyDescent="0.25">
      <c r="A6096" t="s">
        <v>6081</v>
      </c>
      <c r="B6096" t="s">
        <v>12484</v>
      </c>
      <c r="C6096" t="s">
        <v>12794</v>
      </c>
      <c r="D6096" t="s">
        <v>12808</v>
      </c>
      <c r="E6096" t="str">
        <f t="shared" si="95"/>
        <v>Engenheiro</v>
      </c>
    </row>
    <row r="6097" spans="1:5" x14ac:dyDescent="0.25">
      <c r="A6097" t="s">
        <v>6082</v>
      </c>
      <c r="B6097" t="s">
        <v>12485</v>
      </c>
      <c r="C6097" t="s">
        <v>12796</v>
      </c>
      <c r="D6097" t="s">
        <v>12825</v>
      </c>
      <c r="E6097" t="str">
        <f t="shared" si="95"/>
        <v>Engenheira</v>
      </c>
    </row>
    <row r="6098" spans="1:5" x14ac:dyDescent="0.25">
      <c r="A6098" t="s">
        <v>6083</v>
      </c>
      <c r="B6098" t="s">
        <v>12486</v>
      </c>
      <c r="C6098" t="s">
        <v>12794</v>
      </c>
      <c r="D6098" t="s">
        <v>12799</v>
      </c>
      <c r="E6098" t="str">
        <f t="shared" si="95"/>
        <v>Bancário</v>
      </c>
    </row>
    <row r="6099" spans="1:5" x14ac:dyDescent="0.25">
      <c r="A6099" t="s">
        <v>6084</v>
      </c>
      <c r="B6099" t="s">
        <v>12487</v>
      </c>
      <c r="C6099" t="s">
        <v>12794</v>
      </c>
      <c r="D6099" t="s">
        <v>12800</v>
      </c>
      <c r="E6099" t="str">
        <f t="shared" si="95"/>
        <v>Economista</v>
      </c>
    </row>
    <row r="6100" spans="1:5" x14ac:dyDescent="0.25">
      <c r="A6100" t="s">
        <v>6085</v>
      </c>
      <c r="B6100" t="s">
        <v>12488</v>
      </c>
      <c r="C6100" t="s">
        <v>12794</v>
      </c>
      <c r="D6100" t="s">
        <v>12809</v>
      </c>
      <c r="E6100" t="str">
        <f t="shared" si="95"/>
        <v>Engenheiro</v>
      </c>
    </row>
    <row r="6101" spans="1:5" x14ac:dyDescent="0.25">
      <c r="A6101" t="s">
        <v>6086</v>
      </c>
      <c r="B6101" t="s">
        <v>12489</v>
      </c>
      <c r="C6101" t="s">
        <v>12794</v>
      </c>
      <c r="D6101" t="s">
        <v>12893</v>
      </c>
      <c r="E6101" t="str">
        <f t="shared" si="95"/>
        <v>Engenheiro</v>
      </c>
    </row>
    <row r="6102" spans="1:5" x14ac:dyDescent="0.25">
      <c r="A6102" t="s">
        <v>6087</v>
      </c>
      <c r="B6102" t="s">
        <v>12490</v>
      </c>
      <c r="C6102" t="s">
        <v>12794</v>
      </c>
      <c r="D6102" t="s">
        <v>12802</v>
      </c>
      <c r="E6102" t="str">
        <f t="shared" si="95"/>
        <v>Engenheiro</v>
      </c>
    </row>
    <row r="6103" spans="1:5" x14ac:dyDescent="0.25">
      <c r="A6103" t="s">
        <v>6088</v>
      </c>
      <c r="B6103" t="s">
        <v>12491</v>
      </c>
      <c r="C6103" t="s">
        <v>12794</v>
      </c>
      <c r="D6103" t="s">
        <v>12818</v>
      </c>
      <c r="E6103" t="str">
        <f t="shared" si="95"/>
        <v>Administrador</v>
      </c>
    </row>
    <row r="6104" spans="1:5" x14ac:dyDescent="0.25">
      <c r="A6104" t="s">
        <v>6089</v>
      </c>
      <c r="B6104" t="s">
        <v>12492</v>
      </c>
      <c r="C6104" t="s">
        <v>12796</v>
      </c>
      <c r="D6104" t="s">
        <v>13481</v>
      </c>
      <c r="E6104" t="str">
        <f t="shared" si="95"/>
        <v>Administradora</v>
      </c>
    </row>
    <row r="6105" spans="1:5" x14ac:dyDescent="0.25">
      <c r="A6105" t="s">
        <v>6090</v>
      </c>
      <c r="B6105" t="s">
        <v>12493</v>
      </c>
      <c r="C6105" t="s">
        <v>12796</v>
      </c>
      <c r="D6105" t="s">
        <v>12834</v>
      </c>
      <c r="E6105" t="str">
        <f t="shared" si="95"/>
        <v>Advogada</v>
      </c>
    </row>
    <row r="6106" spans="1:5" x14ac:dyDescent="0.25">
      <c r="A6106" t="s">
        <v>6091</v>
      </c>
      <c r="B6106" t="s">
        <v>12494</v>
      </c>
      <c r="C6106" t="s">
        <v>12794</v>
      </c>
      <c r="D6106" t="s">
        <v>13482</v>
      </c>
      <c r="E6106" t="str">
        <f t="shared" si="95"/>
        <v>Técnico</v>
      </c>
    </row>
    <row r="6107" spans="1:5" x14ac:dyDescent="0.25">
      <c r="A6107" t="s">
        <v>6092</v>
      </c>
      <c r="B6107" t="s">
        <v>12495</v>
      </c>
      <c r="C6107" t="s">
        <v>12796</v>
      </c>
      <c r="D6107" t="s">
        <v>12834</v>
      </c>
      <c r="E6107" t="str">
        <f t="shared" si="95"/>
        <v>Advogada</v>
      </c>
    </row>
    <row r="6108" spans="1:5" x14ac:dyDescent="0.25">
      <c r="A6108" t="s">
        <v>6093</v>
      </c>
      <c r="B6108" t="s">
        <v>12496</v>
      </c>
      <c r="C6108" t="s">
        <v>12796</v>
      </c>
      <c r="D6108" t="s">
        <v>13100</v>
      </c>
      <c r="E6108" t="str">
        <f t="shared" si="95"/>
        <v>Engenheira</v>
      </c>
    </row>
    <row r="6109" spans="1:5" x14ac:dyDescent="0.25">
      <c r="A6109" t="s">
        <v>6094</v>
      </c>
      <c r="B6109" t="s">
        <v>12497</v>
      </c>
      <c r="C6109" t="s">
        <v>12796</v>
      </c>
      <c r="D6109" t="s">
        <v>13483</v>
      </c>
      <c r="E6109" t="str">
        <f t="shared" si="95"/>
        <v>Analista</v>
      </c>
    </row>
    <row r="6110" spans="1:5" x14ac:dyDescent="0.25">
      <c r="A6110" t="s">
        <v>6095</v>
      </c>
      <c r="B6110" t="s">
        <v>12498</v>
      </c>
      <c r="C6110" t="s">
        <v>12796</v>
      </c>
      <c r="D6110" t="s">
        <v>13484</v>
      </c>
      <c r="E6110" t="str">
        <f t="shared" si="95"/>
        <v>Assesora</v>
      </c>
    </row>
    <row r="6111" spans="1:5" x14ac:dyDescent="0.25">
      <c r="A6111" t="s">
        <v>6096</v>
      </c>
      <c r="B6111" t="s">
        <v>12499</v>
      </c>
      <c r="C6111" t="s">
        <v>12794</v>
      </c>
      <c r="D6111" t="s">
        <v>12800</v>
      </c>
      <c r="E6111" t="str">
        <f t="shared" si="95"/>
        <v>Economista</v>
      </c>
    </row>
    <row r="6112" spans="1:5" x14ac:dyDescent="0.25">
      <c r="A6112" t="s">
        <v>6097</v>
      </c>
      <c r="B6112" t="s">
        <v>12500</v>
      </c>
      <c r="C6112" t="s">
        <v>12796</v>
      </c>
      <c r="D6112">
        <v>0</v>
      </c>
      <c r="E6112">
        <f t="shared" si="95"/>
        <v>0</v>
      </c>
    </row>
    <row r="6113" spans="1:5" x14ac:dyDescent="0.25">
      <c r="A6113" t="s">
        <v>6098</v>
      </c>
      <c r="B6113" t="s">
        <v>12501</v>
      </c>
      <c r="C6113" t="s">
        <v>12796</v>
      </c>
      <c r="D6113" t="s">
        <v>12834</v>
      </c>
      <c r="E6113" t="str">
        <f t="shared" si="95"/>
        <v>Advogada</v>
      </c>
    </row>
    <row r="6114" spans="1:5" x14ac:dyDescent="0.25">
      <c r="A6114" t="s">
        <v>6099</v>
      </c>
      <c r="B6114" t="s">
        <v>12502</v>
      </c>
      <c r="C6114" t="s">
        <v>12794</v>
      </c>
      <c r="D6114" t="s">
        <v>12800</v>
      </c>
      <c r="E6114" t="str">
        <f t="shared" si="95"/>
        <v>Economista</v>
      </c>
    </row>
    <row r="6115" spans="1:5" x14ac:dyDescent="0.25">
      <c r="A6115" t="s">
        <v>6100</v>
      </c>
      <c r="B6115" t="s">
        <v>12503</v>
      </c>
      <c r="C6115" t="s">
        <v>12796</v>
      </c>
      <c r="D6115" t="s">
        <v>12851</v>
      </c>
      <c r="E6115" t="str">
        <f t="shared" si="95"/>
        <v>Jornalista</v>
      </c>
    </row>
    <row r="6116" spans="1:5" x14ac:dyDescent="0.25">
      <c r="A6116" t="s">
        <v>6101</v>
      </c>
      <c r="B6116" t="s">
        <v>12504</v>
      </c>
      <c r="C6116" t="s">
        <v>12796</v>
      </c>
      <c r="D6116" t="s">
        <v>13485</v>
      </c>
      <c r="E6116" t="str">
        <f t="shared" si="95"/>
        <v>Agente</v>
      </c>
    </row>
    <row r="6117" spans="1:5" x14ac:dyDescent="0.25">
      <c r="A6117" t="s">
        <v>6102</v>
      </c>
      <c r="B6117" t="s">
        <v>12505</v>
      </c>
      <c r="C6117" t="s">
        <v>12796</v>
      </c>
      <c r="D6117" t="s">
        <v>12899</v>
      </c>
      <c r="E6117" t="str">
        <f t="shared" si="95"/>
        <v>Assistente</v>
      </c>
    </row>
    <row r="6118" spans="1:5" x14ac:dyDescent="0.25">
      <c r="A6118" t="s">
        <v>6103</v>
      </c>
      <c r="B6118" t="s">
        <v>12506</v>
      </c>
      <c r="C6118" t="s">
        <v>12794</v>
      </c>
      <c r="D6118" t="s">
        <v>13486</v>
      </c>
      <c r="E6118" t="str">
        <f t="shared" si="95"/>
        <v>Jurídico</v>
      </c>
    </row>
    <row r="6119" spans="1:5" x14ac:dyDescent="0.25">
      <c r="A6119" t="s">
        <v>6104</v>
      </c>
      <c r="B6119" t="s">
        <v>12507</v>
      </c>
      <c r="C6119" t="s">
        <v>12794</v>
      </c>
      <c r="D6119" t="s">
        <v>12808</v>
      </c>
      <c r="E6119" t="str">
        <f t="shared" si="95"/>
        <v>Engenheiro</v>
      </c>
    </row>
    <row r="6120" spans="1:5" x14ac:dyDescent="0.25">
      <c r="A6120" t="s">
        <v>6105</v>
      </c>
      <c r="B6120" t="s">
        <v>12508</v>
      </c>
      <c r="C6120" t="s">
        <v>12796</v>
      </c>
      <c r="D6120" t="s">
        <v>13487</v>
      </c>
      <c r="E6120" t="str">
        <f t="shared" si="95"/>
        <v>EMPRESÁRIA</v>
      </c>
    </row>
    <row r="6121" spans="1:5" x14ac:dyDescent="0.25">
      <c r="A6121" t="s">
        <v>6106</v>
      </c>
      <c r="B6121" t="s">
        <v>12509</v>
      </c>
      <c r="C6121" t="s">
        <v>12794</v>
      </c>
      <c r="D6121" t="s">
        <v>13479</v>
      </c>
      <c r="E6121" t="str">
        <f t="shared" si="95"/>
        <v>EMPRESÁRIO</v>
      </c>
    </row>
    <row r="6122" spans="1:5" x14ac:dyDescent="0.25">
      <c r="A6122" t="s">
        <v>6107</v>
      </c>
      <c r="B6122" t="s">
        <v>12510</v>
      </c>
      <c r="C6122" t="s">
        <v>12794</v>
      </c>
      <c r="D6122" t="s">
        <v>12805</v>
      </c>
      <c r="E6122" t="str">
        <f t="shared" si="95"/>
        <v>Contador</v>
      </c>
    </row>
    <row r="6123" spans="1:5" x14ac:dyDescent="0.25">
      <c r="A6123" t="s">
        <v>6108</v>
      </c>
      <c r="B6123" t="s">
        <v>12511</v>
      </c>
      <c r="C6123" t="s">
        <v>12794</v>
      </c>
      <c r="D6123" t="s">
        <v>12848</v>
      </c>
      <c r="E6123" t="str">
        <f t="shared" si="95"/>
        <v>Engenheiro</v>
      </c>
    </row>
    <row r="6124" spans="1:5" x14ac:dyDescent="0.25">
      <c r="A6124" t="s">
        <v>6109</v>
      </c>
      <c r="B6124" t="s">
        <v>12512</v>
      </c>
      <c r="C6124" t="s">
        <v>12794</v>
      </c>
      <c r="D6124" t="s">
        <v>12805</v>
      </c>
      <c r="E6124" t="str">
        <f t="shared" si="95"/>
        <v>Contador</v>
      </c>
    </row>
    <row r="6125" spans="1:5" x14ac:dyDescent="0.25">
      <c r="A6125" t="s">
        <v>6110</v>
      </c>
      <c r="B6125" t="s">
        <v>12513</v>
      </c>
      <c r="C6125" t="s">
        <v>12794</v>
      </c>
      <c r="D6125" t="s">
        <v>12802</v>
      </c>
      <c r="E6125" t="str">
        <f t="shared" si="95"/>
        <v>Engenheiro</v>
      </c>
    </row>
    <row r="6126" spans="1:5" x14ac:dyDescent="0.25">
      <c r="A6126" t="s">
        <v>6111</v>
      </c>
      <c r="B6126" t="s">
        <v>12514</v>
      </c>
      <c r="C6126" t="s">
        <v>12794</v>
      </c>
      <c r="D6126" t="s">
        <v>13488</v>
      </c>
      <c r="E6126" t="str">
        <f t="shared" si="95"/>
        <v>Adm</v>
      </c>
    </row>
    <row r="6127" spans="1:5" x14ac:dyDescent="0.25">
      <c r="A6127" t="s">
        <v>6112</v>
      </c>
      <c r="B6127" t="s">
        <v>12515</v>
      </c>
      <c r="C6127" t="s">
        <v>12794</v>
      </c>
      <c r="D6127" t="s">
        <v>12844</v>
      </c>
      <c r="E6127" t="str">
        <f t="shared" si="95"/>
        <v>Engenheiro</v>
      </c>
    </row>
    <row r="6128" spans="1:5" x14ac:dyDescent="0.25">
      <c r="A6128" t="s">
        <v>6113</v>
      </c>
      <c r="B6128" t="s">
        <v>12516</v>
      </c>
      <c r="C6128" t="s">
        <v>12794</v>
      </c>
      <c r="D6128" t="s">
        <v>12802</v>
      </c>
      <c r="E6128" t="str">
        <f t="shared" si="95"/>
        <v>Engenheiro</v>
      </c>
    </row>
    <row r="6129" spans="1:5" x14ac:dyDescent="0.25">
      <c r="A6129" t="s">
        <v>6114</v>
      </c>
      <c r="B6129" t="s">
        <v>12517</v>
      </c>
      <c r="C6129" t="s">
        <v>12794</v>
      </c>
      <c r="D6129" t="s">
        <v>12811</v>
      </c>
      <c r="E6129" t="str">
        <f t="shared" si="95"/>
        <v>Engenheiro</v>
      </c>
    </row>
    <row r="6130" spans="1:5" x14ac:dyDescent="0.25">
      <c r="A6130" t="s">
        <v>6115</v>
      </c>
      <c r="B6130" t="s">
        <v>12518</v>
      </c>
      <c r="C6130" t="s">
        <v>12796</v>
      </c>
      <c r="D6130" t="s">
        <v>12869</v>
      </c>
      <c r="E6130" t="str">
        <f t="shared" si="95"/>
        <v>Psicóloga</v>
      </c>
    </row>
    <row r="6131" spans="1:5" x14ac:dyDescent="0.25">
      <c r="A6131" t="s">
        <v>6116</v>
      </c>
      <c r="B6131" t="s">
        <v>12519</v>
      </c>
      <c r="C6131" t="s">
        <v>12794</v>
      </c>
      <c r="D6131" t="s">
        <v>12954</v>
      </c>
      <c r="E6131" t="str">
        <f t="shared" si="95"/>
        <v>Engenheiro</v>
      </c>
    </row>
    <row r="6132" spans="1:5" x14ac:dyDescent="0.25">
      <c r="A6132" t="s">
        <v>6117</v>
      </c>
      <c r="B6132" t="s">
        <v>12520</v>
      </c>
      <c r="C6132" t="s">
        <v>12796</v>
      </c>
      <c r="D6132" t="s">
        <v>12846</v>
      </c>
      <c r="E6132" t="str">
        <f t="shared" si="95"/>
        <v>Administradora</v>
      </c>
    </row>
    <row r="6133" spans="1:5" x14ac:dyDescent="0.25">
      <c r="A6133" t="s">
        <v>6118</v>
      </c>
      <c r="B6133" t="s">
        <v>12521</v>
      </c>
      <c r="C6133" t="s">
        <v>12796</v>
      </c>
      <c r="D6133" t="s">
        <v>13392</v>
      </c>
      <c r="E6133" t="str">
        <f t="shared" si="95"/>
        <v>Engenheira</v>
      </c>
    </row>
    <row r="6134" spans="1:5" x14ac:dyDescent="0.25">
      <c r="A6134" t="s">
        <v>6119</v>
      </c>
      <c r="B6134" t="s">
        <v>12522</v>
      </c>
      <c r="C6134" t="s">
        <v>12794</v>
      </c>
      <c r="D6134" t="s">
        <v>12805</v>
      </c>
      <c r="E6134" t="str">
        <f t="shared" si="95"/>
        <v>Contador</v>
      </c>
    </row>
    <row r="6135" spans="1:5" x14ac:dyDescent="0.25">
      <c r="A6135" t="s">
        <v>6120</v>
      </c>
      <c r="B6135" t="s">
        <v>12523</v>
      </c>
      <c r="C6135" t="s">
        <v>12794</v>
      </c>
      <c r="D6135" t="s">
        <v>12808</v>
      </c>
      <c r="E6135" t="str">
        <f t="shared" si="95"/>
        <v>Engenheiro</v>
      </c>
    </row>
    <row r="6136" spans="1:5" x14ac:dyDescent="0.25">
      <c r="A6136" t="s">
        <v>6121</v>
      </c>
      <c r="B6136" t="s">
        <v>12524</v>
      </c>
      <c r="C6136" t="s">
        <v>12794</v>
      </c>
      <c r="D6136" t="s">
        <v>12803</v>
      </c>
      <c r="E6136" t="str">
        <f t="shared" si="95"/>
        <v>Engenheiro</v>
      </c>
    </row>
    <row r="6137" spans="1:5" x14ac:dyDescent="0.25">
      <c r="A6137" t="s">
        <v>6122</v>
      </c>
      <c r="B6137" t="s">
        <v>12525</v>
      </c>
      <c r="C6137" t="s">
        <v>12794</v>
      </c>
      <c r="D6137" t="s">
        <v>12800</v>
      </c>
      <c r="E6137" t="str">
        <f t="shared" si="95"/>
        <v>Economista</v>
      </c>
    </row>
    <row r="6138" spans="1:5" x14ac:dyDescent="0.25">
      <c r="A6138" t="s">
        <v>6123</v>
      </c>
      <c r="B6138" t="s">
        <v>12526</v>
      </c>
      <c r="C6138" t="s">
        <v>12796</v>
      </c>
      <c r="D6138" t="s">
        <v>12800</v>
      </c>
      <c r="E6138" t="str">
        <f t="shared" si="95"/>
        <v>Economista</v>
      </c>
    </row>
    <row r="6139" spans="1:5" x14ac:dyDescent="0.25">
      <c r="A6139" t="s">
        <v>6124</v>
      </c>
      <c r="B6139" t="s">
        <v>12527</v>
      </c>
      <c r="C6139" t="s">
        <v>12796</v>
      </c>
      <c r="D6139" t="s">
        <v>12800</v>
      </c>
      <c r="E6139" t="str">
        <f t="shared" si="95"/>
        <v>Economista</v>
      </c>
    </row>
    <row r="6140" spans="1:5" x14ac:dyDescent="0.25">
      <c r="A6140" t="s">
        <v>6125</v>
      </c>
      <c r="B6140" t="s">
        <v>12528</v>
      </c>
      <c r="C6140" t="s">
        <v>12794</v>
      </c>
      <c r="D6140" t="s">
        <v>12888</v>
      </c>
      <c r="E6140" t="str">
        <f t="shared" si="95"/>
        <v>Economiário</v>
      </c>
    </row>
    <row r="6141" spans="1:5" x14ac:dyDescent="0.25">
      <c r="A6141" t="s">
        <v>6126</v>
      </c>
      <c r="B6141" t="s">
        <v>12529</v>
      </c>
      <c r="C6141" t="s">
        <v>12794</v>
      </c>
      <c r="D6141" t="s">
        <v>13489</v>
      </c>
      <c r="E6141" t="str">
        <f t="shared" si="95"/>
        <v>Turismólogo</v>
      </c>
    </row>
    <row r="6142" spans="1:5" x14ac:dyDescent="0.25">
      <c r="A6142" t="s">
        <v>6127</v>
      </c>
      <c r="B6142" t="s">
        <v>12530</v>
      </c>
      <c r="C6142" t="s">
        <v>12794</v>
      </c>
      <c r="D6142" t="s">
        <v>12805</v>
      </c>
      <c r="E6142" t="str">
        <f t="shared" si="95"/>
        <v>Contador</v>
      </c>
    </row>
    <row r="6143" spans="1:5" x14ac:dyDescent="0.25">
      <c r="A6143" t="s">
        <v>6128</v>
      </c>
      <c r="B6143" t="s">
        <v>12531</v>
      </c>
      <c r="C6143" t="s">
        <v>12794</v>
      </c>
      <c r="D6143" t="s">
        <v>12823</v>
      </c>
      <c r="E6143" t="str">
        <f t="shared" si="95"/>
        <v>Administrador</v>
      </c>
    </row>
    <row r="6144" spans="1:5" x14ac:dyDescent="0.25">
      <c r="A6144" t="s">
        <v>6129</v>
      </c>
      <c r="B6144" t="s">
        <v>12532</v>
      </c>
      <c r="C6144" t="s">
        <v>12794</v>
      </c>
      <c r="D6144" t="s">
        <v>12800</v>
      </c>
      <c r="E6144" t="str">
        <f t="shared" si="95"/>
        <v>Economista</v>
      </c>
    </row>
    <row r="6145" spans="1:5" x14ac:dyDescent="0.25">
      <c r="A6145" t="s">
        <v>6130</v>
      </c>
      <c r="B6145" t="s">
        <v>12533</v>
      </c>
      <c r="C6145" t="s">
        <v>12794</v>
      </c>
      <c r="D6145" t="s">
        <v>12805</v>
      </c>
      <c r="E6145" t="str">
        <f t="shared" si="95"/>
        <v>Contador</v>
      </c>
    </row>
    <row r="6146" spans="1:5" x14ac:dyDescent="0.25">
      <c r="A6146" t="s">
        <v>6131</v>
      </c>
      <c r="B6146" t="s">
        <v>12534</v>
      </c>
      <c r="C6146" t="s">
        <v>12794</v>
      </c>
      <c r="D6146" t="s">
        <v>12921</v>
      </c>
      <c r="E6146" t="str">
        <f t="shared" si="95"/>
        <v>Médico</v>
      </c>
    </row>
    <row r="6147" spans="1:5" x14ac:dyDescent="0.25">
      <c r="A6147" t="s">
        <v>6132</v>
      </c>
      <c r="B6147" t="s">
        <v>12535</v>
      </c>
      <c r="C6147" t="s">
        <v>12794</v>
      </c>
      <c r="D6147" t="s">
        <v>12808</v>
      </c>
      <c r="E6147" t="str">
        <f t="shared" ref="E6147:E6210" si="96">IFERROR(TRIM(LEFT(D6147,FIND(" ",D6147))),D6147)</f>
        <v>Engenheiro</v>
      </c>
    </row>
    <row r="6148" spans="1:5" x14ac:dyDescent="0.25">
      <c r="A6148" t="s">
        <v>6133</v>
      </c>
      <c r="B6148" t="s">
        <v>12536</v>
      </c>
      <c r="C6148" t="s">
        <v>12794</v>
      </c>
      <c r="D6148" t="s">
        <v>12991</v>
      </c>
      <c r="E6148" t="str">
        <f t="shared" si="96"/>
        <v>Executivo</v>
      </c>
    </row>
    <row r="6149" spans="1:5" x14ac:dyDescent="0.25">
      <c r="A6149" t="s">
        <v>6134</v>
      </c>
      <c r="B6149" t="s">
        <v>12537</v>
      </c>
      <c r="C6149" t="s">
        <v>12794</v>
      </c>
      <c r="D6149" t="s">
        <v>12808</v>
      </c>
      <c r="E6149" t="str">
        <f t="shared" si="96"/>
        <v>Engenheiro</v>
      </c>
    </row>
    <row r="6150" spans="1:5" x14ac:dyDescent="0.25">
      <c r="A6150" t="s">
        <v>6135</v>
      </c>
      <c r="B6150" t="s">
        <v>12538</v>
      </c>
      <c r="C6150" t="s">
        <v>12794</v>
      </c>
      <c r="D6150" t="s">
        <v>12818</v>
      </c>
      <c r="E6150" t="str">
        <f t="shared" si="96"/>
        <v>Administrador</v>
      </c>
    </row>
    <row r="6151" spans="1:5" x14ac:dyDescent="0.25">
      <c r="A6151" t="s">
        <v>6136</v>
      </c>
      <c r="B6151" t="s">
        <v>12539</v>
      </c>
      <c r="C6151" t="s">
        <v>12794</v>
      </c>
      <c r="D6151" t="s">
        <v>12800</v>
      </c>
      <c r="E6151" t="str">
        <f t="shared" si="96"/>
        <v>Economista</v>
      </c>
    </row>
    <row r="6152" spans="1:5" x14ac:dyDescent="0.25">
      <c r="A6152" t="s">
        <v>6137</v>
      </c>
      <c r="B6152" t="s">
        <v>12540</v>
      </c>
      <c r="C6152" t="s">
        <v>12794</v>
      </c>
      <c r="D6152" t="s">
        <v>12820</v>
      </c>
      <c r="E6152" t="str">
        <f t="shared" si="96"/>
        <v>Advogado</v>
      </c>
    </row>
    <row r="6153" spans="1:5" x14ac:dyDescent="0.25">
      <c r="A6153" t="s">
        <v>6138</v>
      </c>
      <c r="B6153" t="s">
        <v>12541</v>
      </c>
      <c r="C6153" t="s">
        <v>12794</v>
      </c>
      <c r="D6153" t="s">
        <v>12820</v>
      </c>
      <c r="E6153" t="str">
        <f t="shared" si="96"/>
        <v>Advogado</v>
      </c>
    </row>
    <row r="6154" spans="1:5" x14ac:dyDescent="0.25">
      <c r="A6154" t="s">
        <v>6139</v>
      </c>
      <c r="B6154" t="s">
        <v>12542</v>
      </c>
      <c r="C6154" t="s">
        <v>12796</v>
      </c>
      <c r="D6154" t="s">
        <v>12834</v>
      </c>
      <c r="E6154" t="str">
        <f t="shared" si="96"/>
        <v>Advogada</v>
      </c>
    </row>
    <row r="6155" spans="1:5" x14ac:dyDescent="0.25">
      <c r="A6155" t="s">
        <v>6140</v>
      </c>
      <c r="B6155" t="s">
        <v>12543</v>
      </c>
      <c r="C6155" t="s">
        <v>12794</v>
      </c>
      <c r="D6155" t="s">
        <v>12818</v>
      </c>
      <c r="E6155" t="str">
        <f t="shared" si="96"/>
        <v>Administrador</v>
      </c>
    </row>
    <row r="6156" spans="1:5" x14ac:dyDescent="0.25">
      <c r="A6156" t="s">
        <v>6141</v>
      </c>
      <c r="B6156" t="s">
        <v>12544</v>
      </c>
      <c r="C6156" t="s">
        <v>12794</v>
      </c>
      <c r="D6156" t="s">
        <v>12808</v>
      </c>
      <c r="E6156" t="str">
        <f t="shared" si="96"/>
        <v>Engenheiro</v>
      </c>
    </row>
    <row r="6157" spans="1:5" x14ac:dyDescent="0.25">
      <c r="A6157" t="s">
        <v>6142</v>
      </c>
      <c r="B6157" t="s">
        <v>12545</v>
      </c>
      <c r="C6157" t="s">
        <v>12794</v>
      </c>
      <c r="D6157" t="s">
        <v>12823</v>
      </c>
      <c r="E6157" t="str">
        <f t="shared" si="96"/>
        <v>Administrador</v>
      </c>
    </row>
    <row r="6158" spans="1:5" x14ac:dyDescent="0.25">
      <c r="A6158" t="s">
        <v>6143</v>
      </c>
      <c r="B6158" t="s">
        <v>12546</v>
      </c>
      <c r="C6158" t="s">
        <v>12794</v>
      </c>
      <c r="D6158" t="s">
        <v>12828</v>
      </c>
      <c r="E6158" t="str">
        <f t="shared" si="96"/>
        <v>Administrador</v>
      </c>
    </row>
    <row r="6159" spans="1:5" x14ac:dyDescent="0.25">
      <c r="A6159" t="s">
        <v>6144</v>
      </c>
      <c r="B6159" t="s">
        <v>12547</v>
      </c>
      <c r="C6159" t="s">
        <v>12794</v>
      </c>
      <c r="D6159" t="s">
        <v>12828</v>
      </c>
      <c r="E6159" t="str">
        <f t="shared" si="96"/>
        <v>Administrador</v>
      </c>
    </row>
    <row r="6160" spans="1:5" x14ac:dyDescent="0.25">
      <c r="A6160" t="s">
        <v>6145</v>
      </c>
      <c r="B6160" t="s">
        <v>12548</v>
      </c>
      <c r="C6160" t="s">
        <v>12794</v>
      </c>
      <c r="D6160" t="s">
        <v>12819</v>
      </c>
      <c r="E6160" t="str">
        <f t="shared" si="96"/>
        <v>Empresário</v>
      </c>
    </row>
    <row r="6161" spans="1:5" x14ac:dyDescent="0.25">
      <c r="A6161" t="s">
        <v>6146</v>
      </c>
      <c r="B6161" t="s">
        <v>12549</v>
      </c>
      <c r="C6161" t="s">
        <v>12796</v>
      </c>
      <c r="D6161" t="s">
        <v>12923</v>
      </c>
      <c r="E6161" t="str">
        <f t="shared" si="96"/>
        <v>Contadora</v>
      </c>
    </row>
    <row r="6162" spans="1:5" x14ac:dyDescent="0.25">
      <c r="A6162" t="s">
        <v>6147</v>
      </c>
      <c r="B6162" t="s">
        <v>12550</v>
      </c>
      <c r="C6162" t="s">
        <v>12794</v>
      </c>
      <c r="D6162" t="s">
        <v>12819</v>
      </c>
      <c r="E6162" t="str">
        <f t="shared" si="96"/>
        <v>Empresário</v>
      </c>
    </row>
    <row r="6163" spans="1:5" x14ac:dyDescent="0.25">
      <c r="A6163" t="s">
        <v>6148</v>
      </c>
      <c r="B6163" t="s">
        <v>12551</v>
      </c>
      <c r="C6163" t="s">
        <v>12794</v>
      </c>
      <c r="D6163" t="s">
        <v>12808</v>
      </c>
      <c r="E6163" t="str">
        <f t="shared" si="96"/>
        <v>Engenheiro</v>
      </c>
    </row>
    <row r="6164" spans="1:5" x14ac:dyDescent="0.25">
      <c r="A6164" t="s">
        <v>6149</v>
      </c>
      <c r="B6164" t="s">
        <v>12552</v>
      </c>
      <c r="C6164" t="s">
        <v>12794</v>
      </c>
      <c r="D6164" t="s">
        <v>12808</v>
      </c>
      <c r="E6164" t="str">
        <f t="shared" si="96"/>
        <v>Engenheiro</v>
      </c>
    </row>
    <row r="6165" spans="1:5" x14ac:dyDescent="0.25">
      <c r="A6165" t="s">
        <v>6150</v>
      </c>
      <c r="B6165" t="s">
        <v>12553</v>
      </c>
      <c r="C6165" t="s">
        <v>12794</v>
      </c>
      <c r="D6165" t="s">
        <v>12800</v>
      </c>
      <c r="E6165" t="str">
        <f t="shared" si="96"/>
        <v>Economista</v>
      </c>
    </row>
    <row r="6166" spans="1:5" x14ac:dyDescent="0.25">
      <c r="A6166" t="s">
        <v>6151</v>
      </c>
      <c r="B6166" t="s">
        <v>12554</v>
      </c>
      <c r="C6166" t="s">
        <v>12794</v>
      </c>
      <c r="D6166" t="s">
        <v>13300</v>
      </c>
      <c r="E6166" t="str">
        <f t="shared" si="96"/>
        <v>Profissional</v>
      </c>
    </row>
    <row r="6167" spans="1:5" x14ac:dyDescent="0.25">
      <c r="A6167" t="s">
        <v>6152</v>
      </c>
      <c r="B6167" t="s">
        <v>12555</v>
      </c>
      <c r="C6167" t="s">
        <v>12794</v>
      </c>
      <c r="D6167" t="s">
        <v>12808</v>
      </c>
      <c r="E6167" t="str">
        <f t="shared" si="96"/>
        <v>Engenheiro</v>
      </c>
    </row>
    <row r="6168" spans="1:5" x14ac:dyDescent="0.25">
      <c r="A6168" t="s">
        <v>6153</v>
      </c>
      <c r="B6168" t="s">
        <v>12556</v>
      </c>
      <c r="C6168" t="s">
        <v>12794</v>
      </c>
      <c r="D6168" t="s">
        <v>12818</v>
      </c>
      <c r="E6168" t="str">
        <f t="shared" si="96"/>
        <v>Administrador</v>
      </c>
    </row>
    <row r="6169" spans="1:5" x14ac:dyDescent="0.25">
      <c r="A6169" t="s">
        <v>6154</v>
      </c>
      <c r="B6169" t="s">
        <v>12557</v>
      </c>
      <c r="C6169" t="s">
        <v>12794</v>
      </c>
      <c r="D6169" t="s">
        <v>12820</v>
      </c>
      <c r="E6169" t="str">
        <f t="shared" si="96"/>
        <v>Advogado</v>
      </c>
    </row>
    <row r="6170" spans="1:5" x14ac:dyDescent="0.25">
      <c r="A6170" t="s">
        <v>6155</v>
      </c>
      <c r="B6170" t="s">
        <v>12558</v>
      </c>
      <c r="C6170" t="s">
        <v>12796</v>
      </c>
      <c r="D6170" t="s">
        <v>12834</v>
      </c>
      <c r="E6170" t="str">
        <f t="shared" si="96"/>
        <v>Advogada</v>
      </c>
    </row>
    <row r="6171" spans="1:5" x14ac:dyDescent="0.25">
      <c r="A6171" t="s">
        <v>6156</v>
      </c>
      <c r="B6171" t="s">
        <v>12559</v>
      </c>
      <c r="C6171" t="s">
        <v>12794</v>
      </c>
      <c r="D6171" t="s">
        <v>12819</v>
      </c>
      <c r="E6171" t="str">
        <f t="shared" si="96"/>
        <v>Empresário</v>
      </c>
    </row>
    <row r="6172" spans="1:5" x14ac:dyDescent="0.25">
      <c r="A6172" t="s">
        <v>6157</v>
      </c>
      <c r="B6172" t="s">
        <v>12560</v>
      </c>
      <c r="C6172" t="s">
        <v>12796</v>
      </c>
      <c r="D6172" t="s">
        <v>12825</v>
      </c>
      <c r="E6172" t="str">
        <f t="shared" si="96"/>
        <v>Engenheira</v>
      </c>
    </row>
    <row r="6173" spans="1:5" x14ac:dyDescent="0.25">
      <c r="A6173" t="s">
        <v>6158</v>
      </c>
      <c r="B6173" t="s">
        <v>12561</v>
      </c>
      <c r="C6173" t="s">
        <v>12794</v>
      </c>
      <c r="D6173" t="s">
        <v>12818</v>
      </c>
      <c r="E6173" t="str">
        <f t="shared" si="96"/>
        <v>Administrador</v>
      </c>
    </row>
    <row r="6174" spans="1:5" x14ac:dyDescent="0.25">
      <c r="A6174" t="s">
        <v>6159</v>
      </c>
      <c r="B6174" t="s">
        <v>12562</v>
      </c>
      <c r="C6174" t="s">
        <v>12796</v>
      </c>
      <c r="D6174" t="s">
        <v>12813</v>
      </c>
      <c r="E6174" t="str">
        <f t="shared" si="96"/>
        <v>Administradora</v>
      </c>
    </row>
    <row r="6175" spans="1:5" x14ac:dyDescent="0.25">
      <c r="A6175" t="s">
        <v>6160</v>
      </c>
      <c r="B6175" t="s">
        <v>12563</v>
      </c>
      <c r="C6175" t="s">
        <v>12794</v>
      </c>
      <c r="D6175" t="s">
        <v>12808</v>
      </c>
      <c r="E6175" t="str">
        <f t="shared" si="96"/>
        <v>Engenheiro</v>
      </c>
    </row>
    <row r="6176" spans="1:5" x14ac:dyDescent="0.25">
      <c r="A6176" t="s">
        <v>6161</v>
      </c>
      <c r="B6176" t="s">
        <v>12564</v>
      </c>
      <c r="C6176" t="s">
        <v>12794</v>
      </c>
      <c r="D6176" t="s">
        <v>12808</v>
      </c>
      <c r="E6176" t="str">
        <f t="shared" si="96"/>
        <v>Engenheiro</v>
      </c>
    </row>
    <row r="6177" spans="1:5" x14ac:dyDescent="0.25">
      <c r="A6177" t="s">
        <v>6162</v>
      </c>
      <c r="B6177" t="s">
        <v>12565</v>
      </c>
      <c r="C6177" t="s">
        <v>12794</v>
      </c>
      <c r="D6177" t="s">
        <v>12808</v>
      </c>
      <c r="E6177" t="str">
        <f t="shared" si="96"/>
        <v>Engenheiro</v>
      </c>
    </row>
    <row r="6178" spans="1:5" x14ac:dyDescent="0.25">
      <c r="A6178" t="s">
        <v>6163</v>
      </c>
      <c r="B6178" t="s">
        <v>12566</v>
      </c>
      <c r="C6178" t="s">
        <v>12794</v>
      </c>
      <c r="D6178" t="s">
        <v>12805</v>
      </c>
      <c r="E6178" t="str">
        <f t="shared" si="96"/>
        <v>Contador</v>
      </c>
    </row>
    <row r="6179" spans="1:5" x14ac:dyDescent="0.25">
      <c r="A6179" t="s">
        <v>6164</v>
      </c>
      <c r="B6179" t="s">
        <v>12567</v>
      </c>
      <c r="C6179" t="s">
        <v>12794</v>
      </c>
      <c r="D6179" t="s">
        <v>12819</v>
      </c>
      <c r="E6179" t="str">
        <f t="shared" si="96"/>
        <v>Empresário</v>
      </c>
    </row>
    <row r="6180" spans="1:5" x14ac:dyDescent="0.25">
      <c r="A6180" t="s">
        <v>6165</v>
      </c>
      <c r="B6180" t="s">
        <v>12568</v>
      </c>
      <c r="C6180" t="s">
        <v>12796</v>
      </c>
      <c r="D6180" t="s">
        <v>12823</v>
      </c>
      <c r="E6180" t="str">
        <f t="shared" si="96"/>
        <v>Administrador</v>
      </c>
    </row>
    <row r="6181" spans="1:5" x14ac:dyDescent="0.25">
      <c r="A6181" t="s">
        <v>6166</v>
      </c>
      <c r="B6181" t="s">
        <v>12569</v>
      </c>
      <c r="C6181" t="s">
        <v>12796</v>
      </c>
      <c r="D6181" t="s">
        <v>12846</v>
      </c>
      <c r="E6181" t="str">
        <f t="shared" si="96"/>
        <v>Administradora</v>
      </c>
    </row>
    <row r="6182" spans="1:5" x14ac:dyDescent="0.25">
      <c r="A6182" t="s">
        <v>6167</v>
      </c>
      <c r="B6182" t="s">
        <v>12570</v>
      </c>
      <c r="C6182" t="s">
        <v>12794</v>
      </c>
      <c r="D6182" t="s">
        <v>12800</v>
      </c>
      <c r="E6182" t="str">
        <f t="shared" si="96"/>
        <v>Economista</v>
      </c>
    </row>
    <row r="6183" spans="1:5" x14ac:dyDescent="0.25">
      <c r="A6183" t="s">
        <v>6168</v>
      </c>
      <c r="B6183" t="s">
        <v>12571</v>
      </c>
      <c r="C6183" t="s">
        <v>12794</v>
      </c>
      <c r="D6183" t="s">
        <v>12828</v>
      </c>
      <c r="E6183" t="str">
        <f t="shared" si="96"/>
        <v>Administrador</v>
      </c>
    </row>
    <row r="6184" spans="1:5" x14ac:dyDescent="0.25">
      <c r="A6184" t="s">
        <v>6169</v>
      </c>
      <c r="B6184" t="s">
        <v>12572</v>
      </c>
      <c r="C6184" t="s">
        <v>12794</v>
      </c>
      <c r="D6184" t="s">
        <v>12828</v>
      </c>
      <c r="E6184" t="str">
        <f t="shared" si="96"/>
        <v>Administrador</v>
      </c>
    </row>
    <row r="6185" spans="1:5" x14ac:dyDescent="0.25">
      <c r="A6185" t="s">
        <v>6170</v>
      </c>
      <c r="B6185" t="s">
        <v>12573</v>
      </c>
      <c r="C6185" t="s">
        <v>12794</v>
      </c>
      <c r="D6185" t="s">
        <v>12823</v>
      </c>
      <c r="E6185" t="str">
        <f t="shared" si="96"/>
        <v>Administrador</v>
      </c>
    </row>
    <row r="6186" spans="1:5" x14ac:dyDescent="0.25">
      <c r="A6186" t="s">
        <v>6171</v>
      </c>
      <c r="B6186" t="s">
        <v>12574</v>
      </c>
      <c r="C6186" t="s">
        <v>12794</v>
      </c>
      <c r="D6186" t="s">
        <v>13317</v>
      </c>
      <c r="E6186" t="str">
        <f t="shared" si="96"/>
        <v>Adminsitrador</v>
      </c>
    </row>
    <row r="6187" spans="1:5" x14ac:dyDescent="0.25">
      <c r="A6187" t="s">
        <v>6172</v>
      </c>
      <c r="B6187" t="s">
        <v>12575</v>
      </c>
      <c r="C6187" t="s">
        <v>12794</v>
      </c>
      <c r="D6187" t="s">
        <v>12808</v>
      </c>
      <c r="E6187" t="str">
        <f t="shared" si="96"/>
        <v>Engenheiro</v>
      </c>
    </row>
    <row r="6188" spans="1:5" x14ac:dyDescent="0.25">
      <c r="A6188" t="s">
        <v>6173</v>
      </c>
      <c r="B6188" t="s">
        <v>12576</v>
      </c>
      <c r="C6188" t="s">
        <v>12794</v>
      </c>
      <c r="D6188" t="s">
        <v>12808</v>
      </c>
      <c r="E6188" t="str">
        <f t="shared" si="96"/>
        <v>Engenheiro</v>
      </c>
    </row>
    <row r="6189" spans="1:5" x14ac:dyDescent="0.25">
      <c r="A6189" t="s">
        <v>6174</v>
      </c>
      <c r="B6189" t="s">
        <v>12577</v>
      </c>
      <c r="C6189" t="s">
        <v>12794</v>
      </c>
      <c r="D6189" t="s">
        <v>12805</v>
      </c>
      <c r="E6189" t="str">
        <f t="shared" si="96"/>
        <v>Contador</v>
      </c>
    </row>
    <row r="6190" spans="1:5" x14ac:dyDescent="0.25">
      <c r="A6190" t="s">
        <v>6175</v>
      </c>
      <c r="B6190" t="s">
        <v>12578</v>
      </c>
      <c r="C6190" t="s">
        <v>12794</v>
      </c>
      <c r="D6190" t="s">
        <v>12800</v>
      </c>
      <c r="E6190" t="str">
        <f t="shared" si="96"/>
        <v>Economista</v>
      </c>
    </row>
    <row r="6191" spans="1:5" x14ac:dyDescent="0.25">
      <c r="A6191" t="s">
        <v>6176</v>
      </c>
      <c r="B6191" t="s">
        <v>12579</v>
      </c>
      <c r="C6191" t="s">
        <v>12794</v>
      </c>
      <c r="D6191" t="s">
        <v>12819</v>
      </c>
      <c r="E6191" t="str">
        <f t="shared" si="96"/>
        <v>Empresário</v>
      </c>
    </row>
    <row r="6192" spans="1:5" x14ac:dyDescent="0.25">
      <c r="A6192" t="s">
        <v>6177</v>
      </c>
      <c r="B6192" t="s">
        <v>12580</v>
      </c>
      <c r="C6192" t="s">
        <v>12794</v>
      </c>
      <c r="D6192" t="s">
        <v>12800</v>
      </c>
      <c r="E6192" t="str">
        <f t="shared" si="96"/>
        <v>Economista</v>
      </c>
    </row>
    <row r="6193" spans="1:5" x14ac:dyDescent="0.25">
      <c r="A6193" t="s">
        <v>6178</v>
      </c>
      <c r="B6193" t="s">
        <v>12581</v>
      </c>
      <c r="C6193" t="s">
        <v>12794</v>
      </c>
      <c r="D6193" t="s">
        <v>12820</v>
      </c>
      <c r="E6193" t="str">
        <f t="shared" si="96"/>
        <v>Advogado</v>
      </c>
    </row>
    <row r="6194" spans="1:5" x14ac:dyDescent="0.25">
      <c r="A6194" t="s">
        <v>6179</v>
      </c>
      <c r="B6194" t="s">
        <v>12582</v>
      </c>
      <c r="C6194" t="s">
        <v>12794</v>
      </c>
      <c r="D6194" t="s">
        <v>12819</v>
      </c>
      <c r="E6194" t="str">
        <f t="shared" si="96"/>
        <v>Empresário</v>
      </c>
    </row>
    <row r="6195" spans="1:5" x14ac:dyDescent="0.25">
      <c r="A6195" t="s">
        <v>6180</v>
      </c>
      <c r="B6195" t="s">
        <v>12583</v>
      </c>
      <c r="C6195" t="s">
        <v>12794</v>
      </c>
      <c r="D6195" t="s">
        <v>12819</v>
      </c>
      <c r="E6195" t="str">
        <f t="shared" si="96"/>
        <v>Empresário</v>
      </c>
    </row>
    <row r="6196" spans="1:5" x14ac:dyDescent="0.25">
      <c r="A6196" t="s">
        <v>6181</v>
      </c>
      <c r="B6196" t="s">
        <v>12584</v>
      </c>
      <c r="C6196" t="s">
        <v>12794</v>
      </c>
      <c r="D6196" t="s">
        <v>12820</v>
      </c>
      <c r="E6196" t="str">
        <f t="shared" si="96"/>
        <v>Advogado</v>
      </c>
    </row>
    <row r="6197" spans="1:5" x14ac:dyDescent="0.25">
      <c r="A6197" t="s">
        <v>6182</v>
      </c>
      <c r="B6197" t="s">
        <v>12585</v>
      </c>
      <c r="C6197" t="s">
        <v>12794</v>
      </c>
      <c r="D6197" t="s">
        <v>12819</v>
      </c>
      <c r="E6197" t="str">
        <f t="shared" si="96"/>
        <v>Empresário</v>
      </c>
    </row>
    <row r="6198" spans="1:5" x14ac:dyDescent="0.25">
      <c r="A6198" t="s">
        <v>6183</v>
      </c>
      <c r="B6198" t="s">
        <v>12586</v>
      </c>
      <c r="C6198" t="s">
        <v>12794</v>
      </c>
      <c r="D6198" t="s">
        <v>12819</v>
      </c>
      <c r="E6198" t="str">
        <f t="shared" si="96"/>
        <v>Empresário</v>
      </c>
    </row>
    <row r="6199" spans="1:5" x14ac:dyDescent="0.25">
      <c r="A6199" t="s">
        <v>6184</v>
      </c>
      <c r="B6199" t="s">
        <v>12587</v>
      </c>
      <c r="C6199" t="s">
        <v>12796</v>
      </c>
      <c r="D6199" t="s">
        <v>12923</v>
      </c>
      <c r="E6199" t="str">
        <f t="shared" si="96"/>
        <v>Contadora</v>
      </c>
    </row>
    <row r="6200" spans="1:5" x14ac:dyDescent="0.25">
      <c r="A6200" t="s">
        <v>6185</v>
      </c>
      <c r="B6200" t="s">
        <v>12588</v>
      </c>
      <c r="C6200" t="s">
        <v>12794</v>
      </c>
      <c r="D6200" t="s">
        <v>12805</v>
      </c>
      <c r="E6200" t="str">
        <f t="shared" si="96"/>
        <v>Contador</v>
      </c>
    </row>
    <row r="6201" spans="1:5" x14ac:dyDescent="0.25">
      <c r="A6201" t="s">
        <v>6186</v>
      </c>
      <c r="B6201" t="s">
        <v>12589</v>
      </c>
      <c r="C6201" t="s">
        <v>12794</v>
      </c>
      <c r="D6201" t="s">
        <v>12800</v>
      </c>
      <c r="E6201" t="str">
        <f t="shared" si="96"/>
        <v>Economista</v>
      </c>
    </row>
    <row r="6202" spans="1:5" x14ac:dyDescent="0.25">
      <c r="A6202" t="s">
        <v>6187</v>
      </c>
      <c r="B6202" t="s">
        <v>12590</v>
      </c>
      <c r="C6202" t="s">
        <v>12794</v>
      </c>
      <c r="D6202" t="s">
        <v>12800</v>
      </c>
      <c r="E6202" t="str">
        <f t="shared" si="96"/>
        <v>Economista</v>
      </c>
    </row>
    <row r="6203" spans="1:5" x14ac:dyDescent="0.25">
      <c r="A6203" t="s">
        <v>6188</v>
      </c>
      <c r="B6203" t="s">
        <v>12591</v>
      </c>
      <c r="C6203" t="s">
        <v>12794</v>
      </c>
      <c r="D6203" t="s">
        <v>12820</v>
      </c>
      <c r="E6203" t="str">
        <f t="shared" si="96"/>
        <v>Advogado</v>
      </c>
    </row>
    <row r="6204" spans="1:5" x14ac:dyDescent="0.25">
      <c r="A6204" t="s">
        <v>6189</v>
      </c>
      <c r="B6204" t="s">
        <v>12592</v>
      </c>
      <c r="C6204" t="s">
        <v>12796</v>
      </c>
      <c r="D6204" t="s">
        <v>12834</v>
      </c>
      <c r="E6204" t="str">
        <f t="shared" si="96"/>
        <v>Advogada</v>
      </c>
    </row>
    <row r="6205" spans="1:5" x14ac:dyDescent="0.25">
      <c r="A6205" t="s">
        <v>6190</v>
      </c>
      <c r="B6205" t="s">
        <v>12593</v>
      </c>
      <c r="C6205" t="s">
        <v>12794</v>
      </c>
      <c r="D6205" t="s">
        <v>12805</v>
      </c>
      <c r="E6205" t="str">
        <f t="shared" si="96"/>
        <v>Contador</v>
      </c>
    </row>
    <row r="6206" spans="1:5" x14ac:dyDescent="0.25">
      <c r="A6206" t="s">
        <v>6191</v>
      </c>
      <c r="B6206" t="s">
        <v>12594</v>
      </c>
      <c r="C6206" t="s">
        <v>12796</v>
      </c>
      <c r="D6206" t="s">
        <v>13490</v>
      </c>
      <c r="E6206" t="str">
        <f t="shared" si="96"/>
        <v>Bacharel</v>
      </c>
    </row>
    <row r="6207" spans="1:5" x14ac:dyDescent="0.25">
      <c r="A6207" t="s">
        <v>6192</v>
      </c>
      <c r="B6207" t="s">
        <v>12595</v>
      </c>
      <c r="C6207" t="s">
        <v>12794</v>
      </c>
      <c r="D6207" t="s">
        <v>12818</v>
      </c>
      <c r="E6207" t="str">
        <f t="shared" si="96"/>
        <v>Administrador</v>
      </c>
    </row>
    <row r="6208" spans="1:5" x14ac:dyDescent="0.25">
      <c r="A6208" t="s">
        <v>6193</v>
      </c>
      <c r="B6208" t="s">
        <v>12596</v>
      </c>
      <c r="C6208" t="s">
        <v>12794</v>
      </c>
      <c r="D6208" t="s">
        <v>13491</v>
      </c>
      <c r="E6208" t="str">
        <f t="shared" si="96"/>
        <v>Cientista</v>
      </c>
    </row>
    <row r="6209" spans="1:5" x14ac:dyDescent="0.25">
      <c r="A6209" t="s">
        <v>6194</v>
      </c>
      <c r="B6209" t="s">
        <v>12597</v>
      </c>
      <c r="C6209" t="s">
        <v>12794</v>
      </c>
      <c r="D6209" t="s">
        <v>12800</v>
      </c>
      <c r="E6209" t="str">
        <f t="shared" si="96"/>
        <v>Economista</v>
      </c>
    </row>
    <row r="6210" spans="1:5" x14ac:dyDescent="0.25">
      <c r="A6210" t="s">
        <v>6195</v>
      </c>
      <c r="B6210" t="s">
        <v>12598</v>
      </c>
      <c r="C6210" t="s">
        <v>12794</v>
      </c>
      <c r="D6210" t="s">
        <v>12805</v>
      </c>
      <c r="E6210" t="str">
        <f t="shared" si="96"/>
        <v>Contador</v>
      </c>
    </row>
    <row r="6211" spans="1:5" x14ac:dyDescent="0.25">
      <c r="A6211" t="s">
        <v>6196</v>
      </c>
      <c r="B6211" t="s">
        <v>12599</v>
      </c>
      <c r="C6211" t="s">
        <v>12794</v>
      </c>
      <c r="D6211" t="s">
        <v>12823</v>
      </c>
      <c r="E6211" t="str">
        <f t="shared" ref="E6211:E6274" si="97">IFERROR(TRIM(LEFT(D6211,FIND(" ",D6211))),D6211)</f>
        <v>Administrador</v>
      </c>
    </row>
    <row r="6212" spans="1:5" x14ac:dyDescent="0.25">
      <c r="A6212" t="s">
        <v>6197</v>
      </c>
      <c r="B6212" t="s">
        <v>12600</v>
      </c>
      <c r="C6212" t="s">
        <v>12794</v>
      </c>
      <c r="D6212" t="s">
        <v>12808</v>
      </c>
      <c r="E6212" t="str">
        <f t="shared" si="97"/>
        <v>Engenheiro</v>
      </c>
    </row>
    <row r="6213" spans="1:5" x14ac:dyDescent="0.25">
      <c r="A6213" t="s">
        <v>6198</v>
      </c>
      <c r="B6213" t="s">
        <v>12601</v>
      </c>
      <c r="C6213" t="s">
        <v>12794</v>
      </c>
      <c r="D6213" t="s">
        <v>12820</v>
      </c>
      <c r="E6213" t="str">
        <f t="shared" si="97"/>
        <v>Advogado</v>
      </c>
    </row>
    <row r="6214" spans="1:5" x14ac:dyDescent="0.25">
      <c r="A6214" t="s">
        <v>6199</v>
      </c>
      <c r="B6214" t="s">
        <v>12602</v>
      </c>
      <c r="C6214" t="s">
        <v>12794</v>
      </c>
      <c r="D6214" t="s">
        <v>12823</v>
      </c>
      <c r="E6214" t="str">
        <f t="shared" si="97"/>
        <v>Administrador</v>
      </c>
    </row>
    <row r="6215" spans="1:5" x14ac:dyDescent="0.25">
      <c r="A6215" t="s">
        <v>6200</v>
      </c>
      <c r="B6215" t="s">
        <v>12603</v>
      </c>
      <c r="C6215" t="s">
        <v>12794</v>
      </c>
      <c r="D6215" t="s">
        <v>12823</v>
      </c>
      <c r="E6215" t="str">
        <f t="shared" si="97"/>
        <v>Administrador</v>
      </c>
    </row>
    <row r="6216" spans="1:5" x14ac:dyDescent="0.25">
      <c r="A6216" t="s">
        <v>6201</v>
      </c>
      <c r="B6216" t="s">
        <v>12604</v>
      </c>
      <c r="C6216" t="s">
        <v>12794</v>
      </c>
      <c r="D6216" t="s">
        <v>12818</v>
      </c>
      <c r="E6216" t="str">
        <f t="shared" si="97"/>
        <v>Administrador</v>
      </c>
    </row>
    <row r="6217" spans="1:5" x14ac:dyDescent="0.25">
      <c r="A6217" t="s">
        <v>6202</v>
      </c>
      <c r="B6217" t="s">
        <v>12605</v>
      </c>
      <c r="C6217" t="s">
        <v>12794</v>
      </c>
      <c r="D6217" t="s">
        <v>12800</v>
      </c>
      <c r="E6217" t="str">
        <f t="shared" si="97"/>
        <v>Economista</v>
      </c>
    </row>
    <row r="6218" spans="1:5" x14ac:dyDescent="0.25">
      <c r="A6218" t="s">
        <v>6203</v>
      </c>
      <c r="B6218" t="s">
        <v>12606</v>
      </c>
      <c r="C6218" t="s">
        <v>12794</v>
      </c>
      <c r="D6218" t="s">
        <v>13249</v>
      </c>
      <c r="E6218" t="str">
        <f t="shared" si="97"/>
        <v>Engenheiro</v>
      </c>
    </row>
    <row r="6219" spans="1:5" x14ac:dyDescent="0.25">
      <c r="A6219" t="s">
        <v>6204</v>
      </c>
      <c r="B6219" t="s">
        <v>12607</v>
      </c>
      <c r="C6219" t="s">
        <v>12794</v>
      </c>
      <c r="D6219" t="s">
        <v>12818</v>
      </c>
      <c r="E6219" t="str">
        <f t="shared" si="97"/>
        <v>Administrador</v>
      </c>
    </row>
    <row r="6220" spans="1:5" x14ac:dyDescent="0.25">
      <c r="A6220" t="s">
        <v>6205</v>
      </c>
      <c r="B6220" t="s">
        <v>12608</v>
      </c>
      <c r="C6220" t="s">
        <v>12794</v>
      </c>
      <c r="D6220" t="s">
        <v>12808</v>
      </c>
      <c r="E6220" t="str">
        <f t="shared" si="97"/>
        <v>Engenheiro</v>
      </c>
    </row>
    <row r="6221" spans="1:5" x14ac:dyDescent="0.25">
      <c r="A6221" t="s">
        <v>6206</v>
      </c>
      <c r="B6221" t="s">
        <v>12609</v>
      </c>
      <c r="C6221" t="s">
        <v>12794</v>
      </c>
      <c r="D6221" t="s">
        <v>12818</v>
      </c>
      <c r="E6221" t="str">
        <f t="shared" si="97"/>
        <v>Administrador</v>
      </c>
    </row>
    <row r="6222" spans="1:5" x14ac:dyDescent="0.25">
      <c r="A6222" t="s">
        <v>6207</v>
      </c>
      <c r="B6222" t="s">
        <v>12610</v>
      </c>
      <c r="C6222" t="s">
        <v>12794</v>
      </c>
      <c r="D6222" t="s">
        <v>12820</v>
      </c>
      <c r="E6222" t="str">
        <f t="shared" si="97"/>
        <v>Advogado</v>
      </c>
    </row>
    <row r="6223" spans="1:5" x14ac:dyDescent="0.25">
      <c r="A6223" t="s">
        <v>6208</v>
      </c>
      <c r="B6223" t="s">
        <v>12611</v>
      </c>
      <c r="C6223" t="s">
        <v>12796</v>
      </c>
      <c r="D6223" t="s">
        <v>12923</v>
      </c>
      <c r="E6223" t="str">
        <f t="shared" si="97"/>
        <v>Contadora</v>
      </c>
    </row>
    <row r="6224" spans="1:5" x14ac:dyDescent="0.25">
      <c r="A6224" t="s">
        <v>6209</v>
      </c>
      <c r="B6224" t="s">
        <v>12612</v>
      </c>
      <c r="C6224" t="s">
        <v>12794</v>
      </c>
      <c r="D6224" t="s">
        <v>12808</v>
      </c>
      <c r="E6224" t="str">
        <f t="shared" si="97"/>
        <v>Engenheiro</v>
      </c>
    </row>
    <row r="6225" spans="1:5" x14ac:dyDescent="0.25">
      <c r="A6225" t="s">
        <v>6210</v>
      </c>
      <c r="B6225" t="s">
        <v>12613</v>
      </c>
      <c r="C6225" t="s">
        <v>12794</v>
      </c>
      <c r="D6225" t="s">
        <v>12830</v>
      </c>
      <c r="E6225" t="str">
        <f t="shared" si="97"/>
        <v>ADMINISTRADOR</v>
      </c>
    </row>
    <row r="6226" spans="1:5" x14ac:dyDescent="0.25">
      <c r="A6226" t="s">
        <v>6211</v>
      </c>
      <c r="B6226" t="s">
        <v>12614</v>
      </c>
      <c r="C6226" t="s">
        <v>12794</v>
      </c>
      <c r="D6226" t="s">
        <v>12921</v>
      </c>
      <c r="E6226" t="str">
        <f t="shared" si="97"/>
        <v>Médico</v>
      </c>
    </row>
    <row r="6227" spans="1:5" x14ac:dyDescent="0.25">
      <c r="A6227" t="s">
        <v>6212</v>
      </c>
      <c r="B6227" t="s">
        <v>12615</v>
      </c>
      <c r="C6227" t="s">
        <v>12796</v>
      </c>
      <c r="D6227" t="s">
        <v>13048</v>
      </c>
      <c r="E6227" t="str">
        <f t="shared" si="97"/>
        <v>Consultora</v>
      </c>
    </row>
    <row r="6228" spans="1:5" x14ac:dyDescent="0.25">
      <c r="A6228" t="s">
        <v>6213</v>
      </c>
      <c r="B6228" t="s">
        <v>12616</v>
      </c>
      <c r="C6228" t="s">
        <v>12796</v>
      </c>
      <c r="D6228" t="s">
        <v>12813</v>
      </c>
      <c r="E6228" t="str">
        <f t="shared" si="97"/>
        <v>Administradora</v>
      </c>
    </row>
    <row r="6229" spans="1:5" x14ac:dyDescent="0.25">
      <c r="A6229" t="s">
        <v>6214</v>
      </c>
      <c r="B6229" t="s">
        <v>12617</v>
      </c>
      <c r="C6229" t="s">
        <v>12794</v>
      </c>
      <c r="D6229" t="s">
        <v>12805</v>
      </c>
      <c r="E6229" t="str">
        <f t="shared" si="97"/>
        <v>Contador</v>
      </c>
    </row>
    <row r="6230" spans="1:5" x14ac:dyDescent="0.25">
      <c r="A6230" t="s">
        <v>6215</v>
      </c>
      <c r="B6230" t="s">
        <v>12618</v>
      </c>
      <c r="C6230" t="s">
        <v>12796</v>
      </c>
      <c r="D6230" t="s">
        <v>12834</v>
      </c>
      <c r="E6230" t="str">
        <f t="shared" si="97"/>
        <v>Advogada</v>
      </c>
    </row>
    <row r="6231" spans="1:5" x14ac:dyDescent="0.25">
      <c r="A6231" t="s">
        <v>6216</v>
      </c>
      <c r="B6231" t="s">
        <v>12619</v>
      </c>
      <c r="C6231" t="s">
        <v>12794</v>
      </c>
      <c r="D6231" t="s">
        <v>12800</v>
      </c>
      <c r="E6231" t="str">
        <f t="shared" si="97"/>
        <v>Economista</v>
      </c>
    </row>
    <row r="6232" spans="1:5" x14ac:dyDescent="0.25">
      <c r="A6232" t="s">
        <v>6217</v>
      </c>
      <c r="B6232" t="s">
        <v>12620</v>
      </c>
      <c r="C6232" t="s">
        <v>12794</v>
      </c>
      <c r="D6232" t="s">
        <v>12914</v>
      </c>
      <c r="E6232" t="str">
        <f t="shared" si="97"/>
        <v>ADVOGADO</v>
      </c>
    </row>
    <row r="6233" spans="1:5" x14ac:dyDescent="0.25">
      <c r="A6233" t="s">
        <v>6218</v>
      </c>
      <c r="B6233" t="s">
        <v>12621</v>
      </c>
      <c r="C6233" t="s">
        <v>12796</v>
      </c>
      <c r="D6233" t="s">
        <v>12838</v>
      </c>
      <c r="E6233" t="str">
        <f t="shared" si="97"/>
        <v>ADVOGADA</v>
      </c>
    </row>
    <row r="6234" spans="1:5" x14ac:dyDescent="0.25">
      <c r="A6234" t="s">
        <v>6219</v>
      </c>
      <c r="B6234" t="s">
        <v>12622</v>
      </c>
      <c r="C6234" t="s">
        <v>12794</v>
      </c>
      <c r="D6234" t="s">
        <v>13032</v>
      </c>
      <c r="E6234" t="str">
        <f t="shared" si="97"/>
        <v>Administrador/Contador</v>
      </c>
    </row>
    <row r="6235" spans="1:5" x14ac:dyDescent="0.25">
      <c r="A6235" t="s">
        <v>6220</v>
      </c>
      <c r="B6235" t="s">
        <v>12623</v>
      </c>
      <c r="C6235" t="s">
        <v>12794</v>
      </c>
      <c r="D6235" t="s">
        <v>12820</v>
      </c>
      <c r="E6235" t="str">
        <f t="shared" si="97"/>
        <v>Advogado</v>
      </c>
    </row>
    <row r="6236" spans="1:5" x14ac:dyDescent="0.25">
      <c r="A6236" t="s">
        <v>6221</v>
      </c>
      <c r="B6236" t="s">
        <v>12624</v>
      </c>
      <c r="C6236" t="s">
        <v>12794</v>
      </c>
      <c r="D6236" t="s">
        <v>12805</v>
      </c>
      <c r="E6236" t="str">
        <f t="shared" si="97"/>
        <v>Contador</v>
      </c>
    </row>
    <row r="6237" spans="1:5" x14ac:dyDescent="0.25">
      <c r="A6237" t="s">
        <v>6222</v>
      </c>
      <c r="B6237" t="s">
        <v>12625</v>
      </c>
      <c r="C6237" t="s">
        <v>12794</v>
      </c>
      <c r="D6237" t="s">
        <v>12820</v>
      </c>
      <c r="E6237" t="str">
        <f t="shared" si="97"/>
        <v>Advogado</v>
      </c>
    </row>
    <row r="6238" spans="1:5" x14ac:dyDescent="0.25">
      <c r="A6238" t="s">
        <v>6223</v>
      </c>
      <c r="B6238" t="s">
        <v>12626</v>
      </c>
      <c r="C6238" t="s">
        <v>12794</v>
      </c>
      <c r="D6238" t="s">
        <v>12800</v>
      </c>
      <c r="E6238" t="str">
        <f t="shared" si="97"/>
        <v>Economista</v>
      </c>
    </row>
    <row r="6239" spans="1:5" x14ac:dyDescent="0.25">
      <c r="A6239" t="s">
        <v>6224</v>
      </c>
      <c r="B6239" t="s">
        <v>12627</v>
      </c>
      <c r="C6239" t="s">
        <v>12794</v>
      </c>
      <c r="D6239" t="s">
        <v>12823</v>
      </c>
      <c r="E6239" t="str">
        <f t="shared" si="97"/>
        <v>Administrador</v>
      </c>
    </row>
    <row r="6240" spans="1:5" x14ac:dyDescent="0.25">
      <c r="A6240" t="s">
        <v>6225</v>
      </c>
      <c r="B6240" t="s">
        <v>12628</v>
      </c>
      <c r="C6240" t="s">
        <v>12794</v>
      </c>
      <c r="D6240" t="s">
        <v>12800</v>
      </c>
      <c r="E6240" t="str">
        <f t="shared" si="97"/>
        <v>Economista</v>
      </c>
    </row>
    <row r="6241" spans="1:5" x14ac:dyDescent="0.25">
      <c r="A6241" t="s">
        <v>6226</v>
      </c>
      <c r="B6241" t="s">
        <v>12629</v>
      </c>
      <c r="C6241" t="s">
        <v>12794</v>
      </c>
      <c r="D6241" t="s">
        <v>12823</v>
      </c>
      <c r="E6241" t="str">
        <f t="shared" si="97"/>
        <v>Administrador</v>
      </c>
    </row>
    <row r="6242" spans="1:5" x14ac:dyDescent="0.25">
      <c r="A6242" t="s">
        <v>6227</v>
      </c>
      <c r="B6242" t="s">
        <v>12630</v>
      </c>
      <c r="C6242" t="s">
        <v>12794</v>
      </c>
      <c r="D6242" t="s">
        <v>12800</v>
      </c>
      <c r="E6242" t="str">
        <f t="shared" si="97"/>
        <v>Economista</v>
      </c>
    </row>
    <row r="6243" spans="1:5" x14ac:dyDescent="0.25">
      <c r="A6243" t="s">
        <v>6228</v>
      </c>
      <c r="B6243" t="s">
        <v>12631</v>
      </c>
      <c r="C6243" t="s">
        <v>12794</v>
      </c>
      <c r="D6243" t="s">
        <v>12823</v>
      </c>
      <c r="E6243" t="str">
        <f t="shared" si="97"/>
        <v>Administrador</v>
      </c>
    </row>
    <row r="6244" spans="1:5" x14ac:dyDescent="0.25">
      <c r="A6244" t="s">
        <v>6229</v>
      </c>
      <c r="B6244" t="s">
        <v>12632</v>
      </c>
      <c r="C6244" t="s">
        <v>12794</v>
      </c>
      <c r="D6244" t="s">
        <v>12805</v>
      </c>
      <c r="E6244" t="str">
        <f t="shared" si="97"/>
        <v>Contador</v>
      </c>
    </row>
    <row r="6245" spans="1:5" x14ac:dyDescent="0.25">
      <c r="A6245" t="s">
        <v>6230</v>
      </c>
      <c r="B6245" t="s">
        <v>12633</v>
      </c>
      <c r="C6245" t="s">
        <v>12794</v>
      </c>
      <c r="D6245" t="s">
        <v>12800</v>
      </c>
      <c r="E6245" t="str">
        <f t="shared" si="97"/>
        <v>Economista</v>
      </c>
    </row>
    <row r="6246" spans="1:5" x14ac:dyDescent="0.25">
      <c r="A6246" t="s">
        <v>6231</v>
      </c>
      <c r="B6246" t="s">
        <v>12634</v>
      </c>
      <c r="C6246" t="s">
        <v>12794</v>
      </c>
      <c r="D6246" t="s">
        <v>12823</v>
      </c>
      <c r="E6246" t="str">
        <f t="shared" si="97"/>
        <v>Administrador</v>
      </c>
    </row>
    <row r="6247" spans="1:5" x14ac:dyDescent="0.25">
      <c r="A6247" t="s">
        <v>6232</v>
      </c>
      <c r="B6247" t="s">
        <v>12635</v>
      </c>
      <c r="C6247" t="s">
        <v>12796</v>
      </c>
      <c r="D6247" t="s">
        <v>13245</v>
      </c>
      <c r="E6247" t="str">
        <f t="shared" si="97"/>
        <v>Ciências</v>
      </c>
    </row>
    <row r="6248" spans="1:5" x14ac:dyDescent="0.25">
      <c r="A6248" t="s">
        <v>6233</v>
      </c>
      <c r="B6248" t="s">
        <v>12636</v>
      </c>
      <c r="C6248" t="s">
        <v>12796</v>
      </c>
      <c r="D6248" t="s">
        <v>12834</v>
      </c>
      <c r="E6248" t="str">
        <f t="shared" si="97"/>
        <v>Advogada</v>
      </c>
    </row>
    <row r="6249" spans="1:5" x14ac:dyDescent="0.25">
      <c r="A6249" t="s">
        <v>6234</v>
      </c>
      <c r="B6249" t="s">
        <v>12637</v>
      </c>
      <c r="C6249" t="s">
        <v>12794</v>
      </c>
      <c r="D6249" t="s">
        <v>12805</v>
      </c>
      <c r="E6249" t="str">
        <f t="shared" si="97"/>
        <v>Contador</v>
      </c>
    </row>
    <row r="6250" spans="1:5" x14ac:dyDescent="0.25">
      <c r="A6250" t="s">
        <v>6235</v>
      </c>
      <c r="B6250" t="s">
        <v>12638</v>
      </c>
      <c r="C6250" t="s">
        <v>12794</v>
      </c>
      <c r="D6250" t="s">
        <v>12823</v>
      </c>
      <c r="E6250" t="str">
        <f t="shared" si="97"/>
        <v>Administrador</v>
      </c>
    </row>
    <row r="6251" spans="1:5" x14ac:dyDescent="0.25">
      <c r="A6251" t="s">
        <v>6236</v>
      </c>
      <c r="B6251" t="s">
        <v>12639</v>
      </c>
      <c r="C6251" t="s">
        <v>12796</v>
      </c>
      <c r="D6251" t="s">
        <v>12800</v>
      </c>
      <c r="E6251" t="str">
        <f t="shared" si="97"/>
        <v>Economista</v>
      </c>
    </row>
    <row r="6252" spans="1:5" x14ac:dyDescent="0.25">
      <c r="A6252" t="s">
        <v>6237</v>
      </c>
      <c r="B6252" t="s">
        <v>12640</v>
      </c>
      <c r="C6252" t="s">
        <v>12794</v>
      </c>
      <c r="D6252" t="s">
        <v>12808</v>
      </c>
      <c r="E6252" t="str">
        <f t="shared" si="97"/>
        <v>Engenheiro</v>
      </c>
    </row>
    <row r="6253" spans="1:5" x14ac:dyDescent="0.25">
      <c r="A6253" t="s">
        <v>6238</v>
      </c>
      <c r="B6253" t="s">
        <v>12641</v>
      </c>
      <c r="C6253" t="s">
        <v>12794</v>
      </c>
      <c r="D6253" t="s">
        <v>12819</v>
      </c>
      <c r="E6253" t="str">
        <f t="shared" si="97"/>
        <v>Empresário</v>
      </c>
    </row>
    <row r="6254" spans="1:5" x14ac:dyDescent="0.25">
      <c r="A6254" t="s">
        <v>6239</v>
      </c>
      <c r="B6254" t="s">
        <v>12642</v>
      </c>
      <c r="C6254" t="s">
        <v>12794</v>
      </c>
      <c r="D6254" t="s">
        <v>13492</v>
      </c>
      <c r="E6254" t="str">
        <f t="shared" si="97"/>
        <v>Bacharel</v>
      </c>
    </row>
    <row r="6255" spans="1:5" x14ac:dyDescent="0.25">
      <c r="A6255" t="s">
        <v>6240</v>
      </c>
      <c r="B6255" t="s">
        <v>12643</v>
      </c>
      <c r="C6255" t="s">
        <v>12796</v>
      </c>
      <c r="D6255" t="s">
        <v>12938</v>
      </c>
      <c r="E6255" t="str">
        <f t="shared" si="97"/>
        <v>Bancária</v>
      </c>
    </row>
    <row r="6256" spans="1:5" x14ac:dyDescent="0.25">
      <c r="A6256" t="s">
        <v>6241</v>
      </c>
      <c r="B6256" t="s">
        <v>12644</v>
      </c>
      <c r="C6256" t="s">
        <v>12794</v>
      </c>
      <c r="D6256" t="s">
        <v>12823</v>
      </c>
      <c r="E6256" t="str">
        <f t="shared" si="97"/>
        <v>Administrador</v>
      </c>
    </row>
    <row r="6257" spans="1:5" x14ac:dyDescent="0.25">
      <c r="A6257" t="s">
        <v>6242</v>
      </c>
      <c r="B6257" t="s">
        <v>12645</v>
      </c>
      <c r="C6257" t="s">
        <v>12794</v>
      </c>
      <c r="D6257" t="s">
        <v>12820</v>
      </c>
      <c r="E6257" t="str">
        <f t="shared" si="97"/>
        <v>Advogado</v>
      </c>
    </row>
    <row r="6258" spans="1:5" x14ac:dyDescent="0.25">
      <c r="A6258" t="s">
        <v>6243</v>
      </c>
      <c r="B6258" t="s">
        <v>12646</v>
      </c>
      <c r="C6258" t="s">
        <v>12794</v>
      </c>
      <c r="D6258" t="s">
        <v>12818</v>
      </c>
      <c r="E6258" t="str">
        <f t="shared" si="97"/>
        <v>Administrador</v>
      </c>
    </row>
    <row r="6259" spans="1:5" x14ac:dyDescent="0.25">
      <c r="A6259" t="s">
        <v>6244</v>
      </c>
      <c r="B6259" t="s">
        <v>12647</v>
      </c>
      <c r="C6259" t="s">
        <v>12794</v>
      </c>
      <c r="D6259" t="s">
        <v>12828</v>
      </c>
      <c r="E6259" t="str">
        <f t="shared" si="97"/>
        <v>Administrador</v>
      </c>
    </row>
    <row r="6260" spans="1:5" x14ac:dyDescent="0.25">
      <c r="A6260" t="s">
        <v>6245</v>
      </c>
      <c r="B6260" t="s">
        <v>12648</v>
      </c>
      <c r="C6260" t="s">
        <v>12796</v>
      </c>
      <c r="D6260" t="s">
        <v>12834</v>
      </c>
      <c r="E6260" t="str">
        <f t="shared" si="97"/>
        <v>Advogada</v>
      </c>
    </row>
    <row r="6261" spans="1:5" x14ac:dyDescent="0.25">
      <c r="A6261" t="s">
        <v>6246</v>
      </c>
      <c r="B6261" t="s">
        <v>12649</v>
      </c>
      <c r="C6261" t="s">
        <v>12794</v>
      </c>
      <c r="D6261" t="s">
        <v>12819</v>
      </c>
      <c r="E6261" t="str">
        <f t="shared" si="97"/>
        <v>Empresário</v>
      </c>
    </row>
    <row r="6262" spans="1:5" x14ac:dyDescent="0.25">
      <c r="A6262" t="s">
        <v>6247</v>
      </c>
      <c r="B6262" t="s">
        <v>12650</v>
      </c>
      <c r="C6262" t="s">
        <v>12794</v>
      </c>
      <c r="D6262" t="s">
        <v>12828</v>
      </c>
      <c r="E6262" t="str">
        <f t="shared" si="97"/>
        <v>Administrador</v>
      </c>
    </row>
    <row r="6263" spans="1:5" x14ac:dyDescent="0.25">
      <c r="A6263" t="s">
        <v>6248</v>
      </c>
      <c r="B6263" t="s">
        <v>12651</v>
      </c>
      <c r="C6263" t="s">
        <v>12794</v>
      </c>
      <c r="D6263" t="s">
        <v>12820</v>
      </c>
      <c r="E6263" t="str">
        <f t="shared" si="97"/>
        <v>Advogado</v>
      </c>
    </row>
    <row r="6264" spans="1:5" x14ac:dyDescent="0.25">
      <c r="A6264" t="s">
        <v>6249</v>
      </c>
      <c r="B6264" t="s">
        <v>12652</v>
      </c>
      <c r="C6264" t="s">
        <v>12796</v>
      </c>
      <c r="D6264" t="s">
        <v>13493</v>
      </c>
      <c r="E6264" t="str">
        <f t="shared" si="97"/>
        <v>COORDENADOR</v>
      </c>
    </row>
    <row r="6265" spans="1:5" x14ac:dyDescent="0.25">
      <c r="A6265" t="s">
        <v>6250</v>
      </c>
      <c r="B6265" t="s">
        <v>12653</v>
      </c>
      <c r="C6265" t="s">
        <v>12794</v>
      </c>
      <c r="D6265" t="s">
        <v>13494</v>
      </c>
      <c r="E6265" t="str">
        <f t="shared" si="97"/>
        <v>AUXILIAR</v>
      </c>
    </row>
    <row r="6266" spans="1:5" x14ac:dyDescent="0.25">
      <c r="A6266" t="s">
        <v>6251</v>
      </c>
      <c r="B6266" t="s">
        <v>12654</v>
      </c>
      <c r="C6266" t="s">
        <v>12794</v>
      </c>
      <c r="D6266" t="s">
        <v>12819</v>
      </c>
      <c r="E6266" t="str">
        <f t="shared" si="97"/>
        <v>Empresário</v>
      </c>
    </row>
    <row r="6267" spans="1:5" x14ac:dyDescent="0.25">
      <c r="A6267" t="s">
        <v>6252</v>
      </c>
      <c r="B6267" t="s">
        <v>12655</v>
      </c>
      <c r="C6267" t="s">
        <v>12796</v>
      </c>
      <c r="D6267" t="s">
        <v>13004</v>
      </c>
      <c r="E6267" t="str">
        <f t="shared" si="97"/>
        <v>Administradora</v>
      </c>
    </row>
    <row r="6268" spans="1:5" x14ac:dyDescent="0.25">
      <c r="A6268" t="s">
        <v>6253</v>
      </c>
      <c r="B6268" t="s">
        <v>12656</v>
      </c>
      <c r="C6268" t="s">
        <v>12794</v>
      </c>
      <c r="D6268" t="s">
        <v>12805</v>
      </c>
      <c r="E6268" t="str">
        <f t="shared" si="97"/>
        <v>Contador</v>
      </c>
    </row>
    <row r="6269" spans="1:5" x14ac:dyDescent="0.25">
      <c r="A6269" t="s">
        <v>6254</v>
      </c>
      <c r="B6269" t="s">
        <v>12657</v>
      </c>
      <c r="C6269" t="s">
        <v>12796</v>
      </c>
      <c r="D6269" t="s">
        <v>13004</v>
      </c>
      <c r="E6269" t="str">
        <f t="shared" si="97"/>
        <v>Administradora</v>
      </c>
    </row>
    <row r="6270" spans="1:5" x14ac:dyDescent="0.25">
      <c r="A6270" t="s">
        <v>6255</v>
      </c>
      <c r="B6270" t="s">
        <v>12658</v>
      </c>
      <c r="C6270" t="s">
        <v>12794</v>
      </c>
      <c r="D6270" t="s">
        <v>12890</v>
      </c>
      <c r="E6270" t="str">
        <f t="shared" si="97"/>
        <v>Engenheiro</v>
      </c>
    </row>
    <row r="6271" spans="1:5" x14ac:dyDescent="0.25">
      <c r="A6271" t="s">
        <v>6256</v>
      </c>
      <c r="B6271" t="s">
        <v>12659</v>
      </c>
      <c r="C6271" t="s">
        <v>12796</v>
      </c>
      <c r="D6271" t="s">
        <v>13495</v>
      </c>
      <c r="E6271" t="str">
        <f t="shared" si="97"/>
        <v>Engenheira</v>
      </c>
    </row>
    <row r="6272" spans="1:5" x14ac:dyDescent="0.25">
      <c r="A6272" t="s">
        <v>6257</v>
      </c>
      <c r="B6272" t="s">
        <v>12660</v>
      </c>
      <c r="C6272" t="s">
        <v>12794</v>
      </c>
      <c r="D6272" t="s">
        <v>12800</v>
      </c>
      <c r="E6272" t="str">
        <f t="shared" si="97"/>
        <v>Economista</v>
      </c>
    </row>
    <row r="6273" spans="1:5" x14ac:dyDescent="0.25">
      <c r="A6273" t="s">
        <v>6258</v>
      </c>
      <c r="B6273" t="s">
        <v>12661</v>
      </c>
      <c r="C6273" t="s">
        <v>12794</v>
      </c>
      <c r="D6273" t="s">
        <v>12800</v>
      </c>
      <c r="E6273" t="str">
        <f t="shared" si="97"/>
        <v>Economista</v>
      </c>
    </row>
    <row r="6274" spans="1:5" x14ac:dyDescent="0.25">
      <c r="A6274" t="s">
        <v>6259</v>
      </c>
      <c r="B6274" t="s">
        <v>12662</v>
      </c>
      <c r="C6274" t="s">
        <v>12794</v>
      </c>
      <c r="D6274" t="s">
        <v>12908</v>
      </c>
      <c r="E6274" t="str">
        <f t="shared" si="97"/>
        <v>Professor</v>
      </c>
    </row>
    <row r="6275" spans="1:5" x14ac:dyDescent="0.25">
      <c r="A6275" t="s">
        <v>6260</v>
      </c>
      <c r="B6275" t="s">
        <v>12663</v>
      </c>
      <c r="C6275" t="s">
        <v>12794</v>
      </c>
      <c r="D6275" t="s">
        <v>12805</v>
      </c>
      <c r="E6275" t="str">
        <f t="shared" ref="E6275:E6338" si="98">IFERROR(TRIM(LEFT(D6275,FIND(" ",D6275))),D6275)</f>
        <v>Contador</v>
      </c>
    </row>
    <row r="6276" spans="1:5" x14ac:dyDescent="0.25">
      <c r="A6276" t="s">
        <v>6261</v>
      </c>
      <c r="B6276" t="s">
        <v>12664</v>
      </c>
      <c r="C6276" t="s">
        <v>12794</v>
      </c>
      <c r="D6276" t="s">
        <v>13496</v>
      </c>
      <c r="E6276" t="str">
        <f t="shared" si="98"/>
        <v>Tecnólogo</v>
      </c>
    </row>
    <row r="6277" spans="1:5" x14ac:dyDescent="0.25">
      <c r="A6277" t="s">
        <v>6262</v>
      </c>
      <c r="B6277" t="s">
        <v>12665</v>
      </c>
      <c r="C6277" t="s">
        <v>12794</v>
      </c>
      <c r="D6277" t="s">
        <v>12888</v>
      </c>
      <c r="E6277" t="str">
        <f t="shared" si="98"/>
        <v>Economiário</v>
      </c>
    </row>
    <row r="6278" spans="1:5" x14ac:dyDescent="0.25">
      <c r="A6278" t="s">
        <v>6263</v>
      </c>
      <c r="B6278" t="s">
        <v>12666</v>
      </c>
      <c r="C6278" t="s">
        <v>12794</v>
      </c>
      <c r="D6278" t="s">
        <v>12800</v>
      </c>
      <c r="E6278" t="str">
        <f t="shared" si="98"/>
        <v>Economista</v>
      </c>
    </row>
    <row r="6279" spans="1:5" x14ac:dyDescent="0.25">
      <c r="A6279" t="s">
        <v>6264</v>
      </c>
      <c r="B6279" t="s">
        <v>12667</v>
      </c>
      <c r="C6279" t="s">
        <v>12796</v>
      </c>
      <c r="D6279" t="s">
        <v>12813</v>
      </c>
      <c r="E6279" t="str">
        <f t="shared" si="98"/>
        <v>Administradora</v>
      </c>
    </row>
    <row r="6280" spans="1:5" x14ac:dyDescent="0.25">
      <c r="A6280" t="s">
        <v>6265</v>
      </c>
      <c r="B6280" t="s">
        <v>12668</v>
      </c>
      <c r="C6280" t="s">
        <v>12794</v>
      </c>
      <c r="D6280" t="s">
        <v>12818</v>
      </c>
      <c r="E6280" t="str">
        <f t="shared" si="98"/>
        <v>Administrador</v>
      </c>
    </row>
    <row r="6281" spans="1:5" x14ac:dyDescent="0.25">
      <c r="A6281" t="s">
        <v>6266</v>
      </c>
      <c r="B6281" t="s">
        <v>12669</v>
      </c>
      <c r="C6281" t="s">
        <v>12796</v>
      </c>
      <c r="D6281" t="s">
        <v>12800</v>
      </c>
      <c r="E6281" t="str">
        <f t="shared" si="98"/>
        <v>Economista</v>
      </c>
    </row>
    <row r="6282" spans="1:5" x14ac:dyDescent="0.25">
      <c r="A6282" t="s">
        <v>6267</v>
      </c>
      <c r="B6282" t="s">
        <v>12670</v>
      </c>
      <c r="C6282" t="s">
        <v>12794</v>
      </c>
      <c r="D6282" t="s">
        <v>12808</v>
      </c>
      <c r="E6282" t="str">
        <f t="shared" si="98"/>
        <v>Engenheiro</v>
      </c>
    </row>
    <row r="6283" spans="1:5" x14ac:dyDescent="0.25">
      <c r="A6283" t="s">
        <v>6268</v>
      </c>
      <c r="B6283" t="s">
        <v>12671</v>
      </c>
      <c r="C6283" t="s">
        <v>12794</v>
      </c>
      <c r="D6283" t="s">
        <v>12805</v>
      </c>
      <c r="E6283" t="str">
        <f t="shared" si="98"/>
        <v>Contador</v>
      </c>
    </row>
    <row r="6284" spans="1:5" x14ac:dyDescent="0.25">
      <c r="A6284" t="s">
        <v>6269</v>
      </c>
      <c r="B6284" t="s">
        <v>12672</v>
      </c>
      <c r="C6284" t="s">
        <v>12794</v>
      </c>
      <c r="D6284" t="s">
        <v>13497</v>
      </c>
      <c r="E6284" t="str">
        <f t="shared" si="98"/>
        <v>Adminitração</v>
      </c>
    </row>
    <row r="6285" spans="1:5" x14ac:dyDescent="0.25">
      <c r="A6285" t="s">
        <v>6270</v>
      </c>
      <c r="B6285" t="s">
        <v>12673</v>
      </c>
      <c r="C6285" t="s">
        <v>12794</v>
      </c>
      <c r="D6285" t="s">
        <v>12828</v>
      </c>
      <c r="E6285" t="str">
        <f t="shared" si="98"/>
        <v>Administrador</v>
      </c>
    </row>
    <row r="6286" spans="1:5" x14ac:dyDescent="0.25">
      <c r="A6286" t="s">
        <v>6271</v>
      </c>
      <c r="B6286" t="s">
        <v>12674</v>
      </c>
      <c r="C6286" t="s">
        <v>12794</v>
      </c>
      <c r="D6286" t="s">
        <v>12800</v>
      </c>
      <c r="E6286" t="str">
        <f t="shared" si="98"/>
        <v>Economista</v>
      </c>
    </row>
    <row r="6287" spans="1:5" x14ac:dyDescent="0.25">
      <c r="A6287" t="s">
        <v>6272</v>
      </c>
      <c r="B6287" t="s">
        <v>12675</v>
      </c>
      <c r="C6287" t="s">
        <v>12796</v>
      </c>
      <c r="D6287" t="s">
        <v>13498</v>
      </c>
      <c r="E6287" t="str">
        <f t="shared" si="98"/>
        <v>Comunicadora</v>
      </c>
    </row>
    <row r="6288" spans="1:5" x14ac:dyDescent="0.25">
      <c r="A6288" t="s">
        <v>6273</v>
      </c>
      <c r="B6288" t="s">
        <v>12676</v>
      </c>
      <c r="C6288" t="s">
        <v>12796</v>
      </c>
      <c r="D6288" t="s">
        <v>12846</v>
      </c>
      <c r="E6288" t="str">
        <f t="shared" si="98"/>
        <v>Administradora</v>
      </c>
    </row>
    <row r="6289" spans="1:5" x14ac:dyDescent="0.25">
      <c r="A6289" t="s">
        <v>6274</v>
      </c>
      <c r="B6289" t="s">
        <v>12677</v>
      </c>
      <c r="C6289" t="s">
        <v>12794</v>
      </c>
      <c r="D6289" t="s">
        <v>12800</v>
      </c>
      <c r="E6289" t="str">
        <f t="shared" si="98"/>
        <v>Economista</v>
      </c>
    </row>
    <row r="6290" spans="1:5" x14ac:dyDescent="0.25">
      <c r="A6290" t="s">
        <v>6275</v>
      </c>
      <c r="B6290" t="s">
        <v>12678</v>
      </c>
      <c r="C6290" t="s">
        <v>12796</v>
      </c>
      <c r="D6290" t="s">
        <v>12846</v>
      </c>
      <c r="E6290" t="str">
        <f t="shared" si="98"/>
        <v>Administradora</v>
      </c>
    </row>
    <row r="6291" spans="1:5" x14ac:dyDescent="0.25">
      <c r="A6291" t="s">
        <v>6276</v>
      </c>
      <c r="B6291" t="s">
        <v>12679</v>
      </c>
      <c r="C6291" t="s">
        <v>12794</v>
      </c>
      <c r="D6291" t="s">
        <v>12818</v>
      </c>
      <c r="E6291" t="str">
        <f t="shared" si="98"/>
        <v>Administrador</v>
      </c>
    </row>
    <row r="6292" spans="1:5" x14ac:dyDescent="0.25">
      <c r="A6292" t="s">
        <v>6277</v>
      </c>
      <c r="B6292" t="s">
        <v>12680</v>
      </c>
      <c r="C6292" t="s">
        <v>12794</v>
      </c>
      <c r="D6292" t="s">
        <v>12802</v>
      </c>
      <c r="E6292" t="str">
        <f t="shared" si="98"/>
        <v>Engenheiro</v>
      </c>
    </row>
    <row r="6293" spans="1:5" x14ac:dyDescent="0.25">
      <c r="A6293" t="s">
        <v>6278</v>
      </c>
      <c r="B6293" t="s">
        <v>12681</v>
      </c>
      <c r="C6293" t="s">
        <v>12794</v>
      </c>
      <c r="D6293" t="s">
        <v>12865</v>
      </c>
      <c r="E6293" t="str">
        <f t="shared" si="98"/>
        <v>Economista</v>
      </c>
    </row>
    <row r="6294" spans="1:5" x14ac:dyDescent="0.25">
      <c r="A6294" t="s">
        <v>6279</v>
      </c>
      <c r="B6294" t="s">
        <v>12682</v>
      </c>
      <c r="C6294" t="s">
        <v>12794</v>
      </c>
      <c r="D6294" t="s">
        <v>12808</v>
      </c>
      <c r="E6294" t="str">
        <f t="shared" si="98"/>
        <v>Engenheiro</v>
      </c>
    </row>
    <row r="6295" spans="1:5" x14ac:dyDescent="0.25">
      <c r="A6295" t="s">
        <v>6280</v>
      </c>
      <c r="B6295" t="s">
        <v>12683</v>
      </c>
      <c r="C6295" t="s">
        <v>12794</v>
      </c>
      <c r="D6295" t="s">
        <v>12808</v>
      </c>
      <c r="E6295" t="str">
        <f t="shared" si="98"/>
        <v>Engenheiro</v>
      </c>
    </row>
    <row r="6296" spans="1:5" x14ac:dyDescent="0.25">
      <c r="A6296" t="s">
        <v>6281</v>
      </c>
      <c r="B6296" t="s">
        <v>12684</v>
      </c>
      <c r="C6296" t="s">
        <v>12794</v>
      </c>
      <c r="D6296" t="s">
        <v>12805</v>
      </c>
      <c r="E6296" t="str">
        <f t="shared" si="98"/>
        <v>Contador</v>
      </c>
    </row>
    <row r="6297" spans="1:5" x14ac:dyDescent="0.25">
      <c r="A6297" t="s">
        <v>6282</v>
      </c>
      <c r="B6297" t="s">
        <v>12685</v>
      </c>
      <c r="C6297" t="s">
        <v>12794</v>
      </c>
      <c r="D6297" t="s">
        <v>12800</v>
      </c>
      <c r="E6297" t="str">
        <f t="shared" si="98"/>
        <v>Economista</v>
      </c>
    </row>
    <row r="6298" spans="1:5" x14ac:dyDescent="0.25">
      <c r="A6298" t="s">
        <v>6283</v>
      </c>
      <c r="B6298" t="s">
        <v>12686</v>
      </c>
      <c r="C6298" t="s">
        <v>12794</v>
      </c>
      <c r="D6298" t="s">
        <v>12808</v>
      </c>
      <c r="E6298" t="str">
        <f t="shared" si="98"/>
        <v>Engenheiro</v>
      </c>
    </row>
    <row r="6299" spans="1:5" x14ac:dyDescent="0.25">
      <c r="A6299" t="s">
        <v>6284</v>
      </c>
      <c r="B6299" t="s">
        <v>12687</v>
      </c>
      <c r="C6299" t="s">
        <v>12794</v>
      </c>
      <c r="D6299" t="s">
        <v>12802</v>
      </c>
      <c r="E6299" t="str">
        <f t="shared" si="98"/>
        <v>Engenheiro</v>
      </c>
    </row>
    <row r="6300" spans="1:5" x14ac:dyDescent="0.25">
      <c r="A6300" t="s">
        <v>6285</v>
      </c>
      <c r="B6300" t="s">
        <v>12688</v>
      </c>
      <c r="C6300" t="s">
        <v>12794</v>
      </c>
      <c r="D6300" t="s">
        <v>13499</v>
      </c>
      <c r="E6300" t="str">
        <f t="shared" si="98"/>
        <v>Mecânico/Educador</v>
      </c>
    </row>
    <row r="6301" spans="1:5" x14ac:dyDescent="0.25">
      <c r="A6301" t="s">
        <v>6286</v>
      </c>
      <c r="B6301" t="s">
        <v>12689</v>
      </c>
      <c r="C6301" t="s">
        <v>12794</v>
      </c>
      <c r="D6301" t="s">
        <v>12889</v>
      </c>
      <c r="E6301" t="str">
        <f t="shared" si="98"/>
        <v>Engenheiro</v>
      </c>
    </row>
    <row r="6302" spans="1:5" x14ac:dyDescent="0.25">
      <c r="A6302" t="s">
        <v>6287</v>
      </c>
      <c r="B6302" t="s">
        <v>12690</v>
      </c>
      <c r="C6302" t="s">
        <v>12794</v>
      </c>
      <c r="D6302" t="s">
        <v>12866</v>
      </c>
      <c r="E6302" t="str">
        <f t="shared" si="98"/>
        <v>Bacharel</v>
      </c>
    </row>
    <row r="6303" spans="1:5" x14ac:dyDescent="0.25">
      <c r="A6303" t="s">
        <v>6288</v>
      </c>
      <c r="B6303" t="s">
        <v>12691</v>
      </c>
      <c r="C6303" t="s">
        <v>12794</v>
      </c>
      <c r="D6303" t="s">
        <v>12808</v>
      </c>
      <c r="E6303" t="str">
        <f t="shared" si="98"/>
        <v>Engenheiro</v>
      </c>
    </row>
    <row r="6304" spans="1:5" x14ac:dyDescent="0.25">
      <c r="A6304" t="s">
        <v>6289</v>
      </c>
      <c r="B6304" t="s">
        <v>12692</v>
      </c>
      <c r="C6304" t="s">
        <v>12796</v>
      </c>
      <c r="D6304" t="s">
        <v>12923</v>
      </c>
      <c r="E6304" t="str">
        <f t="shared" si="98"/>
        <v>Contadora</v>
      </c>
    </row>
    <row r="6305" spans="1:5" x14ac:dyDescent="0.25">
      <c r="A6305" t="s">
        <v>6290</v>
      </c>
      <c r="B6305" t="s">
        <v>12693</v>
      </c>
      <c r="C6305" t="s">
        <v>12796</v>
      </c>
      <c r="D6305" t="s">
        <v>13500</v>
      </c>
      <c r="E6305" t="str">
        <f t="shared" si="98"/>
        <v>Engenheira</v>
      </c>
    </row>
    <row r="6306" spans="1:5" x14ac:dyDescent="0.25">
      <c r="A6306" t="s">
        <v>6291</v>
      </c>
      <c r="B6306" t="s">
        <v>12694</v>
      </c>
      <c r="C6306" t="s">
        <v>12794</v>
      </c>
      <c r="D6306" t="s">
        <v>12816</v>
      </c>
      <c r="E6306" t="str">
        <f t="shared" si="98"/>
        <v>Engenheiro</v>
      </c>
    </row>
    <row r="6307" spans="1:5" x14ac:dyDescent="0.25">
      <c r="A6307" t="s">
        <v>6292</v>
      </c>
      <c r="B6307" t="s">
        <v>12695</v>
      </c>
      <c r="C6307" t="s">
        <v>12794</v>
      </c>
      <c r="D6307" t="s">
        <v>12800</v>
      </c>
      <c r="E6307" t="str">
        <f t="shared" si="98"/>
        <v>Economista</v>
      </c>
    </row>
    <row r="6308" spans="1:5" x14ac:dyDescent="0.25">
      <c r="A6308" t="s">
        <v>6293</v>
      </c>
      <c r="B6308" t="s">
        <v>12696</v>
      </c>
      <c r="C6308" t="s">
        <v>12794</v>
      </c>
      <c r="D6308" t="s">
        <v>12844</v>
      </c>
      <c r="E6308" t="str">
        <f t="shared" si="98"/>
        <v>Engenheiro</v>
      </c>
    </row>
    <row r="6309" spans="1:5" x14ac:dyDescent="0.25">
      <c r="A6309" t="s">
        <v>6294</v>
      </c>
      <c r="B6309" t="s">
        <v>12697</v>
      </c>
      <c r="C6309" t="s">
        <v>12796</v>
      </c>
      <c r="D6309" t="s">
        <v>13501</v>
      </c>
      <c r="E6309" t="str">
        <f t="shared" si="98"/>
        <v>Aministradora</v>
      </c>
    </row>
    <row r="6310" spans="1:5" x14ac:dyDescent="0.25">
      <c r="A6310" t="s">
        <v>6295</v>
      </c>
      <c r="B6310" t="s">
        <v>12698</v>
      </c>
      <c r="C6310" t="s">
        <v>12796</v>
      </c>
      <c r="D6310" t="s">
        <v>12800</v>
      </c>
      <c r="E6310" t="str">
        <f t="shared" si="98"/>
        <v>Economista</v>
      </c>
    </row>
    <row r="6311" spans="1:5" x14ac:dyDescent="0.25">
      <c r="A6311" t="s">
        <v>6296</v>
      </c>
      <c r="B6311" t="s">
        <v>12699</v>
      </c>
      <c r="C6311" t="s">
        <v>12794</v>
      </c>
      <c r="D6311" t="s">
        <v>12823</v>
      </c>
      <c r="E6311" t="str">
        <f t="shared" si="98"/>
        <v>Administrador</v>
      </c>
    </row>
    <row r="6312" spans="1:5" x14ac:dyDescent="0.25">
      <c r="A6312" t="s">
        <v>6297</v>
      </c>
      <c r="B6312" t="s">
        <v>12700</v>
      </c>
      <c r="C6312" t="s">
        <v>12794</v>
      </c>
      <c r="D6312" t="s">
        <v>12805</v>
      </c>
      <c r="E6312" t="str">
        <f t="shared" si="98"/>
        <v>Contador</v>
      </c>
    </row>
    <row r="6313" spans="1:5" x14ac:dyDescent="0.25">
      <c r="A6313" t="s">
        <v>6298</v>
      </c>
      <c r="B6313" t="s">
        <v>12701</v>
      </c>
      <c r="C6313" t="s">
        <v>12794</v>
      </c>
      <c r="D6313" t="s">
        <v>12808</v>
      </c>
      <c r="E6313" t="str">
        <f t="shared" si="98"/>
        <v>Engenheiro</v>
      </c>
    </row>
    <row r="6314" spans="1:5" x14ac:dyDescent="0.25">
      <c r="A6314" t="s">
        <v>6299</v>
      </c>
      <c r="B6314" t="s">
        <v>12702</v>
      </c>
      <c r="C6314" t="s">
        <v>12794</v>
      </c>
      <c r="D6314" t="s">
        <v>12959</v>
      </c>
      <c r="E6314" t="str">
        <f t="shared" si="98"/>
        <v>Bacharel</v>
      </c>
    </row>
    <row r="6315" spans="1:5" x14ac:dyDescent="0.25">
      <c r="A6315" t="s">
        <v>6300</v>
      </c>
      <c r="B6315" t="s">
        <v>12703</v>
      </c>
      <c r="C6315" t="s">
        <v>12794</v>
      </c>
      <c r="D6315" t="s">
        <v>12828</v>
      </c>
      <c r="E6315" t="str">
        <f t="shared" si="98"/>
        <v>Administrador</v>
      </c>
    </row>
    <row r="6316" spans="1:5" x14ac:dyDescent="0.25">
      <c r="A6316" t="s">
        <v>6301</v>
      </c>
      <c r="B6316" t="s">
        <v>12704</v>
      </c>
      <c r="C6316" t="s">
        <v>12794</v>
      </c>
      <c r="D6316" t="s">
        <v>12805</v>
      </c>
      <c r="E6316" t="str">
        <f t="shared" si="98"/>
        <v>Contador</v>
      </c>
    </row>
    <row r="6317" spans="1:5" x14ac:dyDescent="0.25">
      <c r="A6317" t="s">
        <v>6302</v>
      </c>
      <c r="B6317" t="s">
        <v>12705</v>
      </c>
      <c r="C6317" t="s">
        <v>12796</v>
      </c>
      <c r="D6317" t="s">
        <v>12834</v>
      </c>
      <c r="E6317" t="str">
        <f t="shared" si="98"/>
        <v>Advogada</v>
      </c>
    </row>
    <row r="6318" spans="1:5" x14ac:dyDescent="0.25">
      <c r="A6318" t="s">
        <v>6303</v>
      </c>
      <c r="B6318" t="s">
        <v>12706</v>
      </c>
      <c r="C6318" t="s">
        <v>12794</v>
      </c>
      <c r="D6318" t="s">
        <v>12819</v>
      </c>
      <c r="E6318" t="str">
        <f t="shared" si="98"/>
        <v>Empresário</v>
      </c>
    </row>
    <row r="6319" spans="1:5" x14ac:dyDescent="0.25">
      <c r="A6319" t="s">
        <v>6304</v>
      </c>
      <c r="B6319" t="s">
        <v>12707</v>
      </c>
      <c r="C6319" t="s">
        <v>12794</v>
      </c>
      <c r="D6319" t="s">
        <v>12819</v>
      </c>
      <c r="E6319" t="str">
        <f t="shared" si="98"/>
        <v>Empresário</v>
      </c>
    </row>
    <row r="6320" spans="1:5" x14ac:dyDescent="0.25">
      <c r="A6320" t="s">
        <v>6305</v>
      </c>
      <c r="B6320" t="s">
        <v>12708</v>
      </c>
      <c r="C6320" t="s">
        <v>12794</v>
      </c>
      <c r="D6320" t="s">
        <v>12808</v>
      </c>
      <c r="E6320" t="str">
        <f t="shared" si="98"/>
        <v>Engenheiro</v>
      </c>
    </row>
    <row r="6321" spans="1:5" x14ac:dyDescent="0.25">
      <c r="A6321" t="s">
        <v>6306</v>
      </c>
      <c r="B6321" t="s">
        <v>12709</v>
      </c>
      <c r="C6321" t="s">
        <v>12794</v>
      </c>
      <c r="D6321" t="s">
        <v>12805</v>
      </c>
      <c r="E6321" t="str">
        <f t="shared" si="98"/>
        <v>Contador</v>
      </c>
    </row>
    <row r="6322" spans="1:5" x14ac:dyDescent="0.25">
      <c r="A6322" t="s">
        <v>6307</v>
      </c>
      <c r="B6322" t="s">
        <v>12710</v>
      </c>
      <c r="C6322" t="s">
        <v>12796</v>
      </c>
      <c r="D6322" t="s">
        <v>12813</v>
      </c>
      <c r="E6322" t="str">
        <f t="shared" si="98"/>
        <v>Administradora</v>
      </c>
    </row>
    <row r="6323" spans="1:5" x14ac:dyDescent="0.25">
      <c r="A6323" t="s">
        <v>6308</v>
      </c>
      <c r="B6323" t="s">
        <v>12711</v>
      </c>
      <c r="C6323" t="s">
        <v>12796</v>
      </c>
      <c r="D6323" t="s">
        <v>12834</v>
      </c>
      <c r="E6323" t="str">
        <f t="shared" si="98"/>
        <v>Advogada</v>
      </c>
    </row>
    <row r="6324" spans="1:5" x14ac:dyDescent="0.25">
      <c r="A6324" t="s">
        <v>6309</v>
      </c>
      <c r="B6324" t="s">
        <v>12712</v>
      </c>
      <c r="C6324" t="s">
        <v>12796</v>
      </c>
      <c r="D6324" t="s">
        <v>12851</v>
      </c>
      <c r="E6324" t="str">
        <f t="shared" si="98"/>
        <v>Jornalista</v>
      </c>
    </row>
    <row r="6325" spans="1:5" x14ac:dyDescent="0.25">
      <c r="A6325" t="s">
        <v>6310</v>
      </c>
      <c r="B6325" t="s">
        <v>12713</v>
      </c>
      <c r="C6325" t="s">
        <v>12794</v>
      </c>
      <c r="D6325" t="s">
        <v>13152</v>
      </c>
      <c r="E6325" t="str">
        <f t="shared" si="98"/>
        <v>Engenheiro</v>
      </c>
    </row>
    <row r="6326" spans="1:5" x14ac:dyDescent="0.25">
      <c r="A6326" t="s">
        <v>6311</v>
      </c>
      <c r="B6326" t="s">
        <v>12714</v>
      </c>
      <c r="C6326" t="s">
        <v>12796</v>
      </c>
      <c r="D6326" t="s">
        <v>13004</v>
      </c>
      <c r="E6326" t="str">
        <f t="shared" si="98"/>
        <v>Administradora</v>
      </c>
    </row>
    <row r="6327" spans="1:5" x14ac:dyDescent="0.25">
      <c r="A6327" t="s">
        <v>6312</v>
      </c>
      <c r="B6327" t="s">
        <v>12715</v>
      </c>
      <c r="C6327" t="s">
        <v>12794</v>
      </c>
      <c r="D6327" t="s">
        <v>12828</v>
      </c>
      <c r="E6327" t="str">
        <f t="shared" si="98"/>
        <v>Administrador</v>
      </c>
    </row>
    <row r="6328" spans="1:5" x14ac:dyDescent="0.25">
      <c r="A6328" t="s">
        <v>6313</v>
      </c>
      <c r="B6328" t="s">
        <v>12716</v>
      </c>
      <c r="C6328" t="s">
        <v>12794</v>
      </c>
      <c r="D6328" t="s">
        <v>12808</v>
      </c>
      <c r="E6328" t="str">
        <f t="shared" si="98"/>
        <v>Engenheiro</v>
      </c>
    </row>
    <row r="6329" spans="1:5" x14ac:dyDescent="0.25">
      <c r="A6329" t="s">
        <v>6314</v>
      </c>
      <c r="B6329" t="s">
        <v>12717</v>
      </c>
      <c r="C6329" t="s">
        <v>12796</v>
      </c>
      <c r="D6329" t="s">
        <v>13234</v>
      </c>
      <c r="E6329" t="str">
        <f t="shared" si="98"/>
        <v>Engenheira</v>
      </c>
    </row>
    <row r="6330" spans="1:5" x14ac:dyDescent="0.25">
      <c r="A6330" t="s">
        <v>6315</v>
      </c>
      <c r="B6330" t="s">
        <v>12718</v>
      </c>
      <c r="C6330" t="s">
        <v>12794</v>
      </c>
      <c r="D6330" t="s">
        <v>12889</v>
      </c>
      <c r="E6330" t="str">
        <f t="shared" si="98"/>
        <v>Engenheiro</v>
      </c>
    </row>
    <row r="6331" spans="1:5" x14ac:dyDescent="0.25">
      <c r="A6331" t="s">
        <v>6316</v>
      </c>
      <c r="B6331" t="s">
        <v>12719</v>
      </c>
      <c r="C6331" t="s">
        <v>12796</v>
      </c>
      <c r="D6331" t="s">
        <v>13034</v>
      </c>
      <c r="E6331" t="str">
        <f t="shared" si="98"/>
        <v>Engenheira</v>
      </c>
    </row>
    <row r="6332" spans="1:5" x14ac:dyDescent="0.25">
      <c r="A6332" t="s">
        <v>6317</v>
      </c>
      <c r="B6332" t="s">
        <v>12720</v>
      </c>
      <c r="C6332" t="s">
        <v>12794</v>
      </c>
      <c r="D6332" t="s">
        <v>12800</v>
      </c>
      <c r="E6332" t="str">
        <f t="shared" si="98"/>
        <v>Economista</v>
      </c>
    </row>
    <row r="6333" spans="1:5" x14ac:dyDescent="0.25">
      <c r="A6333" t="s">
        <v>6318</v>
      </c>
      <c r="B6333" t="s">
        <v>12721</v>
      </c>
      <c r="C6333" t="s">
        <v>12794</v>
      </c>
      <c r="D6333" t="s">
        <v>12820</v>
      </c>
      <c r="E6333" t="str">
        <f t="shared" si="98"/>
        <v>Advogado</v>
      </c>
    </row>
    <row r="6334" spans="1:5" x14ac:dyDescent="0.25">
      <c r="A6334" t="s">
        <v>6319</v>
      </c>
      <c r="B6334" t="s">
        <v>12722</v>
      </c>
      <c r="C6334" t="s">
        <v>12794</v>
      </c>
      <c r="D6334" t="s">
        <v>12820</v>
      </c>
      <c r="E6334" t="str">
        <f t="shared" si="98"/>
        <v>Advogado</v>
      </c>
    </row>
    <row r="6335" spans="1:5" x14ac:dyDescent="0.25">
      <c r="A6335" t="s">
        <v>6320</v>
      </c>
      <c r="B6335" t="s">
        <v>12723</v>
      </c>
      <c r="C6335" t="s">
        <v>12794</v>
      </c>
      <c r="D6335" t="s">
        <v>12808</v>
      </c>
      <c r="E6335" t="str">
        <f t="shared" si="98"/>
        <v>Engenheiro</v>
      </c>
    </row>
    <row r="6336" spans="1:5" x14ac:dyDescent="0.25">
      <c r="A6336" t="s">
        <v>6321</v>
      </c>
      <c r="B6336" t="s">
        <v>12724</v>
      </c>
      <c r="C6336" t="s">
        <v>12796</v>
      </c>
      <c r="D6336" t="s">
        <v>12813</v>
      </c>
      <c r="E6336" t="str">
        <f t="shared" si="98"/>
        <v>Administradora</v>
      </c>
    </row>
    <row r="6337" spans="1:5" x14ac:dyDescent="0.25">
      <c r="A6337" t="s">
        <v>6322</v>
      </c>
      <c r="B6337" t="s">
        <v>12725</v>
      </c>
      <c r="C6337" t="s">
        <v>12796</v>
      </c>
      <c r="D6337" t="s">
        <v>12813</v>
      </c>
      <c r="E6337" t="str">
        <f t="shared" si="98"/>
        <v>Administradora</v>
      </c>
    </row>
    <row r="6338" spans="1:5" x14ac:dyDescent="0.25">
      <c r="A6338" t="s">
        <v>6323</v>
      </c>
      <c r="B6338" t="s">
        <v>12726</v>
      </c>
      <c r="C6338" t="s">
        <v>12794</v>
      </c>
      <c r="D6338" t="s">
        <v>12799</v>
      </c>
      <c r="E6338" t="str">
        <f t="shared" si="98"/>
        <v>Bancário</v>
      </c>
    </row>
    <row r="6339" spans="1:5" x14ac:dyDescent="0.25">
      <c r="A6339" t="s">
        <v>6324</v>
      </c>
      <c r="B6339" t="s">
        <v>12727</v>
      </c>
      <c r="C6339" t="s">
        <v>12794</v>
      </c>
      <c r="D6339" t="s">
        <v>12823</v>
      </c>
      <c r="E6339" t="str">
        <f t="shared" ref="E6339:E6402" si="99">IFERROR(TRIM(LEFT(D6339,FIND(" ",D6339))),D6339)</f>
        <v>Administrador</v>
      </c>
    </row>
    <row r="6340" spans="1:5" x14ac:dyDescent="0.25">
      <c r="A6340" t="s">
        <v>6325</v>
      </c>
      <c r="B6340" t="s">
        <v>12728</v>
      </c>
      <c r="C6340" t="s">
        <v>12796</v>
      </c>
      <c r="D6340" t="s">
        <v>12834</v>
      </c>
      <c r="E6340" t="str">
        <f t="shared" si="99"/>
        <v>Advogada</v>
      </c>
    </row>
    <row r="6341" spans="1:5" x14ac:dyDescent="0.25">
      <c r="A6341" t="s">
        <v>6326</v>
      </c>
      <c r="B6341" t="s">
        <v>12729</v>
      </c>
      <c r="C6341" t="s">
        <v>12794</v>
      </c>
      <c r="D6341" t="s">
        <v>12823</v>
      </c>
      <c r="E6341" t="str">
        <f t="shared" si="99"/>
        <v>Administrador</v>
      </c>
    </row>
    <row r="6342" spans="1:5" x14ac:dyDescent="0.25">
      <c r="A6342" t="s">
        <v>6327</v>
      </c>
      <c r="B6342" t="s">
        <v>12730</v>
      </c>
      <c r="C6342" t="s">
        <v>12794</v>
      </c>
      <c r="D6342" t="s">
        <v>12823</v>
      </c>
      <c r="E6342" t="str">
        <f t="shared" si="99"/>
        <v>Administrador</v>
      </c>
    </row>
    <row r="6343" spans="1:5" x14ac:dyDescent="0.25">
      <c r="A6343" t="s">
        <v>6328</v>
      </c>
      <c r="B6343" t="s">
        <v>12731</v>
      </c>
      <c r="C6343" t="s">
        <v>12794</v>
      </c>
      <c r="D6343" t="s">
        <v>12819</v>
      </c>
      <c r="E6343" t="str">
        <f t="shared" si="99"/>
        <v>Empresário</v>
      </c>
    </row>
    <row r="6344" spans="1:5" x14ac:dyDescent="0.25">
      <c r="A6344" t="s">
        <v>6329</v>
      </c>
      <c r="B6344" t="s">
        <v>12732</v>
      </c>
      <c r="C6344" t="s">
        <v>12794</v>
      </c>
      <c r="D6344" t="s">
        <v>12820</v>
      </c>
      <c r="E6344" t="str">
        <f t="shared" si="99"/>
        <v>Advogado</v>
      </c>
    </row>
    <row r="6345" spans="1:5" x14ac:dyDescent="0.25">
      <c r="A6345" t="s">
        <v>6330</v>
      </c>
      <c r="B6345" t="s">
        <v>12733</v>
      </c>
      <c r="C6345" t="s">
        <v>12794</v>
      </c>
      <c r="D6345" t="s">
        <v>12990</v>
      </c>
      <c r="E6345" t="str">
        <f t="shared" si="99"/>
        <v>Administrador</v>
      </c>
    </row>
    <row r="6346" spans="1:5" x14ac:dyDescent="0.25">
      <c r="A6346" t="s">
        <v>6331</v>
      </c>
      <c r="B6346" t="s">
        <v>12734</v>
      </c>
      <c r="C6346" t="s">
        <v>12794</v>
      </c>
      <c r="D6346" t="s">
        <v>13031</v>
      </c>
      <c r="E6346" t="str">
        <f t="shared" si="99"/>
        <v>Psicólogo</v>
      </c>
    </row>
    <row r="6347" spans="1:5" x14ac:dyDescent="0.25">
      <c r="A6347" t="s">
        <v>6332</v>
      </c>
      <c r="B6347" t="s">
        <v>12735</v>
      </c>
      <c r="C6347" t="s">
        <v>12794</v>
      </c>
      <c r="D6347" t="s">
        <v>12820</v>
      </c>
      <c r="E6347" t="str">
        <f t="shared" si="99"/>
        <v>Advogado</v>
      </c>
    </row>
    <row r="6348" spans="1:5" x14ac:dyDescent="0.25">
      <c r="A6348" t="s">
        <v>6333</v>
      </c>
      <c r="B6348" t="s">
        <v>12736</v>
      </c>
      <c r="C6348" t="s">
        <v>12794</v>
      </c>
      <c r="D6348" t="s">
        <v>12820</v>
      </c>
      <c r="E6348" t="str">
        <f t="shared" si="99"/>
        <v>Advogado</v>
      </c>
    </row>
    <row r="6349" spans="1:5" x14ac:dyDescent="0.25">
      <c r="A6349" t="s">
        <v>6334</v>
      </c>
      <c r="B6349" t="s">
        <v>12737</v>
      </c>
      <c r="C6349" t="s">
        <v>12794</v>
      </c>
      <c r="D6349" t="s">
        <v>12844</v>
      </c>
      <c r="E6349" t="str">
        <f t="shared" si="99"/>
        <v>Engenheiro</v>
      </c>
    </row>
    <row r="6350" spans="1:5" x14ac:dyDescent="0.25">
      <c r="A6350" t="s">
        <v>6335</v>
      </c>
      <c r="B6350" t="s">
        <v>12738</v>
      </c>
      <c r="C6350" t="s">
        <v>12794</v>
      </c>
      <c r="D6350" t="s">
        <v>12820</v>
      </c>
      <c r="E6350" t="str">
        <f t="shared" si="99"/>
        <v>Advogado</v>
      </c>
    </row>
    <row r="6351" spans="1:5" x14ac:dyDescent="0.25">
      <c r="A6351" t="s">
        <v>6336</v>
      </c>
      <c r="B6351" t="s">
        <v>12739</v>
      </c>
      <c r="C6351" t="s">
        <v>12794</v>
      </c>
      <c r="D6351" t="s">
        <v>12819</v>
      </c>
      <c r="E6351" t="str">
        <f t="shared" si="99"/>
        <v>Empresário</v>
      </c>
    </row>
    <row r="6352" spans="1:5" x14ac:dyDescent="0.25">
      <c r="A6352" t="s">
        <v>6337</v>
      </c>
      <c r="B6352" t="s">
        <v>12740</v>
      </c>
      <c r="C6352" t="s">
        <v>12796</v>
      </c>
      <c r="D6352" t="s">
        <v>12834</v>
      </c>
      <c r="E6352" t="str">
        <f t="shared" si="99"/>
        <v>Advogada</v>
      </c>
    </row>
    <row r="6353" spans="1:5" x14ac:dyDescent="0.25">
      <c r="A6353" t="s">
        <v>6338</v>
      </c>
      <c r="B6353" t="s">
        <v>12741</v>
      </c>
      <c r="C6353" t="s">
        <v>12796</v>
      </c>
      <c r="D6353" t="s">
        <v>12800</v>
      </c>
      <c r="E6353" t="str">
        <f t="shared" si="99"/>
        <v>Economista</v>
      </c>
    </row>
    <row r="6354" spans="1:5" x14ac:dyDescent="0.25">
      <c r="A6354" t="s">
        <v>6339</v>
      </c>
      <c r="B6354" t="s">
        <v>12742</v>
      </c>
      <c r="C6354" t="s">
        <v>12796</v>
      </c>
      <c r="D6354" t="s">
        <v>13037</v>
      </c>
      <c r="E6354" t="str">
        <f t="shared" si="99"/>
        <v>Publicitária</v>
      </c>
    </row>
    <row r="6355" spans="1:5" x14ac:dyDescent="0.25">
      <c r="A6355" t="s">
        <v>6340</v>
      </c>
      <c r="B6355" t="s">
        <v>12743</v>
      </c>
      <c r="C6355" t="s">
        <v>12796</v>
      </c>
      <c r="D6355" t="s">
        <v>12834</v>
      </c>
      <c r="E6355" t="str">
        <f t="shared" si="99"/>
        <v>Advogada</v>
      </c>
    </row>
    <row r="6356" spans="1:5" x14ac:dyDescent="0.25">
      <c r="A6356" t="s">
        <v>6341</v>
      </c>
      <c r="B6356" t="s">
        <v>12744</v>
      </c>
      <c r="C6356" t="s">
        <v>12794</v>
      </c>
      <c r="D6356" t="s">
        <v>12889</v>
      </c>
      <c r="E6356" t="str">
        <f t="shared" si="99"/>
        <v>Engenheiro</v>
      </c>
    </row>
    <row r="6357" spans="1:5" x14ac:dyDescent="0.25">
      <c r="A6357" t="s">
        <v>6342</v>
      </c>
      <c r="B6357" t="s">
        <v>12745</v>
      </c>
      <c r="C6357" t="s">
        <v>12794</v>
      </c>
      <c r="D6357" t="s">
        <v>12808</v>
      </c>
      <c r="E6357" t="str">
        <f t="shared" si="99"/>
        <v>Engenheiro</v>
      </c>
    </row>
    <row r="6358" spans="1:5" x14ac:dyDescent="0.25">
      <c r="A6358" t="s">
        <v>6343</v>
      </c>
      <c r="B6358" t="s">
        <v>12746</v>
      </c>
      <c r="C6358" t="s">
        <v>12794</v>
      </c>
      <c r="D6358" t="s">
        <v>12808</v>
      </c>
      <c r="E6358" t="str">
        <f t="shared" si="99"/>
        <v>Engenheiro</v>
      </c>
    </row>
    <row r="6359" spans="1:5" x14ac:dyDescent="0.25">
      <c r="A6359" t="s">
        <v>6344</v>
      </c>
      <c r="B6359" t="s">
        <v>12747</v>
      </c>
      <c r="C6359" t="s">
        <v>12794</v>
      </c>
      <c r="D6359" t="s">
        <v>12819</v>
      </c>
      <c r="E6359" t="str">
        <f t="shared" si="99"/>
        <v>Empresário</v>
      </c>
    </row>
    <row r="6360" spans="1:5" x14ac:dyDescent="0.25">
      <c r="A6360" t="s">
        <v>6345</v>
      </c>
      <c r="B6360" t="s">
        <v>12748</v>
      </c>
      <c r="C6360" t="s">
        <v>12796</v>
      </c>
      <c r="D6360" t="s">
        <v>12813</v>
      </c>
      <c r="E6360" t="str">
        <f t="shared" si="99"/>
        <v>Administradora</v>
      </c>
    </row>
    <row r="6361" spans="1:5" x14ac:dyDescent="0.25">
      <c r="A6361" t="s">
        <v>6346</v>
      </c>
      <c r="B6361" t="s">
        <v>12749</v>
      </c>
      <c r="C6361" t="s">
        <v>12794</v>
      </c>
      <c r="D6361" t="s">
        <v>13502</v>
      </c>
      <c r="E6361" t="str">
        <f t="shared" si="99"/>
        <v>Ciencias</v>
      </c>
    </row>
    <row r="6362" spans="1:5" x14ac:dyDescent="0.25">
      <c r="A6362" t="s">
        <v>6347</v>
      </c>
      <c r="B6362" t="s">
        <v>12750</v>
      </c>
      <c r="C6362" t="s">
        <v>12796</v>
      </c>
      <c r="D6362" t="s">
        <v>13034</v>
      </c>
      <c r="E6362" t="str">
        <f t="shared" si="99"/>
        <v>Engenheira</v>
      </c>
    </row>
    <row r="6363" spans="1:5" x14ac:dyDescent="0.25">
      <c r="A6363" t="s">
        <v>6348</v>
      </c>
      <c r="B6363" t="s">
        <v>12751</v>
      </c>
      <c r="C6363" t="s">
        <v>12794</v>
      </c>
      <c r="D6363" t="s">
        <v>12883</v>
      </c>
      <c r="E6363" t="str">
        <f t="shared" si="99"/>
        <v>Engenheiro</v>
      </c>
    </row>
    <row r="6364" spans="1:5" x14ac:dyDescent="0.25">
      <c r="A6364" t="s">
        <v>6349</v>
      </c>
      <c r="B6364" t="s">
        <v>12752</v>
      </c>
      <c r="C6364" t="s">
        <v>12794</v>
      </c>
      <c r="D6364" t="s">
        <v>12820</v>
      </c>
      <c r="E6364" t="str">
        <f t="shared" si="99"/>
        <v>Advogado</v>
      </c>
    </row>
    <row r="6365" spans="1:5" x14ac:dyDescent="0.25">
      <c r="A6365" t="s">
        <v>6350</v>
      </c>
      <c r="B6365" t="s">
        <v>12753</v>
      </c>
      <c r="C6365" t="s">
        <v>12794</v>
      </c>
      <c r="D6365" t="s">
        <v>12823</v>
      </c>
      <c r="E6365" t="str">
        <f t="shared" si="99"/>
        <v>Administrador</v>
      </c>
    </row>
    <row r="6366" spans="1:5" x14ac:dyDescent="0.25">
      <c r="A6366" t="s">
        <v>6351</v>
      </c>
      <c r="B6366" t="s">
        <v>12754</v>
      </c>
      <c r="C6366" t="s">
        <v>12796</v>
      </c>
      <c r="D6366" t="s">
        <v>12869</v>
      </c>
      <c r="E6366" t="str">
        <f t="shared" si="99"/>
        <v>Psicóloga</v>
      </c>
    </row>
    <row r="6367" spans="1:5" x14ac:dyDescent="0.25">
      <c r="A6367" t="s">
        <v>6352</v>
      </c>
      <c r="B6367" t="s">
        <v>12755</v>
      </c>
      <c r="C6367" t="s">
        <v>12794</v>
      </c>
      <c r="D6367" t="s">
        <v>12818</v>
      </c>
      <c r="E6367" t="str">
        <f t="shared" si="99"/>
        <v>Administrador</v>
      </c>
    </row>
    <row r="6368" spans="1:5" x14ac:dyDescent="0.25">
      <c r="A6368" t="s">
        <v>6353</v>
      </c>
      <c r="B6368" t="s">
        <v>12756</v>
      </c>
      <c r="C6368" t="s">
        <v>12794</v>
      </c>
      <c r="D6368" t="s">
        <v>12844</v>
      </c>
      <c r="E6368" t="str">
        <f t="shared" si="99"/>
        <v>Engenheiro</v>
      </c>
    </row>
    <row r="6369" spans="1:5" x14ac:dyDescent="0.25">
      <c r="A6369" t="s">
        <v>6354</v>
      </c>
      <c r="B6369" t="s">
        <v>12757</v>
      </c>
      <c r="C6369" t="s">
        <v>12794</v>
      </c>
      <c r="D6369" t="s">
        <v>12800</v>
      </c>
      <c r="E6369" t="str">
        <f t="shared" si="99"/>
        <v>Economista</v>
      </c>
    </row>
    <row r="6370" spans="1:5" x14ac:dyDescent="0.25">
      <c r="A6370" t="s">
        <v>6355</v>
      </c>
      <c r="B6370" t="s">
        <v>12758</v>
      </c>
      <c r="C6370" t="s">
        <v>12794</v>
      </c>
      <c r="D6370" t="s">
        <v>12823</v>
      </c>
      <c r="E6370" t="str">
        <f t="shared" si="99"/>
        <v>Administrador</v>
      </c>
    </row>
    <row r="6371" spans="1:5" x14ac:dyDescent="0.25">
      <c r="A6371" t="s">
        <v>6356</v>
      </c>
      <c r="B6371" t="s">
        <v>12759</v>
      </c>
      <c r="C6371" t="s">
        <v>12794</v>
      </c>
      <c r="D6371" t="s">
        <v>12848</v>
      </c>
      <c r="E6371" t="str">
        <f t="shared" si="99"/>
        <v>Engenheiro</v>
      </c>
    </row>
    <row r="6372" spans="1:5" x14ac:dyDescent="0.25">
      <c r="A6372" t="s">
        <v>6357</v>
      </c>
      <c r="B6372" t="s">
        <v>12760</v>
      </c>
      <c r="C6372" t="s">
        <v>12794</v>
      </c>
      <c r="D6372" t="s">
        <v>12823</v>
      </c>
      <c r="E6372" t="str">
        <f t="shared" si="99"/>
        <v>Administrador</v>
      </c>
    </row>
    <row r="6373" spans="1:5" x14ac:dyDescent="0.25">
      <c r="A6373" t="s">
        <v>6358</v>
      </c>
      <c r="B6373" t="s">
        <v>12761</v>
      </c>
      <c r="C6373" t="s">
        <v>12796</v>
      </c>
      <c r="D6373" t="s">
        <v>12834</v>
      </c>
      <c r="E6373" t="str">
        <f t="shared" si="99"/>
        <v>Advogada</v>
      </c>
    </row>
    <row r="6374" spans="1:5" x14ac:dyDescent="0.25">
      <c r="A6374" t="s">
        <v>6359</v>
      </c>
      <c r="B6374" t="s">
        <v>12762</v>
      </c>
      <c r="C6374" t="s">
        <v>12794</v>
      </c>
      <c r="D6374" t="s">
        <v>12805</v>
      </c>
      <c r="E6374" t="str">
        <f t="shared" si="99"/>
        <v>Contador</v>
      </c>
    </row>
    <row r="6375" spans="1:5" x14ac:dyDescent="0.25">
      <c r="A6375" t="s">
        <v>6360</v>
      </c>
      <c r="B6375" t="s">
        <v>12763</v>
      </c>
      <c r="C6375" t="s">
        <v>12794</v>
      </c>
      <c r="D6375" t="s">
        <v>13012</v>
      </c>
      <c r="E6375" t="str">
        <f t="shared" si="99"/>
        <v>Contador</v>
      </c>
    </row>
    <row r="6376" spans="1:5" x14ac:dyDescent="0.25">
      <c r="A6376" t="s">
        <v>6361</v>
      </c>
      <c r="B6376" t="s">
        <v>12764</v>
      </c>
      <c r="C6376" t="s">
        <v>12794</v>
      </c>
      <c r="D6376" t="s">
        <v>12802</v>
      </c>
      <c r="E6376" t="str">
        <f t="shared" si="99"/>
        <v>Engenheiro</v>
      </c>
    </row>
    <row r="6377" spans="1:5" x14ac:dyDescent="0.25">
      <c r="A6377" t="s">
        <v>6362</v>
      </c>
      <c r="B6377" t="s">
        <v>12765</v>
      </c>
      <c r="C6377" t="s">
        <v>12796</v>
      </c>
      <c r="D6377" t="s">
        <v>12869</v>
      </c>
      <c r="E6377" t="str">
        <f t="shared" si="99"/>
        <v>Psicóloga</v>
      </c>
    </row>
    <row r="6378" spans="1:5" x14ac:dyDescent="0.25">
      <c r="A6378" t="s">
        <v>6363</v>
      </c>
      <c r="B6378" t="s">
        <v>12766</v>
      </c>
      <c r="C6378" t="s">
        <v>12794</v>
      </c>
      <c r="D6378" t="s">
        <v>12808</v>
      </c>
      <c r="E6378" t="str">
        <f t="shared" si="99"/>
        <v>Engenheiro</v>
      </c>
    </row>
    <row r="6379" spans="1:5" x14ac:dyDescent="0.25">
      <c r="A6379" t="s">
        <v>6364</v>
      </c>
      <c r="B6379" t="s">
        <v>12767</v>
      </c>
      <c r="C6379" t="s">
        <v>12794</v>
      </c>
      <c r="D6379" t="s">
        <v>12823</v>
      </c>
      <c r="E6379" t="str">
        <f t="shared" si="99"/>
        <v>Administrador</v>
      </c>
    </row>
    <row r="6380" spans="1:5" x14ac:dyDescent="0.25">
      <c r="A6380" t="s">
        <v>6365</v>
      </c>
      <c r="B6380" t="s">
        <v>12768</v>
      </c>
      <c r="C6380" t="s">
        <v>12794</v>
      </c>
      <c r="D6380" t="s">
        <v>12818</v>
      </c>
      <c r="E6380" t="str">
        <f t="shared" si="99"/>
        <v>Administrador</v>
      </c>
    </row>
    <row r="6381" spans="1:5" x14ac:dyDescent="0.25">
      <c r="A6381" t="s">
        <v>6366</v>
      </c>
      <c r="B6381" t="s">
        <v>12769</v>
      </c>
      <c r="C6381" t="s">
        <v>12794</v>
      </c>
      <c r="D6381" t="s">
        <v>12803</v>
      </c>
      <c r="E6381" t="str">
        <f t="shared" si="99"/>
        <v>Engenheiro</v>
      </c>
    </row>
    <row r="6382" spans="1:5" x14ac:dyDescent="0.25">
      <c r="A6382" t="s">
        <v>6367</v>
      </c>
      <c r="B6382" t="s">
        <v>12770</v>
      </c>
      <c r="C6382" t="s">
        <v>12794</v>
      </c>
      <c r="D6382" t="s">
        <v>12820</v>
      </c>
      <c r="E6382" t="str">
        <f t="shared" si="99"/>
        <v>Advogado</v>
      </c>
    </row>
    <row r="6383" spans="1:5" x14ac:dyDescent="0.25">
      <c r="A6383" t="s">
        <v>6368</v>
      </c>
      <c r="B6383" t="s">
        <v>12771</v>
      </c>
      <c r="C6383" t="s">
        <v>12796</v>
      </c>
      <c r="D6383" t="s">
        <v>13050</v>
      </c>
      <c r="E6383" t="str">
        <f t="shared" si="99"/>
        <v>Bacharel</v>
      </c>
    </row>
    <row r="6384" spans="1:5" x14ac:dyDescent="0.25">
      <c r="A6384" t="s">
        <v>6369</v>
      </c>
      <c r="B6384" t="s">
        <v>12772</v>
      </c>
      <c r="C6384" t="s">
        <v>12794</v>
      </c>
      <c r="D6384" t="s">
        <v>12823</v>
      </c>
      <c r="E6384" t="str">
        <f t="shared" si="99"/>
        <v>Administrador</v>
      </c>
    </row>
    <row r="6385" spans="1:5" x14ac:dyDescent="0.25">
      <c r="A6385" t="s">
        <v>6370</v>
      </c>
      <c r="B6385" t="s">
        <v>12773</v>
      </c>
      <c r="C6385" t="s">
        <v>12794</v>
      </c>
      <c r="D6385" t="s">
        <v>12823</v>
      </c>
      <c r="E6385" t="str">
        <f t="shared" si="99"/>
        <v>Administrador</v>
      </c>
    </row>
    <row r="6386" spans="1:5" x14ac:dyDescent="0.25">
      <c r="A6386" t="s">
        <v>6371</v>
      </c>
      <c r="B6386" t="s">
        <v>12774</v>
      </c>
      <c r="C6386" t="s">
        <v>12796</v>
      </c>
      <c r="D6386" t="s">
        <v>12813</v>
      </c>
      <c r="E6386" t="str">
        <f t="shared" si="99"/>
        <v>Administradora</v>
      </c>
    </row>
    <row r="6387" spans="1:5" x14ac:dyDescent="0.25">
      <c r="A6387" t="s">
        <v>6372</v>
      </c>
      <c r="B6387" t="s">
        <v>12775</v>
      </c>
      <c r="C6387" t="s">
        <v>12794</v>
      </c>
      <c r="D6387" t="s">
        <v>12818</v>
      </c>
      <c r="E6387" t="str">
        <f t="shared" si="99"/>
        <v>Administrador</v>
      </c>
    </row>
    <row r="6388" spans="1:5" x14ac:dyDescent="0.25">
      <c r="A6388" t="s">
        <v>6373</v>
      </c>
      <c r="B6388" t="s">
        <v>12776</v>
      </c>
      <c r="C6388" t="s">
        <v>12794</v>
      </c>
      <c r="D6388" t="s">
        <v>12808</v>
      </c>
      <c r="E6388" t="str">
        <f t="shared" si="99"/>
        <v>Engenheiro</v>
      </c>
    </row>
    <row r="6389" spans="1:5" x14ac:dyDescent="0.25">
      <c r="A6389" t="s">
        <v>6374</v>
      </c>
      <c r="B6389" t="s">
        <v>12777</v>
      </c>
      <c r="C6389" t="s">
        <v>12794</v>
      </c>
      <c r="D6389" t="s">
        <v>12819</v>
      </c>
      <c r="E6389" t="str">
        <f t="shared" si="99"/>
        <v>Empresário</v>
      </c>
    </row>
    <row r="6390" spans="1:5" x14ac:dyDescent="0.25">
      <c r="A6390" t="s">
        <v>6375</v>
      </c>
      <c r="B6390" t="s">
        <v>12778</v>
      </c>
      <c r="C6390" t="s">
        <v>12796</v>
      </c>
      <c r="D6390" t="s">
        <v>12812</v>
      </c>
      <c r="E6390" t="str">
        <f t="shared" si="99"/>
        <v>Engenheira</v>
      </c>
    </row>
    <row r="6391" spans="1:5" x14ac:dyDescent="0.25">
      <c r="A6391" t="s">
        <v>6376</v>
      </c>
      <c r="B6391" t="s">
        <v>12779</v>
      </c>
      <c r="C6391" t="s">
        <v>12794</v>
      </c>
      <c r="D6391" t="s">
        <v>12832</v>
      </c>
      <c r="E6391" t="str">
        <f t="shared" si="99"/>
        <v>Auditor</v>
      </c>
    </row>
    <row r="6392" spans="1:5" x14ac:dyDescent="0.25">
      <c r="A6392" t="s">
        <v>6377</v>
      </c>
      <c r="B6392" t="s">
        <v>12780</v>
      </c>
      <c r="C6392" t="s">
        <v>12794</v>
      </c>
      <c r="D6392" t="s">
        <v>12856</v>
      </c>
      <c r="E6392" t="str">
        <f t="shared" si="99"/>
        <v>Bancário</v>
      </c>
    </row>
    <row r="6393" spans="1:5" x14ac:dyDescent="0.25">
      <c r="A6393" t="s">
        <v>6378</v>
      </c>
      <c r="B6393" t="s">
        <v>12781</v>
      </c>
      <c r="C6393" t="s">
        <v>12794</v>
      </c>
      <c r="D6393" t="s">
        <v>12848</v>
      </c>
      <c r="E6393" t="str">
        <f t="shared" si="99"/>
        <v>Engenheiro</v>
      </c>
    </row>
    <row r="6394" spans="1:5" x14ac:dyDescent="0.25">
      <c r="A6394" t="s">
        <v>6379</v>
      </c>
      <c r="B6394" t="s">
        <v>12782</v>
      </c>
      <c r="C6394" t="s">
        <v>12794</v>
      </c>
      <c r="D6394" t="s">
        <v>12848</v>
      </c>
      <c r="E6394" t="str">
        <f t="shared" si="99"/>
        <v>Engenheiro</v>
      </c>
    </row>
    <row r="6395" spans="1:5" x14ac:dyDescent="0.25">
      <c r="A6395" t="s">
        <v>6380</v>
      </c>
      <c r="B6395" t="s">
        <v>12783</v>
      </c>
      <c r="C6395" t="s">
        <v>12796</v>
      </c>
      <c r="D6395" t="s">
        <v>12923</v>
      </c>
      <c r="E6395" t="str">
        <f t="shared" si="99"/>
        <v>Contadora</v>
      </c>
    </row>
    <row r="6396" spans="1:5" x14ac:dyDescent="0.25">
      <c r="A6396" t="s">
        <v>6381</v>
      </c>
      <c r="B6396" t="s">
        <v>12784</v>
      </c>
      <c r="C6396" t="s">
        <v>12794</v>
      </c>
      <c r="D6396" t="s">
        <v>12805</v>
      </c>
      <c r="E6396" t="str">
        <f t="shared" si="99"/>
        <v>Contador</v>
      </c>
    </row>
    <row r="6397" spans="1:5" x14ac:dyDescent="0.25">
      <c r="A6397" t="s">
        <v>6382</v>
      </c>
      <c r="B6397" t="s">
        <v>12785</v>
      </c>
      <c r="C6397" t="s">
        <v>12796</v>
      </c>
      <c r="D6397" t="s">
        <v>12851</v>
      </c>
      <c r="E6397" t="str">
        <f t="shared" si="99"/>
        <v>Jornalista</v>
      </c>
    </row>
    <row r="6398" spans="1:5" x14ac:dyDescent="0.25">
      <c r="A6398" t="s">
        <v>6383</v>
      </c>
      <c r="B6398" t="s">
        <v>12786</v>
      </c>
      <c r="C6398" t="s">
        <v>12794</v>
      </c>
      <c r="D6398" t="s">
        <v>12809</v>
      </c>
      <c r="E6398" t="str">
        <f t="shared" si="99"/>
        <v>Engenheiro</v>
      </c>
    </row>
    <row r="6399" spans="1:5" x14ac:dyDescent="0.25">
      <c r="A6399" t="s">
        <v>6384</v>
      </c>
      <c r="B6399" t="s">
        <v>12787</v>
      </c>
      <c r="C6399" t="s">
        <v>12794</v>
      </c>
      <c r="D6399" t="s">
        <v>12875</v>
      </c>
      <c r="E6399" t="str">
        <f t="shared" si="99"/>
        <v>Médico</v>
      </c>
    </row>
    <row r="6400" spans="1:5" x14ac:dyDescent="0.25">
      <c r="A6400" t="s">
        <v>6385</v>
      </c>
      <c r="B6400" t="s">
        <v>12788</v>
      </c>
      <c r="C6400" t="s">
        <v>12794</v>
      </c>
      <c r="D6400" t="s">
        <v>12820</v>
      </c>
      <c r="E6400" t="str">
        <f t="shared" si="99"/>
        <v>Advogado</v>
      </c>
    </row>
    <row r="6401" spans="1:5" x14ac:dyDescent="0.25">
      <c r="A6401" t="s">
        <v>6386</v>
      </c>
      <c r="B6401" t="s">
        <v>12789</v>
      </c>
      <c r="C6401" t="s">
        <v>12796</v>
      </c>
      <c r="D6401" t="s">
        <v>13503</v>
      </c>
      <c r="E6401" t="str">
        <f t="shared" si="99"/>
        <v>Química</v>
      </c>
    </row>
    <row r="6402" spans="1:5" x14ac:dyDescent="0.25">
      <c r="A6402" t="s">
        <v>6387</v>
      </c>
      <c r="B6402" t="s">
        <v>12790</v>
      </c>
      <c r="C6402" t="s">
        <v>12794</v>
      </c>
      <c r="D6402" t="s">
        <v>12800</v>
      </c>
      <c r="E6402" t="str">
        <f t="shared" si="99"/>
        <v>Economista</v>
      </c>
    </row>
    <row r="6403" spans="1:5" x14ac:dyDescent="0.25">
      <c r="A6403" t="s">
        <v>6388</v>
      </c>
      <c r="B6403" t="s">
        <v>12791</v>
      </c>
      <c r="C6403" t="s">
        <v>12794</v>
      </c>
      <c r="D6403" t="s">
        <v>12802</v>
      </c>
      <c r="E6403" t="str">
        <f t="shared" ref="E6403:E6405" si="100">IFERROR(TRIM(LEFT(D6403,FIND(" ",D6403))),D6403)</f>
        <v>Engenheiro</v>
      </c>
    </row>
    <row r="6404" spans="1:5" x14ac:dyDescent="0.25">
      <c r="A6404" t="s">
        <v>6389</v>
      </c>
      <c r="B6404" t="s">
        <v>12792</v>
      </c>
      <c r="C6404" t="s">
        <v>12794</v>
      </c>
      <c r="D6404" t="s">
        <v>12820</v>
      </c>
      <c r="E6404" t="str">
        <f t="shared" si="100"/>
        <v>Advogado</v>
      </c>
    </row>
    <row r="6405" spans="1:5" x14ac:dyDescent="0.25">
      <c r="A6405" t="s">
        <v>6390</v>
      </c>
      <c r="B6405" t="s">
        <v>12793</v>
      </c>
      <c r="C6405" t="s">
        <v>12794</v>
      </c>
      <c r="D6405" t="s">
        <v>12818</v>
      </c>
      <c r="E6405" t="str">
        <f t="shared" si="100"/>
        <v>Administrador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 Ribeiro Mello</cp:lastModifiedBy>
  <dcterms:created xsi:type="dcterms:W3CDTF">2021-09-12T20:17:37Z</dcterms:created>
  <dcterms:modified xsi:type="dcterms:W3CDTF">2021-09-12T20:55:36Z</dcterms:modified>
</cp:coreProperties>
</file>