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96"/>
  </bookViews>
  <sheets>
    <sheet name="Self-Evaluation-Protoco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1" l="1"/>
</calcChain>
</file>

<file path=xl/sharedStrings.xml><?xml version="1.0" encoding="utf-8"?>
<sst xmlns="http://schemas.openxmlformats.org/spreadsheetml/2006/main" count="77" uniqueCount="51">
  <si>
    <t>Days Commit in GitHub</t>
  </si>
  <si>
    <t>Numbers of Commits in GitHub</t>
  </si>
  <si>
    <t>Web Design</t>
  </si>
  <si>
    <t>AngularJS Project Structure</t>
  </si>
  <si>
    <t>Login Screen</t>
  </si>
  <si>
    <t>User Home Screen</t>
  </si>
  <si>
    <t>Edit User Profile</t>
  </si>
  <si>
    <t>Logout</t>
  </si>
  <si>
    <t>Maximum</t>
  </si>
  <si>
    <t>Total Score</t>
  </si>
  <si>
    <t>Score</t>
  </si>
  <si>
    <t>GitHub (up to 100)</t>
  </si>
  <si>
    <t xml:space="preserve"> </t>
  </si>
  <si>
    <t>GithHub Profile Link</t>
  </si>
  <si>
    <t>Username</t>
  </si>
  <si>
    <t>SoftUni Student Info</t>
  </si>
  <si>
    <t>Name</t>
  </si>
  <si>
    <t>JS-SPA-Self-Evaluation-Protocol</t>
  </si>
  <si>
    <t>Comments</t>
  </si>
  <si>
    <t>∞</t>
  </si>
  <si>
    <t>User Register Screen</t>
  </si>
  <si>
    <t>User Wall</t>
  </si>
  <si>
    <t>Friends</t>
  </si>
  <si>
    <t>Edit Post</t>
  </si>
  <si>
    <t>Delete Post</t>
  </si>
  <si>
    <t>Change User Password</t>
  </si>
  <si>
    <t>Guest Authorization Checks</t>
  </si>
  <si>
    <t>User Authorization Checks</t>
  </si>
  <si>
    <t>Basic Options (up to 200)</t>
  </si>
  <si>
    <t>Advanced Options (up to 70)</t>
  </si>
  <si>
    <t>--&gt;Like/Unlike a comment</t>
  </si>
  <si>
    <t>User Wall--&gt;Dynamic Scrolling</t>
  </si>
  <si>
    <t>User Home Screen--&gt;Dynamic Scrolling</t>
  </si>
  <si>
    <t>Friends--&gt;Client-side Filter</t>
  </si>
  <si>
    <t>Edit Comment</t>
  </si>
  <si>
    <t>Delete Comment</t>
  </si>
  <si>
    <t>Early Defence Bonus</t>
  </si>
  <si>
    <t>User Authorization Checks For Comments</t>
  </si>
  <si>
    <t>--&gt;Search by Username</t>
  </si>
  <si>
    <t>--&gt;Display Pending Requests</t>
  </si>
  <si>
    <t>--&gt;Display Requests Details</t>
  </si>
  <si>
    <t>--&gt;Display Top Friends with Images</t>
  </si>
  <si>
    <t>--&gt;Display Posts by Friends (Feed)</t>
  </si>
  <si>
    <t>--&gt;Display Post Data</t>
  </si>
  <si>
    <t>--&gt;Display Dropdown for Commenting</t>
  </si>
  <si>
    <t>--&gt;Display Like/Unlike Buttons and Logic</t>
  </si>
  <si>
    <t>--&gt;Pop-up on User Hover</t>
  </si>
  <si>
    <t>--&gt;Post Box with Submit Button</t>
  </si>
  <si>
    <t>yes</t>
  </si>
  <si>
    <t>nope</t>
  </si>
  <si>
    <t>almost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</si>
</sst>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1" xfId="0" quotePrefix="1" applyFill="1" applyBorder="1"/>
    <xf numFmtId="0" fontId="0" fillId="4" borderId="1" xfId="0" quotePrefix="1" applyFill="1" applyBorder="1"/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4"/>
  <sheetViews>
    <sheetView tabSelected="1" topLeftCell="A10" zoomScale="115" zoomScaleNormal="115" workbookViewId="0">
      <selection activeCell="J32" sqref="J32"/>
    </sheetView>
  </sheetViews>
  <sheetFormatPr defaultRowHeight="14.4" x14ac:dyDescent="0.3"/>
  <cols>
    <col min="2" max="2" width="35.33203125" bestFit="1" customWidth="1"/>
    <col min="3" max="4" width="12.5546875" style="9" customWidth="1"/>
    <col min="5" max="5" width="48.6640625" style="9" customWidth="1"/>
  </cols>
  <sheetData>
    <row r="2" spans="2:5" ht="18" x14ac:dyDescent="0.35">
      <c r="B2" s="8" t="s">
        <v>17</v>
      </c>
      <c r="C2" s="8" t="s">
        <v>10</v>
      </c>
      <c r="D2" s="8" t="s">
        <v>8</v>
      </c>
      <c r="E2" s="8" t="s">
        <v>18</v>
      </c>
    </row>
    <row r="3" spans="2:5" ht="18" x14ac:dyDescent="0.35">
      <c r="B3" s="20" t="s">
        <v>15</v>
      </c>
      <c r="C3" s="20"/>
      <c r="D3" s="20"/>
      <c r="E3" s="20"/>
    </row>
    <row r="4" spans="2:5" x14ac:dyDescent="0.3">
      <c r="B4" s="10" t="s">
        <v>14</v>
      </c>
      <c r="C4" s="19"/>
      <c r="D4" s="19"/>
      <c r="E4" s="19"/>
    </row>
    <row r="5" spans="2:5" x14ac:dyDescent="0.3">
      <c r="B5" s="10" t="s">
        <v>16</v>
      </c>
      <c r="C5" s="19"/>
      <c r="D5" s="19"/>
      <c r="E5" s="19"/>
    </row>
    <row r="6" spans="2:5" ht="18" x14ac:dyDescent="0.35">
      <c r="B6" s="21" t="s">
        <v>11</v>
      </c>
      <c r="C6" s="21"/>
      <c r="D6" s="21"/>
      <c r="E6" s="21"/>
    </row>
    <row r="7" spans="2:5" x14ac:dyDescent="0.3">
      <c r="B7" s="2" t="s">
        <v>13</v>
      </c>
      <c r="C7" s="22"/>
      <c r="D7" s="22"/>
      <c r="E7" s="22"/>
    </row>
    <row r="8" spans="2:5" x14ac:dyDescent="0.3">
      <c r="B8" s="2" t="s">
        <v>0</v>
      </c>
      <c r="C8" s="6"/>
      <c r="D8" s="12" t="s">
        <v>19</v>
      </c>
      <c r="E8" s="6" t="s">
        <v>48</v>
      </c>
    </row>
    <row r="9" spans="2:5" x14ac:dyDescent="0.3">
      <c r="B9" s="2" t="s">
        <v>1</v>
      </c>
      <c r="C9" s="6"/>
      <c r="D9" s="12" t="s">
        <v>19</v>
      </c>
      <c r="E9" s="6" t="s">
        <v>48</v>
      </c>
    </row>
    <row r="10" spans="2:5" ht="18" x14ac:dyDescent="0.35">
      <c r="B10" s="15" t="s">
        <v>28</v>
      </c>
      <c r="C10" s="15"/>
      <c r="D10" s="15"/>
      <c r="E10" s="15"/>
    </row>
    <row r="11" spans="2:5" x14ac:dyDescent="0.3">
      <c r="B11" s="3" t="s">
        <v>2</v>
      </c>
      <c r="C11" s="5" t="s">
        <v>12</v>
      </c>
      <c r="D11" s="5">
        <v>10</v>
      </c>
      <c r="E11" s="5" t="s">
        <v>48</v>
      </c>
    </row>
    <row r="12" spans="2:5" x14ac:dyDescent="0.3">
      <c r="B12" s="3" t="s">
        <v>3</v>
      </c>
      <c r="C12" s="5"/>
      <c r="D12" s="5">
        <v>30</v>
      </c>
      <c r="E12" s="5" t="s">
        <v>48</v>
      </c>
    </row>
    <row r="13" spans="2:5" x14ac:dyDescent="0.3">
      <c r="B13" s="3" t="s">
        <v>4</v>
      </c>
      <c r="C13" s="5"/>
      <c r="D13" s="5">
        <v>5</v>
      </c>
      <c r="E13" s="5" t="s">
        <v>48</v>
      </c>
    </row>
    <row r="14" spans="2:5" x14ac:dyDescent="0.3">
      <c r="B14" s="3" t="s">
        <v>20</v>
      </c>
      <c r="C14" s="5"/>
      <c r="D14" s="5">
        <v>10</v>
      </c>
      <c r="E14" s="5" t="s">
        <v>48</v>
      </c>
    </row>
    <row r="15" spans="2:5" x14ac:dyDescent="0.3">
      <c r="B15" s="3" t="s">
        <v>5</v>
      </c>
      <c r="C15" s="5"/>
      <c r="D15" s="5">
        <v>5</v>
      </c>
      <c r="E15" s="5" t="s">
        <v>48</v>
      </c>
    </row>
    <row r="16" spans="2:5" x14ac:dyDescent="0.3">
      <c r="B16" s="13" t="s">
        <v>38</v>
      </c>
      <c r="C16" s="5"/>
      <c r="D16" s="5">
        <v>10</v>
      </c>
      <c r="E16" s="5" t="s">
        <v>48</v>
      </c>
    </row>
    <row r="17" spans="2:5" x14ac:dyDescent="0.3">
      <c r="B17" s="13" t="s">
        <v>39</v>
      </c>
      <c r="C17" s="5"/>
      <c r="D17" s="5">
        <v>3</v>
      </c>
      <c r="E17" s="5" t="s">
        <v>48</v>
      </c>
    </row>
    <row r="18" spans="2:5" x14ac:dyDescent="0.3">
      <c r="B18" s="13" t="s">
        <v>40</v>
      </c>
      <c r="C18" s="5"/>
      <c r="D18" s="5">
        <v>7</v>
      </c>
      <c r="E18" s="5" t="s">
        <v>48</v>
      </c>
    </row>
    <row r="19" spans="2:5" x14ac:dyDescent="0.3">
      <c r="B19" s="13" t="s">
        <v>41</v>
      </c>
      <c r="C19" s="5"/>
      <c r="D19" s="5">
        <v>10</v>
      </c>
      <c r="E19" s="5" t="s">
        <v>48</v>
      </c>
    </row>
    <row r="20" spans="2:5" x14ac:dyDescent="0.3">
      <c r="B20" s="13" t="s">
        <v>42</v>
      </c>
      <c r="C20" s="5"/>
      <c r="D20" s="5">
        <v>5</v>
      </c>
      <c r="E20" s="5" t="s">
        <v>48</v>
      </c>
    </row>
    <row r="21" spans="2:5" x14ac:dyDescent="0.3">
      <c r="B21" s="13" t="s">
        <v>43</v>
      </c>
      <c r="C21" s="5"/>
      <c r="D21" s="5">
        <v>10</v>
      </c>
      <c r="E21" s="5" t="s">
        <v>48</v>
      </c>
    </row>
    <row r="22" spans="2:5" x14ac:dyDescent="0.3">
      <c r="B22" s="13" t="s">
        <v>44</v>
      </c>
      <c r="C22" s="5"/>
      <c r="D22" s="5">
        <v>10</v>
      </c>
      <c r="E22" s="5" t="s">
        <v>48</v>
      </c>
    </row>
    <row r="23" spans="2:5" x14ac:dyDescent="0.3">
      <c r="B23" s="13" t="s">
        <v>45</v>
      </c>
      <c r="C23" s="5"/>
      <c r="D23" s="5">
        <v>5</v>
      </c>
      <c r="E23" s="5" t="s">
        <v>48</v>
      </c>
    </row>
    <row r="24" spans="2:5" x14ac:dyDescent="0.3">
      <c r="B24" s="13" t="s">
        <v>46</v>
      </c>
      <c r="C24" s="5"/>
      <c r="D24" s="5">
        <v>5</v>
      </c>
      <c r="E24" s="5" t="s">
        <v>49</v>
      </c>
    </row>
    <row r="25" spans="2:5" x14ac:dyDescent="0.3">
      <c r="B25" s="3" t="s">
        <v>21</v>
      </c>
      <c r="C25" s="5"/>
      <c r="D25" s="5">
        <v>10</v>
      </c>
      <c r="E25" s="5" t="s">
        <v>48</v>
      </c>
    </row>
    <row r="26" spans="2:5" x14ac:dyDescent="0.3">
      <c r="B26" s="13" t="s">
        <v>47</v>
      </c>
      <c r="C26" s="5"/>
      <c r="D26" s="5">
        <v>10</v>
      </c>
      <c r="E26" s="5" t="s">
        <v>48</v>
      </c>
    </row>
    <row r="27" spans="2:5" x14ac:dyDescent="0.3">
      <c r="B27" s="3" t="s">
        <v>22</v>
      </c>
      <c r="C27" s="5"/>
      <c r="D27" s="5">
        <v>10</v>
      </c>
      <c r="E27" s="5" t="s">
        <v>48</v>
      </c>
    </row>
    <row r="28" spans="2:5" x14ac:dyDescent="0.3">
      <c r="B28" s="3" t="s">
        <v>23</v>
      </c>
      <c r="C28" s="5"/>
      <c r="D28" s="5">
        <v>5</v>
      </c>
      <c r="E28" s="5" t="s">
        <v>48</v>
      </c>
    </row>
    <row r="29" spans="2:5" x14ac:dyDescent="0.3">
      <c r="B29" s="3" t="s">
        <v>24</v>
      </c>
      <c r="C29" s="5"/>
      <c r="D29" s="5">
        <v>5</v>
      </c>
      <c r="E29" s="5" t="s">
        <v>48</v>
      </c>
    </row>
    <row r="30" spans="2:5" x14ac:dyDescent="0.3">
      <c r="B30" s="3" t="s">
        <v>6</v>
      </c>
      <c r="C30" s="5"/>
      <c r="D30" s="5">
        <v>10</v>
      </c>
      <c r="E30" s="5" t="s">
        <v>48</v>
      </c>
    </row>
    <row r="31" spans="2:5" x14ac:dyDescent="0.3">
      <c r="B31" s="3" t="s">
        <v>25</v>
      </c>
      <c r="C31" s="5"/>
      <c r="D31" s="5">
        <v>5</v>
      </c>
      <c r="E31" s="5" t="s">
        <v>48</v>
      </c>
    </row>
    <row r="32" spans="2:5" x14ac:dyDescent="0.3">
      <c r="B32" s="3" t="s">
        <v>7</v>
      </c>
      <c r="C32" s="5"/>
      <c r="D32" s="5">
        <v>5</v>
      </c>
      <c r="E32" s="5" t="s">
        <v>48</v>
      </c>
    </row>
    <row r="33" spans="2:5" x14ac:dyDescent="0.3">
      <c r="B33" s="3" t="s">
        <v>26</v>
      </c>
      <c r="C33" s="5"/>
      <c r="D33" s="5">
        <v>5</v>
      </c>
      <c r="E33" s="5" t="s">
        <v>48</v>
      </c>
    </row>
    <row r="34" spans="2:5" x14ac:dyDescent="0.3">
      <c r="B34" s="3" t="s">
        <v>27</v>
      </c>
      <c r="C34" s="5"/>
      <c r="D34" s="5">
        <v>10</v>
      </c>
      <c r="E34" s="5" t="s">
        <v>48</v>
      </c>
    </row>
    <row r="35" spans="2:5" ht="18" x14ac:dyDescent="0.35">
      <c r="B35" s="16" t="s">
        <v>29</v>
      </c>
      <c r="C35" s="17"/>
      <c r="D35" s="17"/>
      <c r="E35" s="18"/>
    </row>
    <row r="36" spans="2:5" x14ac:dyDescent="0.3">
      <c r="B36" s="4" t="s">
        <v>32</v>
      </c>
      <c r="C36" s="7"/>
      <c r="D36" s="7">
        <v>10</v>
      </c>
      <c r="E36" s="7"/>
    </row>
    <row r="37" spans="2:5" x14ac:dyDescent="0.3">
      <c r="B37" s="14" t="s">
        <v>30</v>
      </c>
      <c r="C37" s="7"/>
      <c r="D37" s="7">
        <v>5</v>
      </c>
      <c r="E37" s="7"/>
    </row>
    <row r="38" spans="2:5" x14ac:dyDescent="0.3">
      <c r="B38" s="4" t="s">
        <v>31</v>
      </c>
      <c r="C38" s="7"/>
      <c r="D38" s="7">
        <v>10</v>
      </c>
      <c r="E38" s="7"/>
    </row>
    <row r="39" spans="2:5" x14ac:dyDescent="0.3">
      <c r="B39" s="14" t="s">
        <v>33</v>
      </c>
      <c r="C39" s="7"/>
      <c r="D39" s="7">
        <v>5</v>
      </c>
      <c r="E39" s="7" t="s">
        <v>48</v>
      </c>
    </row>
    <row r="40" spans="2:5" x14ac:dyDescent="0.3">
      <c r="B40" s="4" t="s">
        <v>34</v>
      </c>
      <c r="C40" s="7"/>
      <c r="D40" s="7">
        <v>5</v>
      </c>
      <c r="E40" s="7"/>
    </row>
    <row r="41" spans="2:5" x14ac:dyDescent="0.3">
      <c r="B41" s="4" t="s">
        <v>35</v>
      </c>
      <c r="C41" s="7"/>
      <c r="D41" s="7">
        <v>5</v>
      </c>
      <c r="E41" s="7"/>
    </row>
    <row r="42" spans="2:5" x14ac:dyDescent="0.3">
      <c r="B42" s="4" t="s">
        <v>37</v>
      </c>
      <c r="C42" s="7"/>
      <c r="D42" s="7">
        <v>20</v>
      </c>
      <c r="E42" s="7" t="s">
        <v>50</v>
      </c>
    </row>
    <row r="43" spans="2:5" x14ac:dyDescent="0.3">
      <c r="B43" s="4" t="s">
        <v>36</v>
      </c>
      <c r="C43" s="7"/>
      <c r="D43" s="7">
        <v>10</v>
      </c>
      <c r="E43" s="7"/>
    </row>
    <row r="44" spans="2:5" ht="18" x14ac:dyDescent="0.35">
      <c r="B44" s="1" t="s">
        <v>9</v>
      </c>
      <c r="C44" s="11">
        <f>SUM(C6:C43)</f>
        <v>0</v>
      </c>
      <c r="D44" s="11">
        <v>370</v>
      </c>
      <c r="E44" s="1"/>
    </row>
  </sheetData>
  <mergeCells count="7">
    <mergeCell ref="B10:E10"/>
    <mergeCell ref="B35:E35"/>
    <mergeCell ref="C4:E4"/>
    <mergeCell ref="C5:E5"/>
    <mergeCell ref="B3:E3"/>
    <mergeCell ref="B6:E6"/>
    <mergeCell ref="C7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Self-Evaluation-Protocol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Georgiev</dc:creator>
  <cp:lastModifiedBy>Иван Тодоров</cp:lastModifiedBy>
  <dcterms:created xsi:type="dcterms:W3CDTF">2015-01-05T12:50:23Z</dcterms:created>
  <dcterms:modified xsi:type="dcterms:W3CDTF">2015-05-31T18:55:24Z</dcterms:modified>
</cp:coreProperties>
</file>