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NORTE 004686365" sheetId="1" r:id="rId1"/>
  </sheets>
  <calcPr fullCalcOnLoad="1"/>
</workbook>
</file>

<file path=xl/sharedStrings.xml><?xml version="1.0" encoding="utf-8"?>
<sst xmlns="http://schemas.openxmlformats.org/spreadsheetml/2006/main" count="14" uniqueCount="14">
  <si>
    <t>BANORTE BANORTE 004686365</t>
  </si>
  <si>
    <t xml:space="preserve">Fecha:  29/08/2018</t>
  </si>
  <si>
    <t>GAS METROPOLITANO S.A. DE C.V.</t>
  </si>
  <si>
    <t>CLABE INTERBANCARIA</t>
  </si>
  <si>
    <t>DEL 01/07/2017 AL 31/07/2017</t>
  </si>
  <si>
    <t/>
  </si>
  <si>
    <t>Consecutivo</t>
  </si>
  <si>
    <t>FOperacion</t>
  </si>
  <si>
    <t>FMovimiento</t>
  </si>
  <si>
    <t>Referencia</t>
  </si>
  <si>
    <t>Concepto</t>
  </si>
  <si>
    <t>Retiros</t>
  </si>
  <si>
    <t>Depósitos</t>
  </si>
  <si>
    <t>Total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</si>
</sst>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color rgb="FFFFFFFF" tint="0"/>
      <name val="Calibri"/>
    </font>
    <font>
      <b/>
      <sz val="10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thin"/>
      <bottom style="double">
        <color rgb="FF000000" tint="0"/>
      </bottom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0</v>
      </c>
      <c r="C2" s="0" t="s">
        <v>0</v>
      </c>
      <c r="D2" s="0" t="s">
        <v>0</v>
      </c>
      <c r="E2" s="0" t="s">
        <v>0</v>
      </c>
      <c r="G2" s="2" t="s">
        <v>1</v>
      </c>
      <c r="H2" s="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" t="s">
        <v>3</v>
      </c>
      <c r="H3" s="3" t="s">
        <v>3</v>
      </c>
    </row>
    <row r="4">
      <c r="B4" s="1" t="s">
        <v>4</v>
      </c>
      <c r="C4" s="1" t="s">
        <v>4</v>
      </c>
      <c r="D4" s="1" t="s">
        <v>4</v>
      </c>
      <c r="E4" s="1" t="s">
        <v>4</v>
      </c>
      <c r="G4" s="4" t="s">
        <v>5</v>
      </c>
      <c r="H4" s="4" t="s">
        <v>5</v>
      </c>
    </row>
    <row r="7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9">
      <c r="F9" s="6" t="s">
        <v>13</v>
      </c>
      <c r="G9" s="6">
        <f>SUM(G8:G8)</f>
      </c>
      <c r="H9" s="6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