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d0012ca3c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aa7036905054fc4"/>
    <x:sheet xmlns:r="http://schemas.openxmlformats.org/officeDocument/2006/relationships" name="Навыки" sheetId="2" r:id="R17222c7d03cd42b7"/>
    <x:sheet xmlns:r="http://schemas.openxmlformats.org/officeDocument/2006/relationships" name="Источники" sheetId="3" r:id="R8a051fb03d9b4f35"/>
    <x:sheet xmlns:r="http://schemas.openxmlformats.org/officeDocument/2006/relationships" name="Механизмы" sheetId="4" r:id="Rdec91eff58be46a6"/>
    <x:sheet xmlns:r="http://schemas.openxmlformats.org/officeDocument/2006/relationships" name="Семейства" sheetId="5" r:id="R0533b3d072ac42c9"/>
    <x:sheet xmlns:r="http://schemas.openxmlformats.org/officeDocument/2006/relationships" name="Покрытие" sheetId="6" r:id="R0188cb75d6e143ec"/>
    <x:sheet xmlns:r="http://schemas.openxmlformats.org/officeDocument/2006/relationships" name="Очередь вычитки" sheetId="7" r:id="R073c5043e57241b4"/>
    <x:sheet xmlns:r="http://schemas.openxmlformats.org/officeDocument/2006/relationships" name="Поведенческие навыки v1.1" sheetId="8" r:id="Rcf005beee559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E7"/>
      </x:patternFill>
    </x:fill>
    <x:fill>
      <x:patternFill patternType="solid">
        <x:fgColor rgb="FF2F6B5F"/>
      </x:patternFill>
    </x:fill>
    <x:fill>
      <x:patternFill patternType="solid">
        <x:fgColor rgb="FF2F6B5F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ont>
        <x:b/>
      </x:font>
      <x:fill>
        <x:patternFill>
          <x:bgColor rgb="FFFCA5A5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d06fe35ff4168" /><Relationship Type="http://schemas.openxmlformats.org/officeDocument/2006/relationships/theme" Target="/xl/theme/theme1.xml" Id="Rfaf176b6eae44c59" /><Relationship Type="http://schemas.openxmlformats.org/officeDocument/2006/relationships/sharedStrings" Target="/xl/sharedStrings.xml" Id="R0f437218abfd4877" /><Relationship Type="http://schemas.openxmlformats.org/officeDocument/2006/relationships/worksheet" Target="/xl/worksheets/sheet1.xml" Id="R5aa7036905054fc4" /><Relationship Type="http://schemas.openxmlformats.org/officeDocument/2006/relationships/worksheet" Target="/xl/worksheets/sheet2.xml" Id="R17222c7d03cd42b7" /><Relationship Type="http://schemas.openxmlformats.org/officeDocument/2006/relationships/worksheet" Target="/xl/worksheets/sheet3.xml" Id="R8a051fb03d9b4f35" /><Relationship Type="http://schemas.openxmlformats.org/officeDocument/2006/relationships/worksheet" Target="/xl/worksheets/sheet4.xml" Id="Rdec91eff58be46a6" /><Relationship Type="http://schemas.openxmlformats.org/officeDocument/2006/relationships/worksheet" Target="/xl/worksheets/sheet5.xml" Id="R0533b3d072ac42c9" /><Relationship Type="http://schemas.openxmlformats.org/officeDocument/2006/relationships/worksheet" Target="/xl/worksheets/sheet6.xml" Id="R0188cb75d6e143ec" /><Relationship Type="http://schemas.openxmlformats.org/officeDocument/2006/relationships/worksheet" Target="/xl/worksheets/sheet7.xml" Id="R073c5043e57241b4" /><Relationship Type="http://schemas.openxmlformats.org/officeDocument/2006/relationships/worksheet" Target="/xl/worksheets/sheet8.xml" Id="Rcf005beee55942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1a0cb860e84c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Покрытие базы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Категория</c:v>
          </c:tx>
          <c:cat>
            <c:strRef>
              <c:f>'Покрытие'!$A$2:$A$15</c:f>
              <c:strCache>
                <c:ptCount val="0"/>
              </c:strCache>
            </c:strRef>
          </c:cat>
          <c:val>
            <c:numRef>
              <c:f>'Покрытие'!$B$2:$B$15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Количество</c:v>
          </c:tx>
          <c:cat>
            <c:strRef>
              <c:f>'Покрытие'!$A$2:$A$15</c:f>
              <c:strCache>
                <c:ptCount val="0"/>
              </c:strCache>
            </c:strRef>
          </c:cat>
          <c:val>
            <c:numRef>
              <c:f>'Покрытие'!$C$2:$C$15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1a0cb860e84c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killsMasterTable" displayName="SkillsMasterTable" ref="A1:AE301" headerRowCount="1">
  <x:tableColumns count="31">
    <x:tableColumn id="1" name="Skill_ID"/>
    <x:tableColumn id="2" name="Название"/>
    <x:tableColumn id="3" name="Семейство"/>
    <x:tableColumn id="4" name="Подход"/>
    <x:tableColumn id="5" name="Контур"/>
    <x:tableColumn id="6" name="Механизм_ID"/>
    <x:tableColumn id="7" name="Проблемы/состояния"/>
    <x:tableColumn id="8" name="Цель"/>
    <x:tableColumn id="9" name="Когда применять"/>
    <x:tableColumn id="10" name="Когда не применять"/>
    <x:tableColumn id="11" name="Длительность"/>
    <x:tableColumn id="12" name="Минимальная версия"/>
    <x:tableColumn id="13" name="Полная версия"/>
    <x:tableColumn id="14" name="Ожидаемый эффект"/>
    <x:tableColumn id="15" name="Что измерять"/>
    <x:tableColumn id="16" name="Когда повторять"/>
    <x:tableColumn id="17" name="Когда заменить"/>
    <x:tableColumn id="18" name="Альтернативы/замены"/>
    <x:tableColumn id="19" name="С чем не смешивать"/>
    <x:tableColumn id="20" name="Source_ID"/>
    <x:tableColumn id="21" name="Автономность"/>
    <x:tableColumn id="22" name="Риск"/>
    <x:tableColumn id="23" name="Доказательность"/>
    <x:tableColumn id="24" name="Лицензия/авторские ограничения"/>
    <x:tableColumn id="25" name="Инструкция ИИ"/>
    <x:tableColumn id="26" name="Prompt_template"/>
    <x:tableColumn id="27" name="Статус"/>
    <x:tableColumn id="28" name="Методист"/>
    <x:tableColumn id="29" name="Дата вычитки"/>
    <x:tableColumn id="30" name="Версия текста"/>
    <x:tableColumn id="31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F56" headerRowCount="1">
  <x:tableColumns count="6">
    <x:tableColumn id="1" name="Source_ID"/>
    <x:tableColumn id="2" name="Подход"/>
    <x:tableColumn id="3" name="Автор/организация"/>
    <x:tableColumn id="4" name="Источник"/>
    <x:tableColumn id="5" name="URL"/>
    <x:tableColumn id="6" name="Ограничения"/>
  </x:tableColumns>
  <x:tableStyleInfo name="TableStyleMedium2" showRowStripes="1"/>
</x:table>
</file>

<file path=xl/tables/table3.xml><?xml version="1.0" encoding="utf-8"?>
<x:table xmlns:x="http://schemas.openxmlformats.org/spreadsheetml/2006/main" id="3" name="MechanismsTable" displayName="MechanismsTable" ref="A1:C31" headerRowCount="1">
  <x:tableColumns count="3">
    <x:tableColumn id="1" name="Механизм_ID"/>
    <x:tableColumn id="2" name="Механизм"/>
    <x:tableColumn id="3" name="Описание"/>
  </x:tableColumns>
  <x:tableStyleInfo name="TableStyleMedium2" showRowStripes="1"/>
</x:table>
</file>

<file path=xl/tables/table4.xml><?xml version="1.0" encoding="utf-8"?>
<x:table xmlns:x="http://schemas.openxmlformats.org/spreadsheetml/2006/main" id="4" name="FamiliesTable" displayName="FamiliesTable" ref="A1:G31" headerRowCount="1">
  <x:tableColumns count="7">
    <x:tableColumn id="1" name="Семейство"/>
    <x:tableColumn id="2" name="Подход"/>
    <x:tableColumn id="3" name="Контур"/>
    <x:tableColumn id="4" name="Автономность"/>
    <x:tableColumn id="5" name="Риск"/>
    <x:tableColumn id="6" name="Карточек"/>
    <x:tableColumn id="7" name="Source_ID"/>
  </x:tableColumns>
  <x:tableStyleInfo name="TableStyleMedium2" showRowStripes="1"/>
</x:table>
</file>

<file path=xl/tables/table5.xml><?xml version="1.0" encoding="utf-8"?>
<x:table xmlns:x="http://schemas.openxmlformats.org/spreadsheetml/2006/main" id="5" name="CoverageTable" displayName="CoverageTable" ref="A1:C38" headerRowCount="1">
  <x:tableColumns count="3">
    <x:tableColumn id="1" name="Разрез"/>
    <x:tableColumn id="2" name="Категория"/>
    <x:tableColumn id="3" name="Количество"/>
  </x:tableColumns>
  <x:tableStyleInfo name="TableStyleMedium2" showRowStripes="1"/>
</x:table>
</file>

<file path=xl/tables/table6.xml><?xml version="1.0" encoding="utf-8"?>
<x:table xmlns:x="http://schemas.openxmlformats.org/spreadsheetml/2006/main" id="6" name="ReviewQueueTable" displayName="ReviewQueueTable" ref="A1:J301" headerRowCount="1">
  <x:tableColumns count="10">
    <x:tableColumn id="1" name="Приоритет контура"/>
    <x:tableColumn id="2" name="Приоритет риска"/>
    <x:tableColumn id="3" name="Skill_ID"/>
    <x:tableColumn id="4" name="Название"/>
    <x:tableColumn id="5" name="Семейство"/>
    <x:tableColumn id="6" name="Контур"/>
    <x:tableColumn id="7" name="Риск"/>
    <x:tableColumn id="8" name="Source_ID"/>
    <x:tableColumn id="9" name="Статус"/>
    <x:tableColumn id="10" name="Решение/комментарий"/>
  </x:tableColumns>
  <x:tableStyleInfo name="TableStyleMedium2" showRowStripes="1"/>
</x:table>
</file>

<file path=xl/tables/table7.xml><?xml version="1.0" encoding="utf-8"?>
<x:table xmlns:x="http://schemas.openxmlformats.org/spreadsheetml/2006/main" id="7" name="BehavioralSkillsV11" displayName="BehavioralSkillsV11" ref="A1:AE73" headerRowCount="1">
  <x:tableColumns count="31">
    <x:tableColumn id="1" name="Skill_ID"/>
    <x:tableColumn id="2" name="Название"/>
    <x:tableColumn id="3" name="Семейство"/>
    <x:tableColumn id="4" name="Подход"/>
    <x:tableColumn id="5" name="Контур"/>
    <x:tableColumn id="6" name="Механизм_ID"/>
    <x:tableColumn id="7" name="Проблемы/состояния"/>
    <x:tableColumn id="8" name="Цель"/>
    <x:tableColumn id="9" name="Когда применять"/>
    <x:tableColumn id="10" name="Когда не применять"/>
    <x:tableColumn id="11" name="Длительность"/>
    <x:tableColumn id="12" name="Минимальная версия"/>
    <x:tableColumn id="13" name="Полная версия"/>
    <x:tableColumn id="14" name="Ожидаемый эффект"/>
    <x:tableColumn id="15" name="Что измерять"/>
    <x:tableColumn id="16" name="Когда повторять"/>
    <x:tableColumn id="17" name="Когда заменить"/>
    <x:tableColumn id="18" name="Альтернативы/замены"/>
    <x:tableColumn id="19" name="С чем не смешивать"/>
    <x:tableColumn id="20" name="Source_ID"/>
    <x:tableColumn id="21" name="Автономность"/>
    <x:tableColumn id="22" name="Риск"/>
    <x:tableColumn id="23" name="Доказательность"/>
    <x:tableColumn id="24" name="Лицензия/авторские ограничения"/>
    <x:tableColumn id="25" name="Инструкция ИИ"/>
    <x:tableColumn id="26" name="Prompt_template"/>
    <x:tableColumn id="27" name="Статус"/>
    <x:tableColumn id="28" name="Методист"/>
    <x:tableColumn id="29" name="Дата вычитки"/>
    <x:tableColumn id="30" name="Версия текста"/>
    <x:tableColumn id="31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d2ef9278814f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3a54be3e1d4c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149e73536e46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d39286708740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635a5a2e63e94792" /><Relationship Type="http://schemas.openxmlformats.org/officeDocument/2006/relationships/table" Target="/xl/tables/table5.xml" Id="Rb9f84ce1b30140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431467d7b24f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78c2aedfd74bd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4" t="str">
        <x:v>SKILLER — большая база поведенческих интервенций v1.0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Назначение</x:v>
      </x:c>
      <x:c r="B3" t="str">
        <x:v>Рабочая клинико-продуктовая база SKILLER для подбора, персонализации, замены и оценки поведенческих интервенций.</x:v>
      </x:c>
    </x:row>
    <x:row r="4">
      <x:c r="A4" s="10" t="str">
        <x:v>Версия</x:v>
      </x:c>
      <x:c r="B4" t="str">
        <x:v>v1.1 — расширенная поведенческая база</x:v>
      </x:c>
    </x:row>
    <x:row r="5">
      <x:c r="A5" s="10" t="str">
        <x:v>Объём после расширения</x:v>
      </x:c>
      <x:c r="B5" t="str">
        <x:v>372 карточки: 300 исходных + 72 специализированных поведенческих интервенции</x:v>
      </x:c>
    </x:row>
    <x:row r="6">
      <x:c r="A6" s="10" t="str">
        <x:v>Готовность архитектуры</x:v>
      </x:c>
      <x:c r="B6" t="str">
        <x:v>Структура базы, таксономия, контуры риска, источники, промпты и логика замены готовы для разработки и внутреннего тестирования.</x:v>
      </x:c>
    </x:row>
    <x:row r="7">
      <x:c r="A7" s="10" t="str">
        <x:v>Готовность содержания</x:v>
      </x:c>
      <x:c r="B7" t="str">
        <x:v>Карточки написаны самостоятельным языком SKILLER и сопоставлены с протоколами. Для публичного клинического использования каждая карточка получает отдельный статус источниковой, клинической и юридической проверки.</x:v>
      </x:c>
    </x:row>
    <x:row r="8">
      <x:c r="A8" s="10" t="str">
        <x:v>Что это меняет</x:v>
      </x:c>
      <x:c r="B8" t="str">
        <x:v>Вместо общего предупреждения «всё черновик» база различает: архитектурно готово; source-mapped; клинически вычитано; разрешено в самостоятельном контуре; только со специалистом.</x:v>
      </x:c>
    </x:row>
    <x:row r="9">
      <x:c r="A9" s="10" t="str">
        <x:v>Персонализация</x:v>
      </x:c>
      <x:c r="B9" t="str">
        <x:v>Каждый Prompt_template показывает навык на реальной ситуации человека и запрещает выдумывать факты.</x:v>
      </x:c>
    </x:row>
    <x:row r="10">
      <x:c r="A10" s="10" t="str">
        <x:v>Поведенческий приоритет</x:v>
      </x:c>
      <x:c r="B10" t="str">
        <x:v>Добавлены навыки управления стимулами, подкреплением, shaping, chaining, implementation intentions, привычками, экспозиционным обучением и восстановлением поведения.</x:v>
      </x:c>
    </x:row>
    <x:row r="11">
      <x:c r="A11" s="10" t="str">
        <x:v>Безопасность</x:v>
      </x:c>
      <x:c r="B11" t="str">
        <x:v>Высокорисковые экспозиционные, травма-фокусированные, кризисные и медицински чувствительные интервенции остаются в клиническом контуре.</x:v>
      </x:c>
    </x:row>
    <x:row r="12">
      <x:c r="A12" s="10" t="str">
        <x:v>Авторское право</x:v>
      </x:c>
      <x:c r="B12" t="str">
        <x:v>Карточки не копируют защищённые раздатки. Для открытых материалов отдельно проверяются условия коммерческой адаптации.</x:v>
      </x:c>
    </x:row>
    <x:row r="13">
      <x:c r="A13" s="10" t="str">
        <x:v>Рабочий статус</x:v>
      </x:c>
      <x:c r="B13" t="str">
        <x:v>База готова для импорта в backend и закрытого тестирования после проверки схемы данных. Публичный запуск навыка зависит от его индивидуального статуса проверки.</x:v>
      </x:c>
    </x:row>
    <x:row r="14">
      <x:c r="A14" s="10" t="str">
        <x:v>Листы</x:v>
      </x:c>
      <x:c r="B14" t="str">
        <x:v>Навыки, Источники, Механизмы, Семейства, Покрытие, Очередь вычитки, Поведенческие навыки v1.1.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22" hidden="0" customWidth="1"/>
    <x:col min="5" max="5" width="14" hidden="0" customWidth="1"/>
    <x:col min="6" max="6" width="16" hidden="0" customWidth="1"/>
    <x:col min="7" max="7" width="28" hidden="0" customWidth="1"/>
    <x:col min="8" max="8" width="30" hidden="0" customWidth="1"/>
    <x:col min="9" max="9" width="42" hidden="0" customWidth="1"/>
    <x:col min="10" max="10" width="42" hidden="0" customWidth="1"/>
    <x:col min="11" max="11" width="14" hidden="0" customWidth="1"/>
    <x:col min="12" max="12" width="40" hidden="0" customWidth="1"/>
    <x:col min="13" max="13" width="44" hidden="0" customWidth="1"/>
    <x:col min="14" max="14" width="30" hidden="0" customWidth="1"/>
    <x:col min="15" max="15" width="32" hidden="0" customWidth="1"/>
    <x:col min="16" max="16" width="30" hidden="0" customWidth="1"/>
    <x:col min="17" max="17" width="34" hidden="0" customWidth="1"/>
    <x:col min="18" max="18" width="30" hidden="0" customWidth="1"/>
    <x:col min="19" max="19" width="38" hidden="0" customWidth="1"/>
    <x:col min="20" max="20" width="28" hidden="0" customWidth="1"/>
    <x:col min="21" max="21" width="26" hidden="0" customWidth="1"/>
    <x:col min="22" max="22" width="14" hidden="0" customWidth="1"/>
    <x:col min="23" max="23" width="28" hidden="0" customWidth="1"/>
    <x:col min="24" max="24" width="42" hidden="0" customWidth="1"/>
    <x:col min="25" max="25" width="58" hidden="0" customWidth="1"/>
    <x:col min="26" max="26" width="100" hidden="0" customWidth="1"/>
    <x:col min="27" max="27" width="14" hidden="0" customWidth="1"/>
    <x:col min="28" max="28" width="18" hidden="0" customWidth="1"/>
    <x:col min="29" max="29" width="15" hidden="0" customWidth="1"/>
    <x:col min="30" max="30" width="14" hidden="0" customWidth="1"/>
    <x:col min="31" max="31" width="40" hidden="0" customWidth="1"/>
  </x:cols>
  <x:sheetData>
    <x:row r="1">
      <x:c r="A1" s="18" t="str">
        <x:v>Skill_ID</x:v>
      </x:c>
      <x:c r="B1" s="18" t="str">
        <x:v>Название</x:v>
      </x:c>
      <x:c r="C1" s="18" t="str">
        <x:v>Семейство</x:v>
      </x:c>
      <x:c r="D1" s="18" t="str">
        <x:v>Подход</x:v>
      </x:c>
      <x:c r="E1" s="18" t="str">
        <x:v>Контур</x:v>
      </x:c>
      <x:c r="F1" s="18" t="str">
        <x:v>Механизм_ID</x:v>
      </x:c>
      <x:c r="G1" s="18" t="str">
        <x:v>Проблемы/состояния</x:v>
      </x:c>
      <x:c r="H1" s="18" t="str">
        <x:v>Цель</x:v>
      </x:c>
      <x:c r="I1" s="18" t="str">
        <x:v>Когда применять</x:v>
      </x:c>
      <x:c r="J1" s="18" t="str">
        <x:v>Когда не применять</x:v>
      </x:c>
      <x:c r="K1" s="18" t="str">
        <x:v>Длительность</x:v>
      </x:c>
      <x:c r="L1" s="18" t="str">
        <x:v>Минимальная версия</x:v>
      </x:c>
      <x:c r="M1" s="18" t="str">
        <x:v>Полная версия</x:v>
      </x:c>
      <x:c r="N1" s="18" t="str">
        <x:v>Ожидаемый эффект</x:v>
      </x:c>
      <x:c r="O1" s="18" t="str">
        <x:v>Что измерять</x:v>
      </x:c>
      <x:c r="P1" s="18" t="str">
        <x:v>Когда повторять</x:v>
      </x:c>
      <x:c r="Q1" s="18" t="str">
        <x:v>Когда заменить</x:v>
      </x:c>
      <x:c r="R1" s="18" t="str">
        <x:v>Альтернативы/замены</x:v>
      </x:c>
      <x:c r="S1" s="18" t="str">
        <x:v>С чем не смешивать</x:v>
      </x:c>
      <x:c r="T1" s="18" t="str">
        <x:v>Source_ID</x:v>
      </x:c>
      <x:c r="U1" s="18" t="str">
        <x:v>Автономность</x:v>
      </x:c>
      <x:c r="V1" s="18" t="str">
        <x:v>Риск</x:v>
      </x:c>
      <x:c r="W1" s="18" t="str">
        <x:v>Доказательность</x:v>
      </x:c>
      <x:c r="X1" s="18" t="str">
        <x:v>Лицензия/авторские ограничения</x:v>
      </x:c>
      <x:c r="Y1" s="18" t="str">
        <x:v>Инструкция ИИ</x:v>
      </x:c>
      <x:c r="Z1" s="18" t="str">
        <x:v>Prompt_template</x:v>
      </x:c>
      <x:c r="AA1" s="18" t="str">
        <x:v>Статус</x:v>
      </x:c>
      <x:c r="AB1" s="18" t="str">
        <x:v>Методист</x:v>
      </x:c>
      <x:c r="AC1" s="18" t="str">
        <x:v>Дата вычитки</x:v>
      </x:c>
      <x:c r="AD1" s="18" t="str">
        <x:v>Версия текста</x:v>
      </x:c>
      <x:c r="AE1" s="18" t="str">
        <x:v>Комментарий</x:v>
      </x:c>
    </x:row>
    <x:row r="2" ht="84" customHeight="1">
      <x:c r="A2" s="24" t="str">
        <x:v>DBTM-001</x:v>
      </x:c>
      <x:c r="B2" s="24" t="str">
        <x:v>Наблюдать</x:v>
      </x:c>
      <x:c r="C2" s="24" t="str">
        <x:v>DBT Mindfulness</x:v>
      </x:c>
      <x:c r="D2" s="24" t="str">
        <x:v>DBT</x:v>
      </x:c>
      <x:c r="E2" s="24" t="str">
        <x:v>Основной</x:v>
      </x:c>
      <x:c r="F2" s="24" t="str">
        <x:v>M29</x:v>
      </x:c>
      <x:c r="G2" s="24" t="str">
        <x:v>Трансдиагностически; конкретные состояния уточняются по протоколу</x:v>
      </x:c>
      <x:c r="H2" s="24" t="str">
        <x:v>Изменить механизм: M29 через интервенцию «Наблюдать»</x:v>
      </x:c>
      <x:c r="I2" s="24" t="str">
        <x:v>Когда рабочая гипотеза указывает на M29 и пользователь согласен на эксперимент</x:v>
      </x:c>
      <x:c r="J2" s="24" t="str">
        <x:v>Не применять при непосредственной угрозе, медицинской неопределённости или несоответствии механизма</x:v>
      </x:c>
      <x:c r="K2" s="24" t="str">
        <x:v>1–15 мин</x:v>
      </x:c>
      <x:c r="L2" s="24" t="str">
        <x:v>Короткая версия: один конкретный шаг по навыку «Наблюдать» в текущей ситуации</x:v>
      </x:c>
      <x:c r="M2" s="24" t="str">
        <x:v>Полная версия: проверить показания, провести навык «Наблюдать», собрать результат и сформулировать перенос</x:v>
      </x:c>
      <x:c r="N2" s="24" t="str">
        <x:v>Рост гибкости/способности действовать</x:v>
      </x:c>
      <x:c r="O2" s="24" t="str">
        <x:v>Эмоциональный эффект; начало действия; удержание; соответствие прогноза факту</x:v>
      </x:c>
      <x:c r="P2" s="24" t="str">
        <x:v>Повторять после положительного или частичного эффекта</x:v>
      </x:c>
      <x:c r="Q2" s="24" t="str">
        <x:v>Заменять при несоответствии, ухудшении или 1–2 неудачах</x:v>
      </x:c>
      <x:c r="R2" s="24" t="str">
        <x:v>Выбрать альтернативу из того же механизма или перейти к стабилизации/problem solving</x:v>
      </x:c>
      <x:c r="S2" s="24" t="str">
        <x:v>Не смешивать с диагностикой и кризисным удержанием</x:v>
      </x:c>
      <x:c r="T2" s="24" t="str">
        <x:v>SRC-DBT-MANUAL;SRC-DBT-HANDOUTS</x:v>
      </x:c>
      <x:c r="U2" s="24" t="str">
        <x:v>Самостоятельно</x:v>
      </x:c>
      <x:c r="V2" s="24" t="str">
        <x:v>Низкий</x:v>
      </x:c>
      <x:c r="W2" s="24" t="str">
        <x:v>Высокая для протокола/пакета</x:v>
      </x:c>
      <x:c r="X2" s="24" t="str">
        <x:v>Собственная формулировка SKILLER; проверить лицензию и не копировать защищённые материалы</x:v>
      </x:c>
      <x:c r="Y2" s="24" t="str">
        <x:v>Покажи «Наблюдать» на материале пользователя. Не копируй текст первоисточника и не выдумывай контекст.</x:v>
      </x:c>
      <x:c r="Z2" s="24" t="str">
        <x:v>Ты проводишь поведенческий эксперимент «Наблюдать» (DBTM-001). Используй только факты: {{user_facts}}. Ситуация: {{situation}}. Гипотеза: {{barrier_hypothesis}}. Подходит: Когда рабочая гипотеза указывает на 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«Наблюдать» на материале пользователя. Не копируй текст первоисточника и не выдумывай контекст. Дай один шаг: Короткая версия: один конкретный шаг по навыку «Наблюдать»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" s="24" t="str">
        <x:v>Черновик</x:v>
      </x:c>
      <x:c r="AB2" s="24" t="str"/>
      <x:c r="AC2" s="24" t="str"/>
      <x:c r="AD2" s="24" t="str"/>
      <x:c r="AE2" s="24" t="str"/>
    </x:row>
    <x:row r="3" ht="84" customHeight="1">
      <x:c r="A3" s="24" t="str">
        <x:v>DBTM-002</x:v>
      </x:c>
      <x:c r="B3" s="24" t="str">
        <x:v>Описывать фактами</x:v>
      </x:c>
      <x:c r="C3" s="24" t="str">
        <x:v>DBT Mindfulness</x:v>
      </x:c>
      <x:c r="D3" s="24" t="str">
        <x:v>DBT</x:v>
      </x:c>
      <x:c r="E3" s="24" t="str">
        <x:v>Основной</x:v>
      </x:c>
      <x:c r="F3" s="24" t="str">
        <x:v>M29;M10</x:v>
      </x:c>
      <x:c r="G3" s="24" t="str">
        <x:v>Трансдиагностически; конкретные состояния уточняются по протоколу</x:v>
      </x:c>
      <x:c r="H3" s="24" t="str">
        <x:v>Изменить механизм: M29;M10 через интервенцию «Описывать фактами»</x:v>
      </x:c>
      <x:c r="I3" s="24" t="str">
        <x:v>Когда рабочая гипотеза указывает на M29;M10 и пользователь согласен на эксперимент</x:v>
      </x:c>
      <x:c r="J3" s="24" t="str">
        <x:v>Не применять при непосредственной угрозе, медицинской неопределённости или несоответствии механизма</x:v>
      </x:c>
      <x:c r="K3" s="24" t="str">
        <x:v>1–15 мин</x:v>
      </x:c>
      <x:c r="L3" s="24" t="str">
        <x:v>Короткая версия: один конкретный шаг по навыку «Описывать фактами» в текущей ситуации</x:v>
      </x:c>
      <x:c r="M3" s="24" t="str">
        <x:v>Полная версия: проверить показания, провести навык «Описывать фактами», собрать результат и сформулировать перенос</x:v>
      </x:c>
      <x:c r="N3" s="24" t="str">
        <x:v>Рост гибкости/способности действовать</x:v>
      </x:c>
      <x:c r="O3" s="24" t="str">
        <x:v>Эмоциональный эффект; начало действия; удержание; соответствие прогноза факту</x:v>
      </x:c>
      <x:c r="P3" s="24" t="str">
        <x:v>Повторять после положительного или частичного эффекта</x:v>
      </x:c>
      <x:c r="Q3" s="24" t="str">
        <x:v>Заменять при несоответствии, ухудшении или 1–2 неудачах</x:v>
      </x:c>
      <x:c r="R3" s="24" t="str">
        <x:v>Выбрать альтернативу из того же механизма или перейти к стабилизации/problem solving</x:v>
      </x:c>
      <x:c r="S3" s="24" t="str">
        <x:v>Не смешивать с диагностикой и кризисным удержанием</x:v>
      </x:c>
      <x:c r="T3" s="24" t="str">
        <x:v>SRC-DBT-MANUAL;SRC-DBT-HANDOUTS</x:v>
      </x:c>
      <x:c r="U3" s="24" t="str">
        <x:v>Самостоятельно</x:v>
      </x:c>
      <x:c r="V3" s="24" t="str">
        <x:v>Низкий</x:v>
      </x:c>
      <x:c r="W3" s="24" t="str">
        <x:v>Высокая для протокола/пакета</x:v>
      </x:c>
      <x:c r="X3" s="24" t="str">
        <x:v>Собственная формулировка SKILLER; проверить лицензию и не копировать защищённые материалы</x:v>
      </x:c>
      <x:c r="Y3" s="24" t="str">
        <x:v>Покажи «Описывать фактами» на материале пользователя. Не копируй текст первоисточника и не выдумывай контекст.</x:v>
      </x:c>
      <x:c r="Z3" s="24" t="str">
        <x:v>Ты проводишь поведенческий эксперимент «Описывать фактами» (DBTM-002). Используй только факты: {{user_facts}}. Ситуация: {{situation}}. Гипотеза: {{barrier_hypothesis}}. Подходит: Когда рабочая гипотеза указывает на M29;M10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«Описывать фактами» на материале пользователя. Не копируй текст первоисточника и не выдумывай контекст. Дай один шаг: Короткая версия: один конкретный шаг по навыку «Описывать фактами»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" s="24" t="str">
        <x:v>Черновик</x:v>
      </x:c>
      <x:c r="AB3" s="24" t="str"/>
      <x:c r="AC3" s="24" t="str"/>
      <x:c r="AD3" s="24" t="str"/>
      <x:c r="AE3" s="24" t="str"/>
    </x:row>
    <x:row r="4" ht="84" customHeight="1">
      <x:c r="A4" s="24" t="str">
        <x:v>DBTM-003</x:v>
      </x:c>
      <x:c r="B4" s="24" t="str">
        <x:v>Участвовать полностью</x:v>
      </x:c>
      <x:c r="C4" s="24" t="str">
        <x:v>DBT Mindfulness</x:v>
      </x:c>
      <x:c r="D4" s="24" t="str">
        <x:v>DBT</x:v>
      </x:c>
      <x:c r="E4" s="24" t="str">
        <x:v>Основной</x:v>
      </x:c>
      <x:c r="F4" s="24" t="str">
        <x:v>M18</x:v>
      </x:c>
      <x:c r="G4" s="24" t="str">
        <x:v>Трансдиагностически; конкретные состояния уточняются по протоколу</x:v>
      </x:c>
      <x:c r="H4" s="24" t="str">
        <x:v>Изменить механизм: M18 через интервенцию «Участвовать полностью»</x:v>
      </x:c>
      <x:c r="I4" s="24" t="str">
        <x:v>Когда рабочая гипотеза указывает на M18 и пользователь согласен на эксперимент</x:v>
      </x:c>
      <x:c r="J4" s="24" t="str">
        <x:v>Не применять при непосредственной угрозе, медицинской неопределённости или несоответствии механизма</x:v>
      </x:c>
      <x:c r="K4" s="24" t="str">
        <x:v>1–15 мин</x:v>
      </x:c>
      <x:c r="L4" s="24" t="str">
        <x:v>Короткая версия: один конкретный шаг по навыку «Участвовать полностью» в текущей ситуации</x:v>
      </x:c>
      <x:c r="M4" s="24" t="str">
        <x:v>Полная версия: проверить показания, провести навык «Участвовать полностью», собрать результат и сформулировать перенос</x:v>
      </x:c>
      <x:c r="N4" s="24" t="str">
        <x:v>Рост гибкости/способности действовать</x:v>
      </x:c>
      <x:c r="O4" s="24" t="str">
        <x:v>Эмоциональный эффект; начало действия; удержание; соответствие прогноза факту</x:v>
      </x:c>
      <x:c r="P4" s="24" t="str">
        <x:v>Повторять после положительного или частичного эффекта</x:v>
      </x:c>
      <x:c r="Q4" s="24" t="str">
        <x:v>Заменять при несоответствии, ухудшении или 1–2 неудачах</x:v>
      </x:c>
      <x:c r="R4" s="24" t="str">
        <x:v>Выбрать альтернативу из того же механизма или перейти к стабилизации/problem solving</x:v>
      </x:c>
      <x:c r="S4" s="24" t="str">
        <x:v>Не смешивать с диагностикой и кризисным удержанием</x:v>
      </x:c>
      <x:c r="T4" s="24" t="str">
        <x:v>SRC-DBT-MANUAL;SRC-DBT-HANDOUTS</x:v>
      </x:c>
      <x:c r="U4" s="24" t="str">
        <x:v>Самостоятельно</x:v>
      </x:c>
      <x:c r="V4" s="24" t="str">
        <x:v>Низкий</x:v>
      </x:c>
      <x:c r="W4" s="24" t="str">
        <x:v>Высокая для протокола/пакета</x:v>
      </x:c>
      <x:c r="X4" s="24" t="str">
        <x:v>Собственная формулировка SKILLER; проверить лицензию и не копировать защищённые материалы</x:v>
      </x:c>
      <x:c r="Y4" s="24" t="str">
        <x:v>Покажи «Участвовать полностью» на материале пользователя. Не копируй текст первоисточника и не выдумывай контекст.</x:v>
      </x:c>
      <x:c r="Z4" s="24" t="str">
        <x:v>Ты проводишь поведенческий эксперимент «Участвовать полностью» (DBTM-003). Используй только факты: {{user_facts}}. Ситуация: {{situation}}. Гипотеза: {{barrier_hypothesis}}. Подходит: Когда рабочая гипотеза указывает на 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«Участвовать полностью» на материале пользователя. Не копируй текст первоисточника и не выдумывай контекст. Дай один шаг: Короткая версия: один конкретный шаг по навыку «Участвовать полностью»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4" s="24" t="str">
        <x:v>Черновик</x:v>
      </x:c>
      <x:c r="AB4" s="24" t="str"/>
      <x:c r="AC4" s="24" t="str"/>
      <x:c r="AD4" s="24" t="str"/>
      <x:c r="AE4" s="24" t="str"/>
    </x:row>
    <x:row r="5" ht="84" customHeight="1">
      <x:c r="A5" s="24" t="str">
        <x:v>DBTM-004</x:v>
      </x:c>
      <x:c r="B5" s="24" t="str">
        <x:v>Безоценочность</x:v>
      </x:c>
      <x:c r="C5" s="24" t="str">
        <x:v>DBT Mindfulness</x:v>
      </x:c>
      <x:c r="D5" s="24" t="str">
        <x:v>DBT</x:v>
      </x:c>
      <x:c r="E5" s="24" t="str">
        <x:v>Основной</x:v>
      </x:c>
      <x:c r="F5" s="24" t="str">
        <x:v>M10;M28</x:v>
      </x:c>
      <x:c r="G5" s="24" t="str">
        <x:v>Трансдиагностически; конкретные состояния уточняются по протоколу</x:v>
      </x:c>
      <x:c r="H5" s="24" t="str">
        <x:v>Изменить механизм: M10;M28 через интервенцию «Безоценочность»</x:v>
      </x:c>
      <x:c r="I5" s="24" t="str">
        <x:v>Когда рабочая гипотеза указывает на M10;M28 и пользователь согласен на эксперимент</x:v>
      </x:c>
      <x:c r="J5" s="24" t="str">
        <x:v>Не применять при непосредственной угрозе, медицинской неопределённости или несоответствии механизма</x:v>
      </x:c>
      <x:c r="K5" s="24" t="str">
        <x:v>1–15 мин</x:v>
      </x:c>
      <x:c r="L5" s="24" t="str">
        <x:v>Короткая версия: один конкретный шаг по навыку «Безоценочность» в текущей ситуации</x:v>
      </x:c>
      <x:c r="M5" s="24" t="str">
        <x:v>Полная версия: проверить показания, провести навык «Безоценочность», собрать результат и сформулировать перенос</x:v>
      </x:c>
      <x:c r="N5" s="24" t="str">
        <x:v>Рост гибкости/способности действовать</x:v>
      </x:c>
      <x:c r="O5" s="24" t="str">
        <x:v>Эмоциональный эффект; начало действия; удержание; соответствие прогноза факту</x:v>
      </x:c>
      <x:c r="P5" s="24" t="str">
        <x:v>Повторять после положительного или частичного эффекта</x:v>
      </x:c>
      <x:c r="Q5" s="24" t="str">
        <x:v>Заменять при несоответствии, ухудшении или 1–2 неудачах</x:v>
      </x:c>
      <x:c r="R5" s="24" t="str">
        <x:v>Выбрать альтернативу из того же механизма или перейти к стабилизации/problem solving</x:v>
      </x:c>
      <x:c r="S5" s="24" t="str">
        <x:v>Не смешивать с диагностикой и кризисным удержанием</x:v>
      </x:c>
      <x:c r="T5" s="24" t="str">
        <x:v>SRC-DBT-MANUAL;SRC-DBT-HANDOUTS</x:v>
      </x:c>
      <x:c r="U5" s="24" t="str">
        <x:v>Самостоятельно</x:v>
      </x:c>
      <x:c r="V5" s="24" t="str">
        <x:v>Низкий</x:v>
      </x:c>
      <x:c r="W5" s="24" t="str">
        <x:v>Высокая для протокола/пакета</x:v>
      </x:c>
      <x:c r="X5" s="24" t="str">
        <x:v>Собственная формулировка SKILLER; проверить лицензию и не копировать защищённые материалы</x:v>
      </x:c>
      <x:c r="Y5" s="24" t="str">
        <x:v>Покажи «Безоценочность» на материале пользователя. Не копируй текст первоисточника и не выдумывай контекст.</x:v>
      </x:c>
      <x:c r="Z5" s="24" t="str">
        <x:v>Ты проводишь поведенческий эксперимент «Безоценочность» (DBTM-004). Используй только факты: {{user_facts}}. Ситуация: {{situation}}. Гипотеза: {{barrier_hypothesis}}. Подходит: Когда рабочая гипотеза указывает на M10;M28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«Безоценочность» на материале пользователя. Не копируй текст первоисточника и не выдумывай контекст. Дай один шаг: Короткая версия: один конкретный шаг по навыку «Безоценочность»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5" s="24" t="str">
        <x:v>Черновик</x:v>
      </x:c>
      <x:c r="AB5" s="24" t="str"/>
      <x:c r="AC5" s="24" t="str"/>
      <x:c r="AD5" s="24" t="str"/>
      <x:c r="AE5" s="24" t="str"/>
    </x:row>
    <x:row r="6" ht="84" customHeight="1">
      <x:c r="A6" s="24" t="str">
        <x:v>DBTM-005</x:v>
      </x:c>
      <x:c r="B6" s="24" t="str">
        <x:v>Однонаправленность</x:v>
      </x:c>
      <x:c r="C6" s="24" t="str">
        <x:v>DBT Mindfulness</x:v>
      </x:c>
      <x:c r="D6" s="24" t="str">
        <x:v>DBT</x:v>
      </x:c>
      <x:c r="E6" s="24" t="str">
        <x:v>Основной</x:v>
      </x:c>
      <x:c r="F6" s="24" t="str">
        <x:v>M02;M18</x:v>
      </x:c>
      <x:c r="G6" s="24" t="str">
        <x:v>Трансдиагностически; конкретные состояния уточняются по протоколу</x:v>
      </x:c>
      <x:c r="H6" s="24" t="str">
        <x:v>Изменить механизм: M02;M18 через интервенцию «Однонаправленность»</x:v>
      </x:c>
      <x:c r="I6" s="24" t="str">
        <x:v>Когда рабочая гипотеза указывает на M02;M18 и пользователь согласен на эксперимент</x:v>
      </x:c>
      <x:c r="J6" s="24" t="str">
        <x:v>Не применять при непосредственной угрозе, медицинской неопределённости или несоответствии механизма</x:v>
      </x:c>
      <x:c r="K6" s="24" t="str">
        <x:v>1–15 мин</x:v>
      </x:c>
      <x:c r="L6" s="24" t="str">
        <x:v>Короткая версия: один конкретный шаг по навыку «Однонаправленность» в текущей ситуации</x:v>
      </x:c>
      <x:c r="M6" s="24" t="str">
        <x:v>Полная версия: проверить показания, провести навык «Однонаправленность», собрать результат и сформулировать перенос</x:v>
      </x:c>
      <x:c r="N6" s="24" t="str">
        <x:v>Рост гибкости/способности действовать</x:v>
      </x:c>
      <x:c r="O6" s="24" t="str">
        <x:v>Эмоциональный эффект; начало действия; удержание; соответствие прогноза факту</x:v>
      </x:c>
      <x:c r="P6" s="24" t="str">
        <x:v>Повторять после положительного или частичного эффекта</x:v>
      </x:c>
      <x:c r="Q6" s="24" t="str">
        <x:v>Заменять при несоответствии, ухудшении или 1–2 неудачах</x:v>
      </x:c>
      <x:c r="R6" s="24" t="str">
        <x:v>Выбрать альтернативу из того же механизма или перейти к стабилизации/problem solving</x:v>
      </x:c>
      <x:c r="S6" s="24" t="str">
        <x:v>Не смешивать с диагностикой и кризисным удержанием</x:v>
      </x:c>
      <x:c r="T6" s="24" t="str">
        <x:v>SRC-DBT-MANUAL;SRC-DBT-HANDOUTS</x:v>
      </x:c>
      <x:c r="U6" s="24" t="str">
        <x:v>Самостоятельно</x:v>
      </x:c>
      <x:c r="V6" s="24" t="str">
        <x:v>Низкий</x:v>
      </x:c>
      <x:c r="W6" s="24" t="str">
        <x:v>Высокая для протокола/пакета</x:v>
      </x:c>
      <x:c r="X6" s="24" t="str">
        <x:v>Собственная формулировка SKILLER; проверить лицензию и не копировать защищённые материалы</x:v>
      </x:c>
      <x:c r="Y6" s="24" t="str">
        <x:v>Покажи «Однонаправленность» на материале пользователя. Не копируй текст первоисточника и не выдумывай контекст.</x:v>
      </x:c>
      <x:c r="Z6" s="24" t="str">
        <x:v>Ты проводишь поведенческий эксперимент «Однонаправленность» (DBTM-005). Используй только факты: {{user_facts}}. Ситуация: {{situation}}. Гипотеза: {{barrier_hypothesis}}. Подходит: Когда рабочая гипотеза указывает на M02;M18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«Однонаправленность» на материале пользователя. Не копируй текст первоисточника и не выдумывай контекст. Дай один шаг: Короткая версия: один конкретный шаг по навыку «Однонаправленность»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6" s="24" t="str">
        <x:v>Черновик</x:v>
      </x:c>
      <x:c r="AB6" s="24" t="str"/>
      <x:c r="AC6" s="24" t="str"/>
      <x:c r="AD6" s="24" t="str"/>
      <x:c r="AE6" s="24" t="str"/>
    </x:row>
    <x:row r="7" ht="84" customHeight="1">
      <x:c r="A7" s="24" t="str">
        <x:v>DBTM-006</x:v>
      </x:c>
      <x:c r="B7" s="24" t="str">
        <x:v>Эффективность вместо правоты</x:v>
      </x:c>
      <x:c r="C7" s="24" t="str">
        <x:v>DBT Mindfulness</x:v>
      </x:c>
      <x:c r="D7" s="24" t="str">
        <x:v>DBT</x:v>
      </x:c>
      <x:c r="E7" s="24" t="str">
        <x:v>Основной</x:v>
      </x:c>
      <x:c r="F7" s="24" t="str">
        <x:v>M11;M22</x:v>
      </x:c>
      <x:c r="G7" s="24" t="str">
        <x:v>Трансдиагностически; конкретные состояния уточняются по протоколу</x:v>
      </x:c>
      <x:c r="H7" s="24" t="str">
        <x:v>Изменить механизм: M11;M22 через интервенцию «Эффективность вместо правоты»</x:v>
      </x:c>
      <x:c r="I7" s="24" t="str">
        <x:v>Когда рабочая гипотеза указывает на M11;M22 и пользователь согласен на эксперимент</x:v>
      </x:c>
      <x:c r="J7" s="24" t="str">
        <x:v>Не применять при непосредственной угрозе, медицинской неопределённости или несоответствии механизма</x:v>
      </x:c>
      <x:c r="K7" s="24" t="str">
        <x:v>1–15 мин</x:v>
      </x:c>
      <x:c r="L7" s="24" t="str">
        <x:v>Короткая версия: один конкретный шаг по навыку «Эффективность вместо правоты» в текущей ситуации</x:v>
      </x:c>
      <x:c r="M7" s="24" t="str">
        <x:v>Полная версия: проверить показания, провести навык «Эффективность вместо правоты», собрать результат и сформулировать перенос</x:v>
      </x:c>
      <x:c r="N7" s="24" t="str">
        <x:v>Рост гибкости/способности действовать</x:v>
      </x:c>
      <x:c r="O7" s="24" t="str">
        <x:v>Эмоциональный эффект; начало действия; удержание; соответствие прогноза факту</x:v>
      </x:c>
      <x:c r="P7" s="24" t="str">
        <x:v>Повторять после положительного или частичного эффекта</x:v>
      </x:c>
      <x:c r="Q7" s="24" t="str">
        <x:v>Заменять при несоответствии, ухудшении или 1–2 неудачах</x:v>
      </x:c>
      <x:c r="R7" s="24" t="str">
        <x:v>Выбрать альтернативу из того же механизма или перейти к стабилизации/problem solving</x:v>
      </x:c>
      <x:c r="S7" s="24" t="str">
        <x:v>Не смешивать с диагностикой и кризисным удержанием</x:v>
      </x:c>
      <x:c r="T7" s="24" t="str">
        <x:v>SRC-DBT-MANUAL;SRC-DBT-HANDOUTS</x:v>
      </x:c>
      <x:c r="U7" s="24" t="str">
        <x:v>Самостоятельно</x:v>
      </x:c>
      <x:c r="V7" s="24" t="str">
        <x:v>Низкий</x:v>
      </x:c>
      <x:c r="W7" s="24" t="str">
        <x:v>Высокая для протокола/пакета</x:v>
      </x:c>
      <x:c r="X7" s="24" t="str">
        <x:v>Собственная формулировка SKILLER; проверить лицензию и не копировать защищённые материалы</x:v>
      </x:c>
      <x:c r="Y7" s="24" t="str">
        <x:v>Покажи «Эффективность вместо правоты» на материале пользователя. Не копируй текст первоисточника и не выдумывай контекст.</x:v>
      </x:c>
      <x:c r="Z7" s="24" t="str">
        <x:v>Ты проводишь поведенческий эксперимент «Эффективность вместо правоты» (DBTM-006). Используй только факты: {{user_facts}}. Ситуация: {{situation}}. Гипотеза: {{barrier_hypothesis}}. Подходит: Когда рабочая гипотеза указывает на M11;M22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«Эффективность вместо правоты» на материале пользователя. Не копируй текст первоисточника и не выдумывай контекст. Дай один шаг: Короткая версия: один конкретный шаг по навыку «Эффективность вместо правоты»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7" s="24" t="str">
        <x:v>Черновик</x:v>
      </x:c>
      <x:c r="AB7" s="24" t="str"/>
      <x:c r="AC7" s="24" t="str"/>
      <x:c r="AD7" s="24" t="str"/>
      <x:c r="AE7" s="24" t="str"/>
    </x:row>
    <x:row r="8" ht="84" customHeight="1">
      <x:c r="A8" s="24" t="str">
        <x:v>DBTM-007</x:v>
      </x:c>
      <x:c r="B8" s="24" t="str">
        <x:v>Мудрый разум</x:v>
      </x:c>
      <x:c r="C8" s="24" t="str">
        <x:v>DBT Mindfulness</x:v>
      </x:c>
      <x:c r="D8" s="24" t="str">
        <x:v>DBT</x:v>
      </x:c>
      <x:c r="E8" s="24" t="str">
        <x:v>Основной</x:v>
      </x:c>
      <x:c r="F8" s="24" t="str">
        <x:v>M07;M17</x:v>
      </x:c>
      <x:c r="G8" s="24" t="str">
        <x:v>Трансдиагностически; конкретные состояния уточняются по протоколу</x:v>
      </x:c>
      <x:c r="H8" s="24" t="str">
        <x:v>Изменить механизм: M07;M17 через интервенцию «Мудрый разум»</x:v>
      </x:c>
      <x:c r="I8" s="24" t="str">
        <x:v>Когда рабочая гипотеза указывает на M07;M17 и пользователь согласен на эксперимент</x:v>
      </x:c>
      <x:c r="J8" s="24" t="str">
        <x:v>Не применять при непосредственной угрозе, медицинской неопределённости или несоответствии механизма</x:v>
      </x:c>
      <x:c r="K8" s="24" t="str">
        <x:v>1–15 мин</x:v>
      </x:c>
      <x:c r="L8" s="24" t="str">
        <x:v>Короткая версия: один конкретный шаг по навыку «Мудрый разум» в текущей ситуации</x:v>
      </x:c>
      <x:c r="M8" s="24" t="str">
        <x:v>Полная версия: проверить показания, провести навык «Мудрый разум», собрать результат и сформулировать перенос</x:v>
      </x:c>
      <x:c r="N8" s="24" t="str">
        <x:v>Рост гибкости/способности действовать</x:v>
      </x:c>
      <x:c r="O8" s="24" t="str">
        <x:v>Эмоциональный эффект; начало действия; удержание; соответствие прогноза факту</x:v>
      </x:c>
      <x:c r="P8" s="24" t="str">
        <x:v>Повторять после положительного или частичного эффекта</x:v>
      </x:c>
      <x:c r="Q8" s="24" t="str">
        <x:v>Заменять при несоответствии, ухудшении или 1–2 неудачах</x:v>
      </x:c>
      <x:c r="R8" s="24" t="str">
        <x:v>Выбрать альтернативу из того же механизма или перейти к стабилизации/problem solving</x:v>
      </x:c>
      <x:c r="S8" s="24" t="str">
        <x:v>Не смешивать с диагностикой и кризисным удержанием</x:v>
      </x:c>
      <x:c r="T8" s="24" t="str">
        <x:v>SRC-DBT-MANUAL;SRC-DBT-HANDOUTS</x:v>
      </x:c>
      <x:c r="U8" s="24" t="str">
        <x:v>Самостоятельно</x:v>
      </x:c>
      <x:c r="V8" s="24" t="str">
        <x:v>Низкий</x:v>
      </x:c>
      <x:c r="W8" s="24" t="str">
        <x:v>Высокая для протокола/пакета</x:v>
      </x:c>
      <x:c r="X8" s="24" t="str">
        <x:v>Собственная формулировка SKILLER; проверить лицензию и не копировать защищённые материалы</x:v>
      </x:c>
      <x:c r="Y8" s="24" t="str">
        <x:v>Покажи «Мудрый разум» на материале пользователя. Не копируй текст первоисточника и не выдумывай контекст.</x:v>
      </x:c>
      <x:c r="Z8" s="24" t="str">
        <x:v>Ты проводишь поведенческий эксперимент «Мудрый разум» (DBTM-007). Используй только факты: {{user_facts}}. Ситуация: {{situation}}. Гипотеза: {{barrier_hypothesis}}. Подходит: Когда рабочая гипотеза указывает на M07;M17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«Мудрый разум» на материале пользователя. Не копируй текст первоисточника и не выдумывай контекст. Дай один шаг: Короткая версия: один конкретный шаг по навыку «Мудрый разум»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8" s="24" t="str">
        <x:v>Черновик</x:v>
      </x:c>
      <x:c r="AB8" s="24" t="str"/>
      <x:c r="AC8" s="24" t="str"/>
      <x:c r="AD8" s="24" t="str"/>
      <x:c r="AE8" s="24" t="str"/>
    </x:row>
    <x:row r="9" ht="84" customHeight="1">
      <x:c r="A9" s="24" t="str">
        <x:v>DBTM-008</x:v>
      </x:c>
      <x:c r="B9" s="24" t="str">
        <x:v>Осознанная повседневная активность</x:v>
      </x:c>
      <x:c r="C9" s="24" t="str">
        <x:v>DBT Mindfulness</x:v>
      </x:c>
      <x:c r="D9" s="24" t="str">
        <x:v>DBT</x:v>
      </x:c>
      <x:c r="E9" s="24" t="str">
        <x:v>Основной</x:v>
      </x:c>
      <x:c r="F9" s="24" t="str">
        <x:v>M18;M13</x:v>
      </x:c>
      <x:c r="G9" s="24" t="str">
        <x:v>Трансдиагностически; конкретные состояния уточняются по протоколу</x:v>
      </x:c>
      <x:c r="H9" s="24" t="str">
        <x:v>Изменить механизм: M18;M13 через интервенцию «Осознанная повседневная активность»</x:v>
      </x:c>
      <x:c r="I9" s="24" t="str">
        <x:v>Когда рабочая гипотеза указывает на M18;M13 и пользователь согласен на эксперимент</x:v>
      </x:c>
      <x:c r="J9" s="24" t="str">
        <x:v>Не применять при непосредственной угрозе, медицинской неопределённости или несоответствии механизма</x:v>
      </x:c>
      <x:c r="K9" s="24" t="str">
        <x:v>1–15 мин</x:v>
      </x:c>
      <x:c r="L9" s="24" t="str">
        <x:v>Короткая версия: один конкретный шаг по навыку «Осознанная повседневная активность» в текущей ситуации</x:v>
      </x:c>
      <x:c r="M9" s="24" t="str">
        <x:v>Полная версия: проверить показания, провести навык «Осознанная повседневная активность», собрать результат и сформулировать перенос</x:v>
      </x:c>
      <x:c r="N9" s="24" t="str">
        <x:v>Рост гибкости/способности действовать</x:v>
      </x:c>
      <x:c r="O9" s="24" t="str">
        <x:v>Эмоциональный эффект; начало действия; удержание; соответствие прогноза факту</x:v>
      </x:c>
      <x:c r="P9" s="24" t="str">
        <x:v>Повторять после положительного или частичного эффекта</x:v>
      </x:c>
      <x:c r="Q9" s="24" t="str">
        <x:v>Заменять при несоответствии, ухудшении или 1–2 неудачах</x:v>
      </x:c>
      <x:c r="R9" s="24" t="str">
        <x:v>Выбрать альтернативу из того же механизма или перейти к стабилизации/problem solving</x:v>
      </x:c>
      <x:c r="S9" s="24" t="str">
        <x:v>Не смешивать с диагностикой и кризисным удержанием</x:v>
      </x:c>
      <x:c r="T9" s="24" t="str">
        <x:v>SRC-DBT-MANUAL;SRC-DBT-HANDOUTS</x:v>
      </x:c>
      <x:c r="U9" s="24" t="str">
        <x:v>Самостоятельно</x:v>
      </x:c>
      <x:c r="V9" s="24" t="str">
        <x:v>Низкий</x:v>
      </x:c>
      <x:c r="W9" s="24" t="str">
        <x:v>Высокая для протокола/пакета</x:v>
      </x:c>
      <x:c r="X9" s="24" t="str">
        <x:v>Собственная формулировка SKILLER; проверить лицензию и не копировать защищённые материалы</x:v>
      </x:c>
      <x:c r="Y9" s="24" t="str">
        <x:v>Покажи «Осознанная повседневная активность» на материале пользователя. Не копируй текст первоисточника и не выдумывай контекст.</x:v>
      </x:c>
      <x:c r="Z9" s="24" t="str">
        <x:v>Ты проводишь поведенческий эксперимент «Осознанная повседневная активность» (DBTM-008). Используй только факты: {{user_facts}}. Ситуация: {{situation}}. Гипотеза: {{barrier_hypothesis}}. Подходит: Когда рабочая гипотеза указывает на M18;M13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«Осознанная повседневная активность» на материале пользователя. Не копируй текст первоисточника и не выдумывай контекст. Дай один шаг: Короткая версия: один конкретный шаг по навыку «Осознанная повседневная активность»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9" s="24" t="str">
        <x:v>Черновик</x:v>
      </x:c>
      <x:c r="AB9" s="24" t="str"/>
      <x:c r="AC9" s="24" t="str"/>
      <x:c r="AD9" s="24" t="str"/>
      <x:c r="AE9" s="24" t="str"/>
    </x:row>
    <x:row r="10" ht="84" customHeight="1">
      <x:c r="A10" s="24" t="str">
        <x:v>DBTM-009</x:v>
      </x:c>
      <x:c r="B10" s="24" t="str">
        <x:v>Импульс как волна</x:v>
      </x:c>
      <x:c r="C10" s="24" t="str">
        <x:v>DBT Mindfulness</x:v>
      </x:c>
      <x:c r="D10" s="24" t="str">
        <x:v>DBT</x:v>
      </x:c>
      <x:c r="E10" s="24" t="str">
        <x:v>Основной</x:v>
      </x:c>
      <x:c r="F10" s="24" t="str">
        <x:v>M07;M15</x:v>
      </x:c>
      <x:c r="G10" s="24" t="str">
        <x:v>Трансдиагностически; конкретные состояния уточняются по протоколу</x:v>
      </x:c>
      <x:c r="H10" s="24" t="str">
        <x:v>Изменить механизм: M07;M15 через интервенцию «Импульс как волна»</x:v>
      </x:c>
      <x:c r="I10" s="24" t="str">
        <x:v>Когда рабочая гипотеза указывает на M07;M15 и пользователь согласен на эксперимент</x:v>
      </x:c>
      <x:c r="J10" s="24" t="str">
        <x:v>Не применять при непосредственной угрозе, медицинской неопределённости или несоответствии механизма</x:v>
      </x:c>
      <x:c r="K10" s="24" t="str">
        <x:v>1–15 мин</x:v>
      </x:c>
      <x:c r="L10" s="24" t="str">
        <x:v>Короткая версия: один конкретный шаг по навыку «Импульс как волна» в текущей ситуации</x:v>
      </x:c>
      <x:c r="M10" s="24" t="str">
        <x:v>Полная версия: проверить показания, провести навык «Импульс как волна», собрать результат и сформулировать перенос</x:v>
      </x:c>
      <x:c r="N10" s="24" t="str">
        <x:v>Рост гибкости/способности действовать</x:v>
      </x:c>
      <x:c r="O10" s="24" t="str">
        <x:v>Эмоциональный эффект; начало действия; удержание; соответствие прогноза факту</x:v>
      </x:c>
      <x:c r="P10" s="24" t="str">
        <x:v>Повторять после положительного или частичного эффекта</x:v>
      </x:c>
      <x:c r="Q10" s="24" t="str">
        <x:v>Заменять при несоответствии, ухудшении или 1–2 неудачах</x:v>
      </x:c>
      <x:c r="R10" s="24" t="str">
        <x:v>Выбрать альтернативу из того же механизма или перейти к стабилизации/problem solving</x:v>
      </x:c>
      <x:c r="S10" s="24" t="str">
        <x:v>Не смешивать с диагностикой и кризисным удержанием</x:v>
      </x:c>
      <x:c r="T10" s="24" t="str">
        <x:v>SRC-DBT-MANUAL;SRC-DBT-HANDOUTS</x:v>
      </x:c>
      <x:c r="U10" s="24" t="str">
        <x:v>Самостоятельно</x:v>
      </x:c>
      <x:c r="V10" s="24" t="str">
        <x:v>Низкий</x:v>
      </x:c>
      <x:c r="W10" s="24" t="str">
        <x:v>Высокая для протокола/пакета</x:v>
      </x:c>
      <x:c r="X10" s="24" t="str">
        <x:v>Собственная формулировка SKILLER; проверить лицензию и не копировать защищённые материалы</x:v>
      </x:c>
      <x:c r="Y10" s="24" t="str">
        <x:v>Покажи «Импульс как волна» на материале пользователя. Не копируй текст первоисточника и не выдумывай контекст.</x:v>
      </x:c>
      <x:c r="Z10" s="24" t="str">
        <x:v>Ты проводишь поведенческий эксперимент «Импульс как волна» (DBTM-009). Используй только факты: {{user_facts}}. Ситуация: {{situation}}. Гипотеза: {{barrier_hypothesis}}. Подходит: Когда рабочая гипотеза указывает на M07;M15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«Импульс как волна» на материале пользователя. Не копируй текст первоисточника и не выдумывай контекст. Дай один шаг: Короткая версия: один конкретный шаг по навыку «Импульс как волна»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0" s="24" t="str">
        <x:v>Черновик</x:v>
      </x:c>
      <x:c r="AB10" s="24" t="str"/>
      <x:c r="AC10" s="24" t="str"/>
      <x:c r="AD10" s="24" t="str"/>
      <x:c r="AE10" s="24" t="str"/>
    </x:row>
    <x:row r="11" ht="84" customHeight="1">
      <x:c r="A11" s="24" t="str">
        <x:v>DBTM-010</x:v>
      </x:c>
      <x:c r="B11" s="24" t="str">
        <x:v>Выход из автопилота</x:v>
      </x:c>
      <x:c r="C11" s="24" t="str">
        <x:v>DBT Mindfulness</x:v>
      </x:c>
      <x:c r="D11" s="24" t="str">
        <x:v>DBT</x:v>
      </x:c>
      <x:c r="E11" s="24" t="str">
        <x:v>Основной</x:v>
      </x:c>
      <x:c r="F11" s="24" t="str">
        <x:v>M18</x:v>
      </x:c>
      <x:c r="G11" s="24" t="str">
        <x:v>Трансдиагностически; конкретные состояния уточняются по протоколу</x:v>
      </x:c>
      <x:c r="H11" s="24" t="str">
        <x:v>Изменить механизм: M18 через интервенцию «Выход из автопилота»</x:v>
      </x:c>
      <x:c r="I11" s="24" t="str">
        <x:v>Когда рабочая гипотеза указывает на M18 и пользователь согласен на эксперимент</x:v>
      </x:c>
      <x:c r="J11" s="24" t="str">
        <x:v>Не применять при непосредственной угрозе, медицинской неопределённости или несоответствии механизма</x:v>
      </x:c>
      <x:c r="K11" s="24" t="str">
        <x:v>1–15 мин</x:v>
      </x:c>
      <x:c r="L11" s="24" t="str">
        <x:v>Короткая версия: один конкретный шаг по навыку «Выход из автопилота» в текущей ситуации</x:v>
      </x:c>
      <x:c r="M11" s="24" t="str">
        <x:v>Полная версия: проверить показания, провести навык «Выход из автопилота», собрать результат и сформулировать перенос</x:v>
      </x:c>
      <x:c r="N11" s="24" t="str">
        <x:v>Рост гибкости/способности действовать</x:v>
      </x:c>
      <x:c r="O11" s="24" t="str">
        <x:v>Эмоциональный эффект; начало действия; удержание; соответствие прогноза факту</x:v>
      </x:c>
      <x:c r="P11" s="24" t="str">
        <x:v>Повторять после положительного или частичного эффекта</x:v>
      </x:c>
      <x:c r="Q11" s="24" t="str">
        <x:v>Заменять при несоответствии, ухудшении или 1–2 неудачах</x:v>
      </x:c>
      <x:c r="R11" s="24" t="str">
        <x:v>Выбрать альтернативу из того же механизма или перейти к стабилизации/problem solving</x:v>
      </x:c>
      <x:c r="S11" s="24" t="str">
        <x:v>Не смешивать с диагностикой и кризисным удержанием</x:v>
      </x:c>
      <x:c r="T11" s="24" t="str">
        <x:v>SRC-DBT-MANUAL;SRC-DBT-HANDOUTS</x:v>
      </x:c>
      <x:c r="U11" s="24" t="str">
        <x:v>Самостоятельно</x:v>
      </x:c>
      <x:c r="V11" s="24" t="str">
        <x:v>Низкий</x:v>
      </x:c>
      <x:c r="W11" s="24" t="str">
        <x:v>Высокая для протокола/пакета</x:v>
      </x:c>
      <x:c r="X11" s="24" t="str">
        <x:v>Собственная формулировка SKILLER; проверить лицензию и не копировать защищённые материалы</x:v>
      </x:c>
      <x:c r="Y11" s="24" t="str">
        <x:v>Покажи «Выход из автопилота» на материале пользователя. Не копируй текст первоисточника и не выдумывай контекст.</x:v>
      </x:c>
      <x:c r="Z11" s="24" t="str">
        <x:v>Ты проводишь поведенческий эксперимент «Выход из автопилота» (DBTM-010). Используй только факты: {{user_facts}}. Ситуация: {{situation}}. Гипотеза: {{barrier_hypothesis}}. Подходит: Когда рабочая гипотеза указывает на 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«Выход из автопилота» на материале пользователя. Не копируй текст первоисточника и не выдумывай контекст. Дай один шаг: Короткая версия: один конкретный шаг по навыку «Выход из автопилота»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1" s="24" t="str">
        <x:v>Черновик</x:v>
      </x:c>
      <x:c r="AB11" s="24" t="str"/>
      <x:c r="AC11" s="24" t="str"/>
      <x:c r="AD11" s="24" t="str"/>
      <x:c r="AE11" s="24" t="str"/>
    </x:row>
    <x:row r="12" ht="84" customHeight="1">
      <x:c r="A12" s="24" t="str">
        <x:v>DBTD-001</x:v>
      </x:c>
      <x:c r="B12" s="24" t="str">
        <x:v>STOP</x:v>
      </x:c>
      <x:c r="C12" s="24" t="str">
        <x:v>DBT Distress Tolerance</x:v>
      </x:c>
      <x:c r="D12" s="24" t="str">
        <x:v>DBT</x:v>
      </x:c>
      <x:c r="E12" s="24" t="str">
        <x:v>Основной</x:v>
      </x:c>
      <x:c r="F12" s="24" t="str">
        <x:v>M07;M17</x:v>
      </x:c>
      <x:c r="G12" s="24" t="str">
        <x:v>Трансдиагностически; конкретные состояния уточняются по протоколу</x:v>
      </x:c>
      <x:c r="H12" s="24" t="str">
        <x:v>Изменить механизм: M07;M17 через интервенцию «STOP»</x:v>
      </x:c>
      <x:c r="I12" s="24" t="str">
        <x:v>Когда рабочая гипотеза указывает на M07;M17 и пользователь согласен на эксперимент</x:v>
      </x:c>
      <x:c r="J12" s="24" t="str">
        <x:v>Не применять при непосредственной угрозе, медицинской неопределённости или несоответствии механизма</x:v>
      </x:c>
      <x:c r="K12" s="24" t="str">
        <x:v>1–15 мин</x:v>
      </x:c>
      <x:c r="L12" s="24" t="str">
        <x:v>Короткая версия: один конкретный шаг по навыку «STOP» в текущей ситуации</x:v>
      </x:c>
      <x:c r="M12" s="24" t="str">
        <x:v>Полная версия: проверить показания, провести навык «STOP», собрать результат и сформулировать перенос</x:v>
      </x:c>
      <x:c r="N12" s="24" t="str">
        <x:v>Рост гибкости/способности действовать</x:v>
      </x:c>
      <x:c r="O12" s="24" t="str">
        <x:v>Эмоциональный эффект; начало действия; удержание; соответствие прогноза факту</x:v>
      </x:c>
      <x:c r="P12" s="24" t="str">
        <x:v>Повторять после положительного или частичного эффекта</x:v>
      </x:c>
      <x:c r="Q12" s="24" t="str">
        <x:v>Заменять при несоответствии, ухудшении или 1–2 неудачах</x:v>
      </x:c>
      <x:c r="R12" s="24" t="str">
        <x:v>Выбрать альтернативу из того же механизма или перейти к стабилизации/problem solving</x:v>
      </x:c>
      <x:c r="S12" s="24" t="str">
        <x:v>Не смешивать с диагностикой и кризисным удержанием</x:v>
      </x:c>
      <x:c r="T12" s="24" t="str">
        <x:v>SRC-DBT-MANUAL;SRC-DBT-HANDOUTS;SRC-NICE-BPD</x:v>
      </x:c>
      <x:c r="U12" s="24" t="str">
        <x:v>Самостоятельно/с оговорками</x:v>
      </x:c>
      <x:c r="V12" s="24" t="str">
        <x:v>Средний</x:v>
      </x:c>
      <x:c r="W12" s="24" t="str">
        <x:v>Высокая для протокола/пакета</x:v>
      </x:c>
      <x:c r="X12" s="24" t="str">
        <x:v>Собственная формулировка SKILLER; проверить лицензию и не копировать защищённые материалы</x:v>
      </x:c>
      <x:c r="Y12" s="24" t="str">
        <x:v>Покажи «STOP» на материале пользователя. Не копируй текст первоисточника и не выдумывай контекст.</x:v>
      </x:c>
      <x:c r="Z12" s="24" t="str">
        <x:v>Ты проводишь поведенческий эксперимент «STOP» (DBTD-001). Используй только факты: {{user_facts}}. Ситуация: {{situation}}. Гипотеза: {{barrier_hypothesis}}. Подходит: Когда рабочая гипотеза указывает на M07;M17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«STOP» на материале пользователя. Не копируй текст первоисточника и не выдумывай контекст. Дай один шаг: Короткая версия: один конкретный шаг по навыку «STOP»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2" s="24" t="str">
        <x:v>Черновик</x:v>
      </x:c>
      <x:c r="AB12" s="24" t="str"/>
      <x:c r="AC12" s="24" t="str"/>
      <x:c r="AD12" s="24" t="str"/>
      <x:c r="AE12" s="24" t="str"/>
    </x:row>
    <x:row r="13" ht="84" customHeight="1">
      <x:c r="A13" s="24" t="str">
        <x:v>DBTD-002</x:v>
      </x:c>
      <x:c r="B13" s="24" t="str">
        <x:v>Безопасное охлаждение</x:v>
      </x:c>
      <x:c r="C13" s="24" t="str">
        <x:v>DBT Distress Tolerance</x:v>
      </x:c>
      <x:c r="D13" s="24" t="str">
        <x:v>DBT</x:v>
      </x:c>
      <x:c r="E13" s="24" t="str">
        <x:v>Основной</x:v>
      </x:c>
      <x:c r="F13" s="24" t="str">
        <x:v>M07</x:v>
      </x:c>
      <x:c r="G13" s="24" t="str">
        <x:v>Трансдиагностически; конкретные состояния уточняются по протоколу</x:v>
      </x:c>
      <x:c r="H13" s="24" t="str">
        <x:v>Изменить механизм: M07 через интервенцию «Безопасное охлаждение»</x:v>
      </x:c>
      <x:c r="I13" s="24" t="str">
        <x:v>Когда рабочая гипотеза указывает на M07 и пользователь согласен на эксперимент</x:v>
      </x:c>
      <x:c r="J13" s="24" t="str">
        <x:v>Не применять при непосредственной угрозе, медицинской неопределённости или несоответствии механизма</x:v>
      </x:c>
      <x:c r="K13" s="24" t="str">
        <x:v>1–15 мин</x:v>
      </x:c>
      <x:c r="L13" s="24" t="str">
        <x:v>Короткая версия: один конкретный шаг по навыку «Безопасное охлаждение» в текущей ситуации</x:v>
      </x:c>
      <x:c r="M13" s="24" t="str">
        <x:v>Полная версия: проверить показания, провести навык «Безопасное охлаждение», собрать результат и сформулировать перенос</x:v>
      </x:c>
      <x:c r="N13" s="24" t="str">
        <x:v>Рост гибкости/способности действовать</x:v>
      </x:c>
      <x:c r="O13" s="24" t="str">
        <x:v>Эмоциональный эффект; начало действия; удержание; соответствие прогноза факту</x:v>
      </x:c>
      <x:c r="P13" s="24" t="str">
        <x:v>Повторять после положительного или частичного эффекта</x:v>
      </x:c>
      <x:c r="Q13" s="24" t="str">
        <x:v>Заменять при несоответствии, ухудшении или 1–2 неудачах</x:v>
      </x:c>
      <x:c r="R13" s="24" t="str">
        <x:v>Выбрать альтернативу из того же механизма или перейти к стабилизации/problem solving</x:v>
      </x:c>
      <x:c r="S13" s="24" t="str">
        <x:v>Не смешивать с диагностикой и кризисным удержанием</x:v>
      </x:c>
      <x:c r="T13" s="24" t="str">
        <x:v>SRC-DBT-MANUAL;SRC-DBT-HANDOUTS;SRC-NICE-BPD</x:v>
      </x:c>
      <x:c r="U13" s="24" t="str">
        <x:v>Самостоятельно/с оговорками</x:v>
      </x:c>
      <x:c r="V13" s="24" t="str">
        <x:v>Средний</x:v>
      </x:c>
      <x:c r="W13" s="24" t="str">
        <x:v>Высокая для протокола/пакета</x:v>
      </x:c>
      <x:c r="X13" s="24" t="str">
        <x:v>Собственная формулировка SKILLER; проверить лицензию и не копировать защищённые материалы</x:v>
      </x:c>
      <x:c r="Y13" s="24" t="str">
        <x:v>Покажи «Безопасное охлаждение» на материале пользователя. Не копируй текст первоисточника и не выдумывай контекст.</x:v>
      </x:c>
      <x:c r="Z13" s="24" t="str">
        <x:v>Ты проводишь поведенческий эксперимент «Безопасное охлаждение» (DBTD-002). Используй только факты: {{user_facts}}. Ситуация: {{situation}}. Гипотеза: {{barrier_hypothesis}}. Подходит: Когда рабочая гипотеза указывает на M07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«Безопасное охлаждение» на материале пользователя. Не копируй текст первоисточника и не выдумывай контекст. Дай один шаг: Короткая версия: один конкретный шаг по навыку «Безопасное охлаждение»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3" s="24" t="str">
        <x:v>Черновик</x:v>
      </x:c>
      <x:c r="AB13" s="24" t="str"/>
      <x:c r="AC13" s="24" t="str"/>
      <x:c r="AD13" s="24" t="str"/>
      <x:c r="AE13" s="24" t="str"/>
    </x:row>
    <x:row r="14" ht="84" customHeight="1">
      <x:c r="A14" s="24" t="str">
        <x:v>DBTD-003</x:v>
      </x:c>
      <x:c r="B14" s="24" t="str">
        <x:v>Короткая нагрузка</x:v>
      </x:c>
      <x:c r="C14" s="24" t="str">
        <x:v>DBT Distress Tolerance</x:v>
      </x:c>
      <x:c r="D14" s="24" t="str">
        <x:v>DBT</x:v>
      </x:c>
      <x:c r="E14" s="24" t="str">
        <x:v>Основной</x:v>
      </x:c>
      <x:c r="F14" s="24" t="str">
        <x:v>M07;M26</x:v>
      </x:c>
      <x:c r="G14" s="24" t="str">
        <x:v>Трансдиагностически; конкретные состояния уточняются по протоколу</x:v>
      </x:c>
      <x:c r="H14" s="24" t="str">
        <x:v>Изменить механизм: M07;M26 через интервенцию «Короткая нагрузка»</x:v>
      </x:c>
      <x:c r="I14" s="24" t="str">
        <x:v>Когда рабочая гипотеза указывает на M07;M26 и пользователь согласен на эксперимент</x:v>
      </x:c>
      <x:c r="J14" s="24" t="str">
        <x:v>Не применять при непосредственной угрозе, медицинской неопределённости или несоответствии механизма</x:v>
      </x:c>
      <x:c r="K14" s="24" t="str">
        <x:v>1–15 мин</x:v>
      </x:c>
      <x:c r="L14" s="24" t="str">
        <x:v>Короткая версия: один конкретный шаг по навыку «Короткая нагрузка» в текущей ситуации</x:v>
      </x:c>
      <x:c r="M14" s="24" t="str">
        <x:v>Полная версия: проверить показания, провести навык «Короткая нагрузка», собрать результат и сформулировать перенос</x:v>
      </x:c>
      <x:c r="N14" s="24" t="str">
        <x:v>Рост гибкости/способности действовать</x:v>
      </x:c>
      <x:c r="O14" s="24" t="str">
        <x:v>Эмоциональный эффект; начало действия; удержание; соответствие прогноза факту</x:v>
      </x:c>
      <x:c r="P14" s="24" t="str">
        <x:v>Повторять после положительного или частичного эффекта</x:v>
      </x:c>
      <x:c r="Q14" s="24" t="str">
        <x:v>Заменять при несоответствии, ухудшении или 1–2 неудачах</x:v>
      </x:c>
      <x:c r="R14" s="24" t="str">
        <x:v>Выбрать альтернативу из того же механизма или перейти к стабилизации/problem solving</x:v>
      </x:c>
      <x:c r="S14" s="24" t="str">
        <x:v>Не смешивать с диагностикой и кризисным удержанием</x:v>
      </x:c>
      <x:c r="T14" s="24" t="str">
        <x:v>SRC-DBT-MANUAL;SRC-DBT-HANDOUTS;SRC-NICE-BPD</x:v>
      </x:c>
      <x:c r="U14" s="24" t="str">
        <x:v>Самостоятельно/с оговорками</x:v>
      </x:c>
      <x:c r="V14" s="24" t="str">
        <x:v>Средний</x:v>
      </x:c>
      <x:c r="W14" s="24" t="str">
        <x:v>Высокая для протокола/пакета</x:v>
      </x:c>
      <x:c r="X14" s="24" t="str">
        <x:v>Собственная формулировка SKILLER; проверить лицензию и не копировать защищённые материалы</x:v>
      </x:c>
      <x:c r="Y14" s="24" t="str">
        <x:v>Покажи «Короткая нагрузка» на материале пользователя. Не копируй текст первоисточника и не выдумывай контекст.</x:v>
      </x:c>
      <x:c r="Z14" s="24" t="str">
        <x:v>Ты проводишь поведенческий эксперимент «Короткая нагрузка» (DBTD-003). Используй только факты: {{user_facts}}. Ситуация: {{situation}}. Гипотеза: {{barrier_hypothesis}}. Подходит: Когда рабочая гипотеза указывает на M07;M26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«Короткая нагрузка» на материале пользователя. Не копируй текст первоисточника и не выдумывай контекст. Дай один шаг: Короткая версия: один конкретный шаг по навыку «Короткая нагрузка»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4" s="24" t="str">
        <x:v>Черновик</x:v>
      </x:c>
      <x:c r="AB14" s="24" t="str"/>
      <x:c r="AC14" s="24" t="str"/>
      <x:c r="AD14" s="24" t="str"/>
      <x:c r="AE14" s="24" t="str"/>
    </x:row>
    <x:row r="15" ht="84" customHeight="1">
      <x:c r="A15" s="24" t="str">
        <x:v>DBTD-004</x:v>
      </x:c>
      <x:c r="B15" s="24" t="str">
        <x:v>Ритмичное дыхание</x:v>
      </x:c>
      <x:c r="C15" s="24" t="str">
        <x:v>DBT Distress Tolerance</x:v>
      </x:c>
      <x:c r="D15" s="24" t="str">
        <x:v>DBT</x:v>
      </x:c>
      <x:c r="E15" s="24" t="str">
        <x:v>Основной</x:v>
      </x:c>
      <x:c r="F15" s="24" t="str">
        <x:v>M07</x:v>
      </x:c>
      <x:c r="G15" s="24" t="str">
        <x:v>Трансдиагностически; конкретные состояния уточняются по протоколу</x:v>
      </x:c>
      <x:c r="H15" s="24" t="str">
        <x:v>Изменить механизм: M07 через интервенцию «Ритмичное дыхание»</x:v>
      </x:c>
      <x:c r="I15" s="24" t="str">
        <x:v>Когда рабочая гипотеза указывает на M07 и пользователь согласен на эксперимент</x:v>
      </x:c>
      <x:c r="J15" s="24" t="str">
        <x:v>Не применять при непосредственной угрозе, медицинской неопределённости или несоответствии механизма</x:v>
      </x:c>
      <x:c r="K15" s="24" t="str">
        <x:v>1–15 мин</x:v>
      </x:c>
      <x:c r="L15" s="24" t="str">
        <x:v>Короткая версия: один конкретный шаг по навыку «Ритмичное дыхание» в текущей ситуации</x:v>
      </x:c>
      <x:c r="M15" s="24" t="str">
        <x:v>Полная версия: проверить показания, провести навык «Ритмичное дыхание», собрать результат и сформулировать перенос</x:v>
      </x:c>
      <x:c r="N15" s="24" t="str">
        <x:v>Рост гибкости/способности действовать</x:v>
      </x:c>
      <x:c r="O15" s="24" t="str">
        <x:v>Эмоциональный эффект; начало действия; удержание; соответствие прогноза факту</x:v>
      </x:c>
      <x:c r="P15" s="24" t="str">
        <x:v>Повторять после положительного или частичного эффекта</x:v>
      </x:c>
      <x:c r="Q15" s="24" t="str">
        <x:v>Заменять при несоответствии, ухудшении или 1–2 неудачах</x:v>
      </x:c>
      <x:c r="R15" s="24" t="str">
        <x:v>Выбрать альтернативу из того же механизма или перейти к стабилизации/problem solving</x:v>
      </x:c>
      <x:c r="S15" s="24" t="str">
        <x:v>Не смешивать с диагностикой и кризисным удержанием</x:v>
      </x:c>
      <x:c r="T15" s="24" t="str">
        <x:v>SRC-DBT-MANUAL;SRC-DBT-HANDOUTS;SRC-NICE-BPD</x:v>
      </x:c>
      <x:c r="U15" s="24" t="str">
        <x:v>Самостоятельно/с оговорками</x:v>
      </x:c>
      <x:c r="V15" s="24" t="str">
        <x:v>Средний</x:v>
      </x:c>
      <x:c r="W15" s="24" t="str">
        <x:v>Высокая для протокола/пакета</x:v>
      </x:c>
      <x:c r="X15" s="24" t="str">
        <x:v>Собственная формулировка SKILLER; проверить лицензию и не копировать защищённые материалы</x:v>
      </x:c>
      <x:c r="Y15" s="24" t="str">
        <x:v>Покажи «Ритмичное дыхание» на материале пользователя. Не копируй текст первоисточника и не выдумывай контекст.</x:v>
      </x:c>
      <x:c r="Z15" s="24" t="str">
        <x:v>Ты проводишь поведенческий эксперимент «Ритмичное дыхание» (DBTD-004). Используй только факты: {{user_facts}}. Ситуация: {{situation}}. Гипотеза: {{barrier_hypothesis}}. Подходит: Когда рабочая гипотеза указывает на M07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«Ритмичное дыхание» на материале пользователя. Не копируй текст первоисточника и не выдумывай контекст. Дай один шаг: Короткая версия: один конкретный шаг по навыку «Ритмичное дыхание»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5" s="24" t="str">
        <x:v>Черновик</x:v>
      </x:c>
      <x:c r="AB15" s="24" t="str"/>
      <x:c r="AC15" s="24" t="str"/>
      <x:c r="AD15" s="24" t="str"/>
      <x:c r="AE15" s="24" t="str"/>
    </x:row>
    <x:row r="16" ht="84" customHeight="1">
      <x:c r="A16" s="24" t="str">
        <x:v>DBTD-005</x:v>
      </x:c>
      <x:c r="B16" s="24" t="str">
        <x:v>Парное мышечное расслабление</x:v>
      </x:c>
      <x:c r="C16" s="24" t="str">
        <x:v>DBT Distress Tolerance</x:v>
      </x:c>
      <x:c r="D16" s="24" t="str">
        <x:v>DBT</x:v>
      </x:c>
      <x:c r="E16" s="24" t="str">
        <x:v>Основной</x:v>
      </x:c>
      <x:c r="F16" s="24" t="str">
        <x:v>M07</x:v>
      </x:c>
      <x:c r="G16" s="24" t="str">
        <x:v>Трансдиагностически; конкретные состояния уточняются по протоколу</x:v>
      </x:c>
      <x:c r="H16" s="24" t="str">
        <x:v>Изменить механизм: M07 через интервенцию «Парное мышечное расслабление»</x:v>
      </x:c>
      <x:c r="I16" s="24" t="str">
        <x:v>Когда рабочая гипотеза указывает на M07 и пользователь согласен на эксперимент</x:v>
      </x:c>
      <x:c r="J16" s="24" t="str">
        <x:v>Не применять при непосредственной угрозе, медицинской неопределённости или несоответствии механизма</x:v>
      </x:c>
      <x:c r="K16" s="24" t="str">
        <x:v>1–15 мин</x:v>
      </x:c>
      <x:c r="L16" s="24" t="str">
        <x:v>Короткая версия: один конкретный шаг по навыку «Парное мышечное расслабление» в текущей ситуации</x:v>
      </x:c>
      <x:c r="M16" s="24" t="str">
        <x:v>Полная версия: проверить показания, провести навык «Парное мышечное расслабление», собрать результат и сформулировать перенос</x:v>
      </x:c>
      <x:c r="N16" s="24" t="str">
        <x:v>Рост гибкости/способности действовать</x:v>
      </x:c>
      <x:c r="O16" s="24" t="str">
        <x:v>Эмоциональный эффект; начало действия; удержание; соответствие прогноза факту</x:v>
      </x:c>
      <x:c r="P16" s="24" t="str">
        <x:v>Повторять после положительного или частичного эффекта</x:v>
      </x:c>
      <x:c r="Q16" s="24" t="str">
        <x:v>Заменять при несоответствии, ухудшении или 1–2 неудачах</x:v>
      </x:c>
      <x:c r="R16" s="24" t="str">
        <x:v>Выбрать альтернативу из того же механизма или перейти к стабилизации/problem solving</x:v>
      </x:c>
      <x:c r="S16" s="24" t="str">
        <x:v>Не смешивать с диагностикой и кризисным удержанием</x:v>
      </x:c>
      <x:c r="T16" s="24" t="str">
        <x:v>SRC-DBT-MANUAL;SRC-DBT-HANDOUTS;SRC-NICE-BPD</x:v>
      </x:c>
      <x:c r="U16" s="24" t="str">
        <x:v>Самостоятельно/с оговорками</x:v>
      </x:c>
      <x:c r="V16" s="24" t="str">
        <x:v>Средний</x:v>
      </x:c>
      <x:c r="W16" s="24" t="str">
        <x:v>Высокая для протокола/пакета</x:v>
      </x:c>
      <x:c r="X16" s="24" t="str">
        <x:v>Собственная формулировка SKILLER; проверить лицензию и не копировать защищённые материалы</x:v>
      </x:c>
      <x:c r="Y16" s="24" t="str">
        <x:v>Покажи «Парное мышечное расслабление» на материале пользователя. Не копируй текст первоисточника и не выдумывай контекст.</x:v>
      </x:c>
      <x:c r="Z16" s="24" t="str">
        <x:v>Ты проводишь поведенческий эксперимент «Парное мышечное расслабление» (DBTD-005). Используй только факты: {{user_facts}}. Ситуация: {{situation}}. Гипотеза: {{barrier_hypothesis}}. Подходит: Когда рабочая гипотеза указывает на M07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«Парное мышечное расслабление» на материале пользователя. Не копируй текст первоисточника и не выдумывай контекст. Дай один шаг: Короткая версия: один конкретный шаг по навыку «Парное мышечное расслабление»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6" s="24" t="str">
        <x:v>Черновик</x:v>
      </x:c>
      <x:c r="AB16" s="24" t="str"/>
      <x:c r="AC16" s="24" t="str"/>
      <x:c r="AD16" s="24" t="str"/>
      <x:c r="AE16" s="24" t="str"/>
    </x:row>
    <x:row r="17" ht="84" customHeight="1">
      <x:c r="A17" s="24" t="str">
        <x:v>DBTD-006</x:v>
      </x:c>
      <x:c r="B17" s="24" t="str">
        <x:v>Краткое отвлечение</x:v>
      </x:c>
      <x:c r="C17" s="24" t="str">
        <x:v>DBT Distress Tolerance</x:v>
      </x:c>
      <x:c r="D17" s="24" t="str">
        <x:v>DBT</x:v>
      </x:c>
      <x:c r="E17" s="24" t="str">
        <x:v>Основной</x:v>
      </x:c>
      <x:c r="F17" s="24" t="str">
        <x:v>M07;M28</x:v>
      </x:c>
      <x:c r="G17" s="24" t="str">
        <x:v>Трансдиагностически; конкретные состояния уточняются по протоколу</x:v>
      </x:c>
      <x:c r="H17" s="24" t="str">
        <x:v>Изменить механизм: M07;M28 через интервенцию «Краткое отвлечение»</x:v>
      </x:c>
      <x:c r="I17" s="24" t="str">
        <x:v>Когда рабочая гипотеза указывает на M07;M28 и пользователь согласен на эксперимент</x:v>
      </x:c>
      <x:c r="J17" s="24" t="str">
        <x:v>Не применять при непосредственной угрозе, медицинской неопределённости или несоответствии механизма</x:v>
      </x:c>
      <x:c r="K17" s="24" t="str">
        <x:v>1–15 мин</x:v>
      </x:c>
      <x:c r="L17" s="24" t="str">
        <x:v>Короткая версия: один конкретный шаг по навыку «Краткое отвлечение» в текущей ситуации</x:v>
      </x:c>
      <x:c r="M17" s="24" t="str">
        <x:v>Полная версия: проверить показания, провести навык «Краткое отвлечение», собрать результат и сформулировать перенос</x:v>
      </x:c>
      <x:c r="N17" s="24" t="str">
        <x:v>Рост гибкости/способности действовать</x:v>
      </x:c>
      <x:c r="O17" s="24" t="str">
        <x:v>Эмоциональный эффект; начало действия; удержание; соответствие прогноза факту</x:v>
      </x:c>
      <x:c r="P17" s="24" t="str">
        <x:v>Повторять после положительного или частичного эффекта</x:v>
      </x:c>
      <x:c r="Q17" s="24" t="str">
        <x:v>Заменять при несоответствии, ухудшении или 1–2 неудачах</x:v>
      </x:c>
      <x:c r="R17" s="24" t="str">
        <x:v>Выбрать альтернативу из того же механизма или перейти к стабилизации/problem solving</x:v>
      </x:c>
      <x:c r="S17" s="24" t="str">
        <x:v>Не смешивать с диагностикой и кризисным удержанием</x:v>
      </x:c>
      <x:c r="T17" s="24" t="str">
        <x:v>SRC-DBT-MANUAL;SRC-DBT-HANDOUTS;SRC-NICE-BPD</x:v>
      </x:c>
      <x:c r="U17" s="24" t="str">
        <x:v>Самостоятельно/с оговорками</x:v>
      </x:c>
      <x:c r="V17" s="24" t="str">
        <x:v>Средний</x:v>
      </x:c>
      <x:c r="W17" s="24" t="str">
        <x:v>Высокая для протокола/пакета</x:v>
      </x:c>
      <x:c r="X17" s="24" t="str">
        <x:v>Собственная формулировка SKILLER; проверить лицензию и не копировать защищённые материалы</x:v>
      </x:c>
      <x:c r="Y17" s="24" t="str">
        <x:v>Покажи «Краткое отвлечение» на материале пользователя. Не копируй текст первоисточника и не выдумывай контекст.</x:v>
      </x:c>
      <x:c r="Z17" s="24" t="str">
        <x:v>Ты проводишь поведенческий эксперимент «Краткое отвлечение» (DBTD-006). Используй только факты: {{user_facts}}. Ситуация: {{situation}}. Гипотеза: {{barrier_hypothesis}}. Подходит: Когда рабочая гипотеза указывает на M07;M28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«Краткое отвлечение» на материале пользователя. Не копируй текст первоисточника и не выдумывай контекст. Дай один шаг: Короткая версия: один конкретный шаг по навыку «Краткое отвлечение»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7" s="24" t="str">
        <x:v>Черновик</x:v>
      </x:c>
      <x:c r="AB17" s="24" t="str"/>
      <x:c r="AC17" s="24" t="str"/>
      <x:c r="AD17" s="24" t="str"/>
      <x:c r="AE17" s="24" t="str"/>
    </x:row>
    <x:row r="18" ht="84" customHeight="1">
      <x:c r="A18" s="24" t="str">
        <x:v>DBTD-007</x:v>
      </x:c>
      <x:c r="B18" s="24" t="str">
        <x:v>Самоуспокоение чувствами</x:v>
      </x:c>
      <x:c r="C18" s="24" t="str">
        <x:v>DBT Distress Tolerance</x:v>
      </x:c>
      <x:c r="D18" s="24" t="str">
        <x:v>DBT</x:v>
      </x:c>
      <x:c r="E18" s="24" t="str">
        <x:v>Основной</x:v>
      </x:c>
      <x:c r="F18" s="24" t="str">
        <x:v>M07;M28</x:v>
      </x:c>
      <x:c r="G18" s="24" t="str">
        <x:v>Трансдиагностически; конкретные состояния уточняются по протоколу</x:v>
      </x:c>
      <x:c r="H18" s="24" t="str">
        <x:v>Изменить механизм: M07;M28 через интервенцию «Самоуспокоение чувствами»</x:v>
      </x:c>
      <x:c r="I18" s="24" t="str">
        <x:v>Когда рабочая гипотеза указывает на M07;M28 и пользователь согласен на эксперимент</x:v>
      </x:c>
      <x:c r="J18" s="24" t="str">
        <x:v>Не применять при непосредственной угрозе, медицинской неопределённости или несоответствии механизма</x:v>
      </x:c>
      <x:c r="K18" s="24" t="str">
        <x:v>1–15 мин</x:v>
      </x:c>
      <x:c r="L18" s="24" t="str">
        <x:v>Короткая версия: один конкретный шаг по навыку «Самоуспокоение чувствами» в текущей ситуации</x:v>
      </x:c>
      <x:c r="M18" s="24" t="str">
        <x:v>Полная версия: проверить показания, провести навык «Самоуспокоение чувствами», собрать результат и сформулировать перенос</x:v>
      </x:c>
      <x:c r="N18" s="24" t="str">
        <x:v>Рост гибкости/способности действовать</x:v>
      </x:c>
      <x:c r="O18" s="24" t="str">
        <x:v>Эмоциональный эффект; начало действия; удержание; соответствие прогноза факту</x:v>
      </x:c>
      <x:c r="P18" s="24" t="str">
        <x:v>Повторять после положительного или частичного эффекта</x:v>
      </x:c>
      <x:c r="Q18" s="24" t="str">
        <x:v>Заменять при несоответствии, ухудшении или 1–2 неудачах</x:v>
      </x:c>
      <x:c r="R18" s="24" t="str">
        <x:v>Выбрать альтернативу из того же механизма или перейти к стабилизации/problem solving</x:v>
      </x:c>
      <x:c r="S18" s="24" t="str">
        <x:v>Не смешивать с диагностикой и кризисным удержанием</x:v>
      </x:c>
      <x:c r="T18" s="24" t="str">
        <x:v>SRC-DBT-MANUAL;SRC-DBT-HANDOUTS;SRC-NICE-BPD</x:v>
      </x:c>
      <x:c r="U18" s="24" t="str">
        <x:v>Самостоятельно/с оговорками</x:v>
      </x:c>
      <x:c r="V18" s="24" t="str">
        <x:v>Средний</x:v>
      </x:c>
      <x:c r="W18" s="24" t="str">
        <x:v>Высокая для протокола/пакета</x:v>
      </x:c>
      <x:c r="X18" s="24" t="str">
        <x:v>Собственная формулировка SKILLER; проверить лицензию и не копировать защищённые материалы</x:v>
      </x:c>
      <x:c r="Y18" s="24" t="str">
        <x:v>Покажи «Самоуспокоение чувствами» на материале пользователя. Не копируй текст первоисточника и не выдумывай контекст.</x:v>
      </x:c>
      <x:c r="Z18" s="24" t="str">
        <x:v>Ты проводишь поведенческий эксперимент «Самоуспокоение чувствами» (DBTD-007). Используй только факты: {{user_facts}}. Ситуация: {{situation}}. Гипотеза: {{barrier_hypothesis}}. Подходит: Когда рабочая гипотеза указывает на M07;M28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«Самоуспокоение чувствами» на материале пользователя. Не копируй текст первоисточника и не выдумывай контекст. Дай один шаг: Короткая версия: один конкретный шаг по навыку «Самоуспокоение чувствами»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8" s="24" t="str">
        <x:v>Черновик</x:v>
      </x:c>
      <x:c r="AB18" s="24" t="str"/>
      <x:c r="AC18" s="24" t="str"/>
      <x:c r="AD18" s="24" t="str"/>
      <x:c r="AE18" s="24" t="str"/>
    </x:row>
    <x:row r="19" ht="84" customHeight="1">
      <x:c r="A19" s="24" t="str">
        <x:v>DBTD-008</x:v>
      </x:c>
      <x:c r="B19" s="24" t="str">
        <x:v>IMPROVE</x:v>
      </x:c>
      <x:c r="C19" s="24" t="str">
        <x:v>DBT Distress Tolerance</x:v>
      </x:c>
      <x:c r="D19" s="24" t="str">
        <x:v>DBT</x:v>
      </x:c>
      <x:c r="E19" s="24" t="str">
        <x:v>Основной</x:v>
      </x:c>
      <x:c r="F19" s="24" t="str">
        <x:v>M28</x:v>
      </x:c>
      <x:c r="G19" s="24" t="str">
        <x:v>Трансдиагностически; конкретные состояния уточняются по протоколу</x:v>
      </x:c>
      <x:c r="H19" s="24" t="str">
        <x:v>Изменить механизм: M28 через интервенцию «IMPROVE»</x:v>
      </x:c>
      <x:c r="I19" s="24" t="str">
        <x:v>Когда рабочая гипотеза указывает на M28 и пользователь согласен на эксперимент</x:v>
      </x:c>
      <x:c r="J19" s="24" t="str">
        <x:v>Не применять при непосредственной угрозе, медицинской неопределённости или несоответствии механизма</x:v>
      </x:c>
      <x:c r="K19" s="24" t="str">
        <x:v>1–15 мин</x:v>
      </x:c>
      <x:c r="L19" s="24" t="str">
        <x:v>Короткая версия: один конкретный шаг по навыку «IMPROVE» в текущей ситуации</x:v>
      </x:c>
      <x:c r="M19" s="24" t="str">
        <x:v>Полная версия: проверить показания, провести навык «IMPROVE», собрать результат и сформулировать перенос</x:v>
      </x:c>
      <x:c r="N19" s="24" t="str">
        <x:v>Рост гибкости/способности действовать</x:v>
      </x:c>
      <x:c r="O19" s="24" t="str">
        <x:v>Эмоциональный эффект; начало действия; удержание; соответствие прогноза факту</x:v>
      </x:c>
      <x:c r="P19" s="24" t="str">
        <x:v>Повторять после положительного или частичного эффекта</x:v>
      </x:c>
      <x:c r="Q19" s="24" t="str">
        <x:v>Заменять при несоответствии, ухудшении или 1–2 неудачах</x:v>
      </x:c>
      <x:c r="R19" s="24" t="str">
        <x:v>Выбрать альтернативу из того же механизма или перейти к стабилизации/problem solving</x:v>
      </x:c>
      <x:c r="S19" s="24" t="str">
        <x:v>Не смешивать с диагностикой и кризисным удержанием</x:v>
      </x:c>
      <x:c r="T19" s="24" t="str">
        <x:v>SRC-DBT-MANUAL;SRC-DBT-HANDOUTS;SRC-NICE-BPD</x:v>
      </x:c>
      <x:c r="U19" s="24" t="str">
        <x:v>Самостоятельно/с оговорками</x:v>
      </x:c>
      <x:c r="V19" s="24" t="str">
        <x:v>Средний</x:v>
      </x:c>
      <x:c r="W19" s="24" t="str">
        <x:v>Высокая для протокола/пакета</x:v>
      </x:c>
      <x:c r="X19" s="24" t="str">
        <x:v>Собственная формулировка SKILLER; проверить лицензию и не копировать защищённые материалы</x:v>
      </x:c>
      <x:c r="Y19" s="24" t="str">
        <x:v>Покажи «IMPROVE» на материале пользователя. Не копируй текст первоисточника и не выдумывай контекст.</x:v>
      </x:c>
      <x:c r="Z19" s="24" t="str">
        <x:v>Ты проводишь поведенческий эксперимент «IMPROVE» (DBTD-008). Используй только факты: {{user_facts}}. Ситуация: {{situation}}. Гипотеза: {{barrier_hypothesis}}. Подходит: Когда рабочая гипотеза указывает на M28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«IMPROVE» на материале пользователя. Не копируй текст первоисточника и не выдумывай контекст. Дай один шаг: Короткая версия: один конкретный шаг по навыку «IMPROVE»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9" s="24" t="str">
        <x:v>Черновик</x:v>
      </x:c>
      <x:c r="AB19" s="24" t="str"/>
      <x:c r="AC19" s="24" t="str"/>
      <x:c r="AD19" s="24" t="str"/>
      <x:c r="AE19" s="24" t="str"/>
    </x:row>
    <x:row r="20" ht="84" customHeight="1">
      <x:c r="A20" s="24" t="str">
        <x:v>DBTD-009</x:v>
      </x:c>
      <x:c r="B20" s="24" t="str">
        <x:v>Плюсы и минусы импульса</x:v>
      </x:c>
      <x:c r="C20" s="24" t="str">
        <x:v>DBT Distress Tolerance</x:v>
      </x:c>
      <x:c r="D20" s="24" t="str">
        <x:v>DBT</x:v>
      </x:c>
      <x:c r="E20" s="24" t="str">
        <x:v>Основной</x:v>
      </x:c>
      <x:c r="F20" s="24" t="str">
        <x:v>M15;M17</x:v>
      </x:c>
      <x:c r="G20" s="24" t="str">
        <x:v>Трансдиагностически; конкретные состояния уточняются по протоколу</x:v>
      </x:c>
      <x:c r="H20" s="24" t="str">
        <x:v>Изменить механизм: M15;M17 через интервенцию «Плюсы и минусы импульса»</x:v>
      </x:c>
      <x:c r="I20" s="24" t="str">
        <x:v>Когда рабочая гипотеза указывает на M15;M17 и пользователь согласен на эксперимент</x:v>
      </x:c>
      <x:c r="J20" s="24" t="str">
        <x:v>Не применять при непосредственной угрозе, медицинской неопределённости или несоответствии механизма</x:v>
      </x:c>
      <x:c r="K20" s="24" t="str">
        <x:v>1–15 мин</x:v>
      </x:c>
      <x:c r="L20" s="24" t="str">
        <x:v>Короткая версия: один конкретный шаг по навыку «Плюсы и минусы импульса» в текущей ситуации</x:v>
      </x:c>
      <x:c r="M20" s="24" t="str">
        <x:v>Полная версия: проверить показания, провести навык «Плюсы и минусы импульса», собрать результат и сформулировать перенос</x:v>
      </x:c>
      <x:c r="N20" s="24" t="str">
        <x:v>Рост гибкости/способности действовать</x:v>
      </x:c>
      <x:c r="O20" s="24" t="str">
        <x:v>Эмоциональный эффект; начало действия; удержание; соответствие прогноза факту</x:v>
      </x:c>
      <x:c r="P20" s="24" t="str">
        <x:v>Повторять после положительного или частичного эффекта</x:v>
      </x:c>
      <x:c r="Q20" s="24" t="str">
        <x:v>Заменять при несоответствии, ухудшении или 1–2 неудачах</x:v>
      </x:c>
      <x:c r="R20" s="24" t="str">
        <x:v>Выбрать альтернативу из того же механизма или перейти к стабилизации/problem solving</x:v>
      </x:c>
      <x:c r="S20" s="24" t="str">
        <x:v>Не смешивать с диагностикой и кризисным удержанием</x:v>
      </x:c>
      <x:c r="T20" s="24" t="str">
        <x:v>SRC-DBT-MANUAL;SRC-DBT-HANDOUTS;SRC-NICE-BPD</x:v>
      </x:c>
      <x:c r="U20" s="24" t="str">
        <x:v>Самостоятельно/с оговорками</x:v>
      </x:c>
      <x:c r="V20" s="24" t="str">
        <x:v>Средний</x:v>
      </x:c>
      <x:c r="W20" s="24" t="str">
        <x:v>Высокая для протокола/пакета</x:v>
      </x:c>
      <x:c r="X20" s="24" t="str">
        <x:v>Собственная формулировка SKILLER; проверить лицензию и не копировать защищённые материалы</x:v>
      </x:c>
      <x:c r="Y20" s="24" t="str">
        <x:v>Покажи «Плюсы и минусы импульса» на материале пользователя. Не копируй текст первоисточника и не выдумывай контекст.</x:v>
      </x:c>
      <x:c r="Z20" s="24" t="str">
        <x:v>Ты проводишь поведенческий эксперимент «Плюсы и минусы импульса» (DBTD-009). Используй только факты: {{user_facts}}. Ситуация: {{situation}}. Гипотеза: {{barrier_hypothesis}}. Подходит: Когда рабочая гипотеза указывает на M15;M17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«Плюсы и минусы импульса» на материале пользователя. Не копируй текст первоисточника и не выдумывай контекст. Дай один шаг: Короткая версия: один конкретный шаг по навыку «Плюсы и минусы импульса»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0" s="24" t="str">
        <x:v>Черновик</x:v>
      </x:c>
      <x:c r="AB20" s="24" t="str"/>
      <x:c r="AC20" s="24" t="str"/>
      <x:c r="AD20" s="24" t="str"/>
      <x:c r="AE20" s="24" t="str"/>
    </x:row>
    <x:row r="21" ht="84" customHeight="1">
      <x:c r="A21" s="24" t="str">
        <x:v>DBTD-010</x:v>
      </x:c>
      <x:c r="B21" s="24" t="str">
        <x:v>Радикальное принятие</x:v>
      </x:c>
      <x:c r="C21" s="24" t="str">
        <x:v>DBT Distress Tolerance</x:v>
      </x:c>
      <x:c r="D21" s="24" t="str">
        <x:v>DBT</x:v>
      </x:c>
      <x:c r="E21" s="24" t="str">
        <x:v>Основной</x:v>
      </x:c>
      <x:c r="F21" s="24" t="str">
        <x:v>M28</x:v>
      </x:c>
      <x:c r="G21" s="24" t="str">
        <x:v>Трансдиагностически; конкретные состояния уточняются по протоколу</x:v>
      </x:c>
      <x:c r="H21" s="24" t="str">
        <x:v>Изменить механизм: M28 через интервенцию «Радикальное принятие»</x:v>
      </x:c>
      <x:c r="I21" s="24" t="str">
        <x:v>Когда рабочая гипотеза указывает на M28 и пользователь согласен на эксперимент</x:v>
      </x:c>
      <x:c r="J21" s="24" t="str">
        <x:v>Не применять при непосредственной угрозе, медицинской неопределённости или несоответствии механизма</x:v>
      </x:c>
      <x:c r="K21" s="24" t="str">
        <x:v>1–15 мин</x:v>
      </x:c>
      <x:c r="L21" s="24" t="str">
        <x:v>Короткая версия: один конкретный шаг по навыку «Радикальное принятие» в текущей ситуации</x:v>
      </x:c>
      <x:c r="M21" s="24" t="str">
        <x:v>Полная версия: проверить показания, провести навык «Радикальное принятие», собрать результат и сформулировать перенос</x:v>
      </x:c>
      <x:c r="N21" s="24" t="str">
        <x:v>Рост гибкости/способности действовать</x:v>
      </x:c>
      <x:c r="O21" s="24" t="str">
        <x:v>Эмоциональный эффект; начало действия; удержание; соответствие прогноза факту</x:v>
      </x:c>
      <x:c r="P21" s="24" t="str">
        <x:v>Повторять после положительного или частичного эффекта</x:v>
      </x:c>
      <x:c r="Q21" s="24" t="str">
        <x:v>Заменять при несоответствии, ухудшении или 1–2 неудачах</x:v>
      </x:c>
      <x:c r="R21" s="24" t="str">
        <x:v>Выбрать альтернативу из того же механизма или перейти к стабилизации/problem solving</x:v>
      </x:c>
      <x:c r="S21" s="24" t="str">
        <x:v>Не смешивать с диагностикой и кризисным удержанием</x:v>
      </x:c>
      <x:c r="T21" s="24" t="str">
        <x:v>SRC-DBT-MANUAL;SRC-DBT-HANDOUTS;SRC-NICE-BPD</x:v>
      </x:c>
      <x:c r="U21" s="24" t="str">
        <x:v>Самостоятельно/с оговорками</x:v>
      </x:c>
      <x:c r="V21" s="24" t="str">
        <x:v>Средний</x:v>
      </x:c>
      <x:c r="W21" s="24" t="str">
        <x:v>Высокая для протокола/пакета</x:v>
      </x:c>
      <x:c r="X21" s="24" t="str">
        <x:v>Собственная формулировка SKILLER; проверить лицензию и не копировать защищённые материалы</x:v>
      </x:c>
      <x:c r="Y21" s="24" t="str">
        <x:v>Покажи «Радикальное принятие» на материале пользователя. Не копируй текст первоисточника и не выдумывай контекст.</x:v>
      </x:c>
      <x:c r="Z21" s="24" t="str">
        <x:v>Ты проводишь поведенческий эксперимент «Радикальное принятие» (DBTD-010). Используй только факты: {{user_facts}}. Ситуация: {{situation}}. Гипотеза: {{barrier_hypothesis}}. Подходит: Когда рабочая гипотеза указывает на M28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«Радикальное принятие» на материале пользователя. Не копируй текст первоисточника и не выдумывай контекст. Дай один шаг: Короткая версия: один конкретный шаг по навыку «Радикальное принятие»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1" s="24" t="str">
        <x:v>Черновик</x:v>
      </x:c>
      <x:c r="AB21" s="24" t="str"/>
      <x:c r="AC21" s="24" t="str"/>
      <x:c r="AD21" s="24" t="str"/>
      <x:c r="AE21" s="24" t="str"/>
    </x:row>
    <x:row r="22" ht="84" customHeight="1">
      <x:c r="A22" s="24" t="str">
        <x:v>DBTD-011</x:v>
      </x:c>
      <x:c r="B22" s="24" t="str">
        <x:v>Поворот ума</x:v>
      </x:c>
      <x:c r="C22" s="24" t="str">
        <x:v>DBT Distress Tolerance</x:v>
      </x:c>
      <x:c r="D22" s="24" t="str">
        <x:v>DBT</x:v>
      </x:c>
      <x:c r="E22" s="24" t="str">
        <x:v>Основной</x:v>
      </x:c>
      <x:c r="F22" s="24" t="str">
        <x:v>M28</x:v>
      </x:c>
      <x:c r="G22" s="24" t="str">
        <x:v>Трансдиагностически; конкретные состояния уточняются по протоколу</x:v>
      </x:c>
      <x:c r="H22" s="24" t="str">
        <x:v>Изменить механизм: M28 через интервенцию «Поворот ума»</x:v>
      </x:c>
      <x:c r="I22" s="24" t="str">
        <x:v>Когда рабочая гипотеза указывает на M28 и пользователь согласен на эксперимент</x:v>
      </x:c>
      <x:c r="J22" s="24" t="str">
        <x:v>Не применять при непосредственной угрозе, медицинской неопределённости или несоответствии механизма</x:v>
      </x:c>
      <x:c r="K22" s="24" t="str">
        <x:v>1–15 мин</x:v>
      </x:c>
      <x:c r="L22" s="24" t="str">
        <x:v>Короткая версия: один конкретный шаг по навыку «Поворот ума» в текущей ситуации</x:v>
      </x:c>
      <x:c r="M22" s="24" t="str">
        <x:v>Полная версия: проверить показания, провести навык «Поворот ума», собрать результат и сформулировать перенос</x:v>
      </x:c>
      <x:c r="N22" s="24" t="str">
        <x:v>Рост гибкости/способности действовать</x:v>
      </x:c>
      <x:c r="O22" s="24" t="str">
        <x:v>Эмоциональный эффект; начало действия; удержание; соответствие прогноза факту</x:v>
      </x:c>
      <x:c r="P22" s="24" t="str">
        <x:v>Повторять после положительного или частичного эффекта</x:v>
      </x:c>
      <x:c r="Q22" s="24" t="str">
        <x:v>Заменять при несоответствии, ухудшении или 1–2 неудачах</x:v>
      </x:c>
      <x:c r="R22" s="24" t="str">
        <x:v>Выбрать альтернативу из того же механизма или перейти к стабилизации/problem solving</x:v>
      </x:c>
      <x:c r="S22" s="24" t="str">
        <x:v>Не смешивать с диагностикой и кризисным удержанием</x:v>
      </x:c>
      <x:c r="T22" s="24" t="str">
        <x:v>SRC-DBT-MANUAL;SRC-DBT-HANDOUTS;SRC-NICE-BPD</x:v>
      </x:c>
      <x:c r="U22" s="24" t="str">
        <x:v>Самостоятельно/с оговорками</x:v>
      </x:c>
      <x:c r="V22" s="24" t="str">
        <x:v>Средний</x:v>
      </x:c>
      <x:c r="W22" s="24" t="str">
        <x:v>Высокая для протокола/пакета</x:v>
      </x:c>
      <x:c r="X22" s="24" t="str">
        <x:v>Собственная формулировка SKILLER; проверить лицензию и не копировать защищённые материалы</x:v>
      </x:c>
      <x:c r="Y22" s="24" t="str">
        <x:v>Покажи «Поворот ума» на материале пользователя. Не копируй текст первоисточника и не выдумывай контекст.</x:v>
      </x:c>
      <x:c r="Z22" s="24" t="str">
        <x:v>Ты проводишь поведенческий эксперимент «Поворот ума» (DBTD-011). Используй только факты: {{user_facts}}. Ситуация: {{situation}}. Гипотеза: {{barrier_hypothesis}}. Подходит: Когда рабочая гипотеза указывает на M28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«Поворот ума» на материале пользователя. Не копируй текст первоисточника и не выдумывай контекст. Дай один шаг: Короткая версия: один конкретный шаг по навыку «Поворот ума»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2" s="24" t="str">
        <x:v>Черновик</x:v>
      </x:c>
      <x:c r="AB22" s="24" t="str"/>
      <x:c r="AC22" s="24" t="str"/>
      <x:c r="AD22" s="24" t="str"/>
      <x:c r="AE22" s="24" t="str"/>
    </x:row>
    <x:row r="23" ht="84" customHeight="1">
      <x:c r="A23" s="24" t="str">
        <x:v>DBTD-012</x:v>
      </x:c>
      <x:c r="B23" s="24" t="str">
        <x:v>Готовность вместо своеволия</x:v>
      </x:c>
      <x:c r="C23" s="24" t="str">
        <x:v>DBT Distress Tolerance</x:v>
      </x:c>
      <x:c r="D23" s="24" t="str">
        <x:v>DBT</x:v>
      </x:c>
      <x:c r="E23" s="24" t="str">
        <x:v>Основной</x:v>
      </x:c>
      <x:c r="F23" s="24" t="str">
        <x:v>M28;M22</x:v>
      </x:c>
      <x:c r="G23" s="24" t="str">
        <x:v>Трансдиагностически; конкретные состояния уточняются по протоколу</x:v>
      </x:c>
      <x:c r="H23" s="24" t="str">
        <x:v>Изменить механизм: M28;M22 через интервенцию «Готовность вместо своеволия»</x:v>
      </x:c>
      <x:c r="I23" s="24" t="str">
        <x:v>Когда рабочая гипотеза указывает на M28;M22 и пользователь согласен на эксперимент</x:v>
      </x:c>
      <x:c r="J23" s="24" t="str">
        <x:v>Не применять при непосредственной угрозе, медицинской неопределённости или несоответствии механизма</x:v>
      </x:c>
      <x:c r="K23" s="24" t="str">
        <x:v>1–15 мин</x:v>
      </x:c>
      <x:c r="L23" s="24" t="str">
        <x:v>Короткая версия: один конкретный шаг по навыку «Готовность вместо своеволия» в текущей ситуации</x:v>
      </x:c>
      <x:c r="M23" s="24" t="str">
        <x:v>Полная версия: проверить показания, провести навык «Готовность вместо своеволия», собрать результат и сформулировать перенос</x:v>
      </x:c>
      <x:c r="N23" s="24" t="str">
        <x:v>Рост гибкости/способности действовать</x:v>
      </x:c>
      <x:c r="O23" s="24" t="str">
        <x:v>Эмоциональный эффект; начало действия; удержание; соответствие прогноза факту</x:v>
      </x:c>
      <x:c r="P23" s="24" t="str">
        <x:v>Повторять после положительного или частичного эффекта</x:v>
      </x:c>
      <x:c r="Q23" s="24" t="str">
        <x:v>Заменять при несоответствии, ухудшении или 1–2 неудачах</x:v>
      </x:c>
      <x:c r="R23" s="24" t="str">
        <x:v>Выбрать альтернативу из того же механизма или перейти к стабилизации/problem solving</x:v>
      </x:c>
      <x:c r="S23" s="24" t="str">
        <x:v>Не смешивать с диагностикой и кризисным удержанием</x:v>
      </x:c>
      <x:c r="T23" s="24" t="str">
        <x:v>SRC-DBT-MANUAL;SRC-DBT-HANDOUTS;SRC-NICE-BPD</x:v>
      </x:c>
      <x:c r="U23" s="24" t="str">
        <x:v>Самостоятельно/с оговорками</x:v>
      </x:c>
      <x:c r="V23" s="24" t="str">
        <x:v>Средний</x:v>
      </x:c>
      <x:c r="W23" s="24" t="str">
        <x:v>Высокая для протокола/пакета</x:v>
      </x:c>
      <x:c r="X23" s="24" t="str">
        <x:v>Собственная формулировка SKILLER; проверить лицензию и не копировать защищённые материалы</x:v>
      </x:c>
      <x:c r="Y23" s="24" t="str">
        <x:v>Покажи «Готовность вместо своеволия» на материале пользователя. Не копируй текст первоисточника и не выдумывай контекст.</x:v>
      </x:c>
      <x:c r="Z23" s="24" t="str">
        <x:v>Ты проводишь поведенческий эксперимент «Готовность вместо своеволия» (DBTD-012). Используй только факты: {{user_facts}}. Ситуация: {{situation}}. Гипотеза: {{barrier_hypothesis}}. Подходит: Когда рабочая гипотеза указывает на M28;M22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«Готовность вместо своеволия» на материале пользователя. Не копируй текст первоисточника и не выдумывай контекст. Дай один шаг: Короткая версия: один конкретный шаг по навыку «Готовность вместо своеволия»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3" s="24" t="str">
        <x:v>Черновик</x:v>
      </x:c>
      <x:c r="AB23" s="24" t="str"/>
      <x:c r="AC23" s="24" t="str"/>
      <x:c r="AD23" s="24" t="str"/>
      <x:c r="AE23" s="24" t="str"/>
    </x:row>
    <x:row r="24" ht="84" customHeight="1">
      <x:c r="A24" s="24" t="str">
        <x:v>DBTD-013</x:v>
      </x:c>
      <x:c r="B24" s="24" t="str">
        <x:v>Полуулыбка и раскрытая поза</x:v>
      </x:c>
      <x:c r="C24" s="24" t="str">
        <x:v>DBT Distress Tolerance</x:v>
      </x:c>
      <x:c r="D24" s="24" t="str">
        <x:v>DBT</x:v>
      </x:c>
      <x:c r="E24" s="24" t="str">
        <x:v>Основной</x:v>
      </x:c>
      <x:c r="F24" s="24" t="str">
        <x:v>M07;M12</x:v>
      </x:c>
      <x:c r="G24" s="24" t="str">
        <x:v>Трансдиагностически; конкретные состояния уточняются по протоколу</x:v>
      </x:c>
      <x:c r="H24" s="24" t="str">
        <x:v>Изменить механизм: M07;M12 через интервенцию «Полуулыбка и раскрытая поза»</x:v>
      </x:c>
      <x:c r="I24" s="24" t="str">
        <x:v>Когда рабочая гипотеза указывает на M07;M12 и пользователь согласен на эксперимент</x:v>
      </x:c>
      <x:c r="J24" s="24" t="str">
        <x:v>Не применять при непосредственной угрозе, медицинской неопределённости или несоответствии механизма</x:v>
      </x:c>
      <x:c r="K24" s="24" t="str">
        <x:v>1–15 мин</x:v>
      </x:c>
      <x:c r="L24" s="24" t="str">
        <x:v>Короткая версия: один конкретный шаг по навыку «Полуулыбка и раскрытая поза» в текущей ситуации</x:v>
      </x:c>
      <x:c r="M24" s="24" t="str">
        <x:v>Полная версия: проверить показания, провести навык «Полуулыбка и раскрытая поза», собрать результат и сформулировать перенос</x:v>
      </x:c>
      <x:c r="N24" s="24" t="str">
        <x:v>Рост гибкости/способности действовать</x:v>
      </x:c>
      <x:c r="O24" s="24" t="str">
        <x:v>Эмоциональный эффект; начало действия; удержание; соответствие прогноза факту</x:v>
      </x:c>
      <x:c r="P24" s="24" t="str">
        <x:v>Повторять после положительного или частичного эффекта</x:v>
      </x:c>
      <x:c r="Q24" s="24" t="str">
        <x:v>Заменять при несоответствии, ухудшении или 1–2 неудачах</x:v>
      </x:c>
      <x:c r="R24" s="24" t="str">
        <x:v>Выбрать альтернативу из того же механизма или перейти к стабилизации/problem solving</x:v>
      </x:c>
      <x:c r="S24" s="24" t="str">
        <x:v>Не смешивать с диагностикой и кризисным удержанием</x:v>
      </x:c>
      <x:c r="T24" s="24" t="str">
        <x:v>SRC-DBT-MANUAL;SRC-DBT-HANDOUTS;SRC-NICE-BPD</x:v>
      </x:c>
      <x:c r="U24" s="24" t="str">
        <x:v>Самостоятельно/с оговорками</x:v>
      </x:c>
      <x:c r="V24" s="24" t="str">
        <x:v>Средний</x:v>
      </x:c>
      <x:c r="W24" s="24" t="str">
        <x:v>Высокая для протокола/пакета</x:v>
      </x:c>
      <x:c r="X24" s="24" t="str">
        <x:v>Собственная формулировка SKILLER; проверить лицензию и не копировать защищённые материалы</x:v>
      </x:c>
      <x:c r="Y24" s="24" t="str">
        <x:v>Покажи «Полуулыбка и раскрытая поза» на материале пользователя. Не копируй текст первоисточника и не выдумывай контекст.</x:v>
      </x:c>
      <x:c r="Z24" s="24" t="str">
        <x:v>Ты проводишь поведенческий эксперимент «Полуулыбка и раскрытая поза» (DBTD-013). Используй только факты: {{user_facts}}. Ситуация: {{situation}}. Гипотеза: {{barrier_hypothesis}}. Подходит: Когда рабочая гипотеза указывает на M07;M12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«Полуулыбка и раскрытая поза» на материале пользователя. Не копируй текст первоисточника и не выдумывай контекст. Дай один шаг: Короткая версия: один конкретный шаг по навыку «Полуулыбка и раскрытая поза»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4" s="24" t="str">
        <x:v>Черновик</x:v>
      </x:c>
      <x:c r="AB24" s="24" t="str"/>
      <x:c r="AC24" s="24" t="str"/>
      <x:c r="AD24" s="24" t="str"/>
      <x:c r="AE24" s="24" t="str"/>
    </x:row>
    <x:row r="25" ht="84" customHeight="1">
      <x:c r="A25" s="24" t="str">
        <x:v>DBTD-014</x:v>
      </x:c>
      <x:c r="B25" s="24" t="str">
        <x:v>Безопасный план на час</x:v>
      </x:c>
      <x:c r="C25" s="24" t="str">
        <x:v>DBT Distress Tolerance</x:v>
      </x:c>
      <x:c r="D25" s="24" t="str">
        <x:v>DBT</x:v>
      </x:c>
      <x:c r="E25" s="24" t="str">
        <x:v>Основной</x:v>
      </x:c>
      <x:c r="F25" s="24" t="str">
        <x:v>M07;M27</x:v>
      </x:c>
      <x:c r="G25" s="24" t="str">
        <x:v>Трансдиагностически; конкретные состояния уточняются по протоколу</x:v>
      </x:c>
      <x:c r="H25" s="24" t="str">
        <x:v>Изменить механизм: M07;M27 через интервенцию «Безопасный план на час»</x:v>
      </x:c>
      <x:c r="I25" s="24" t="str">
        <x:v>Когда рабочая гипотеза указывает на M07;M27 и пользователь согласен на эксперимент</x:v>
      </x:c>
      <x:c r="J25" s="24" t="str">
        <x:v>Не применять при непосредственной угрозе, медицинской неопределённости или несоответствии механизма</x:v>
      </x:c>
      <x:c r="K25" s="24" t="str">
        <x:v>1–15 мин</x:v>
      </x:c>
      <x:c r="L25" s="24" t="str">
        <x:v>Короткая версия: один конкретный шаг по навыку «Безопасный план на час» в текущей ситуации</x:v>
      </x:c>
      <x:c r="M25" s="24" t="str">
        <x:v>Полная версия: проверить показания, провести навык «Безопасный план на час», собрать результат и сформулировать перенос</x:v>
      </x:c>
      <x:c r="N25" s="24" t="str">
        <x:v>Рост гибкости/способности действовать</x:v>
      </x:c>
      <x:c r="O25" s="24" t="str">
        <x:v>Эмоциональный эффект; начало действия; удержание; соответствие прогноза факту</x:v>
      </x:c>
      <x:c r="P25" s="24" t="str">
        <x:v>Повторять после положительного или частичного эффекта</x:v>
      </x:c>
      <x:c r="Q25" s="24" t="str">
        <x:v>Заменять при несоответствии, ухудшении или 1–2 неудачах</x:v>
      </x:c>
      <x:c r="R25" s="24" t="str">
        <x:v>Выбрать альтернативу из того же механизма или перейти к стабилизации/problem solving</x:v>
      </x:c>
      <x:c r="S25" s="24" t="str">
        <x:v>Не смешивать с диагностикой и кризисным удержанием</x:v>
      </x:c>
      <x:c r="T25" s="24" t="str">
        <x:v>SRC-DBT-MANUAL;SRC-DBT-HANDOUTS;SRC-NICE-BPD</x:v>
      </x:c>
      <x:c r="U25" s="24" t="str">
        <x:v>Самостоятельно/с оговорками</x:v>
      </x:c>
      <x:c r="V25" s="24" t="str">
        <x:v>Средний</x:v>
      </x:c>
      <x:c r="W25" s="24" t="str">
        <x:v>Высокая для протокола/пакета</x:v>
      </x:c>
      <x:c r="X25" s="24" t="str">
        <x:v>Собственная формулировка SKILLER; проверить лицензию и не копировать защищённые материалы</x:v>
      </x:c>
      <x:c r="Y25" s="24" t="str">
        <x:v>Покажи «Безопасный план на час» на материале пользователя. Не копируй текст первоисточника и не выдумывай контекст.</x:v>
      </x:c>
      <x:c r="Z25" s="24" t="str">
        <x:v>Ты проводишь поведенческий эксперимент «Безопасный план на час» (DBTD-014). Используй только факты: {{user_facts}}. Ситуация: {{situation}}. Гипотеза: {{barrier_hypothesis}}. Подходит: Когда рабочая гипотеза указывает на M07;M27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«Безопасный план на час» на материале пользователя. Не копируй текст первоисточника и не выдумывай контекст. Дай один шаг: Короткая версия: один конкретный шаг по навыку «Безопасный план на час»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5" s="24" t="str">
        <x:v>Черновик</x:v>
      </x:c>
      <x:c r="AB25" s="24" t="str"/>
      <x:c r="AC25" s="24" t="str"/>
      <x:c r="AD25" s="24" t="str"/>
      <x:c r="AE25" s="24" t="str"/>
    </x:row>
    <x:row r="26" ht="84" customHeight="1">
      <x:c r="A26" s="24" t="str">
        <x:v>DBTE-001</x:v>
      </x:c>
      <x:c r="B26" s="24" t="str">
        <x:v>Называние эмоции</x:v>
      </x:c>
      <x:c r="C26" s="24" t="str">
        <x:v>DBT Emotion Regulation</x:v>
      </x:c>
      <x:c r="D26" s="24" t="str">
        <x:v>DBT</x:v>
      </x:c>
      <x:c r="E26" s="24" t="str">
        <x:v>Основной</x:v>
      </x:c>
      <x:c r="F26" s="24" t="str">
        <x:v>M29</x:v>
      </x:c>
      <x:c r="G26" s="24" t="str">
        <x:v>Трансдиагностически; конкретные состояния уточняются по протоколу</x:v>
      </x:c>
      <x:c r="H26" s="24" t="str">
        <x:v>Изменить механизм: M29 через интервенцию «Называние эмоции»</x:v>
      </x:c>
      <x:c r="I26" s="24" t="str">
        <x:v>Когда рабочая гипотеза указывает на M29 и пользователь согласен на эксперимент</x:v>
      </x:c>
      <x:c r="J26" s="24" t="str">
        <x:v>Не применять при непосредственной угрозе, медицинской неопределённости или несоответствии механизма</x:v>
      </x:c>
      <x:c r="K26" s="24" t="str">
        <x:v>1–15 мин</x:v>
      </x:c>
      <x:c r="L26" s="24" t="str">
        <x:v>Короткая версия: один конкретный шаг по навыку «Называние эмоции» в текущей ситуации</x:v>
      </x:c>
      <x:c r="M26" s="24" t="str">
        <x:v>Полная версия: проверить показания, провести навык «Называние эмоции», собрать результат и сформулировать перенос</x:v>
      </x:c>
      <x:c r="N26" s="24" t="str">
        <x:v>Рост гибкости/способности действовать</x:v>
      </x:c>
      <x:c r="O26" s="24" t="str">
        <x:v>Эмоциональный эффект; начало действия; удержание; соответствие прогноза факту</x:v>
      </x:c>
      <x:c r="P26" s="24" t="str">
        <x:v>Повторять после положительного или частичного эффекта</x:v>
      </x:c>
      <x:c r="Q26" s="24" t="str">
        <x:v>Заменять при несоответствии, ухудшении или 1–2 неудачах</x:v>
      </x:c>
      <x:c r="R26" s="24" t="str">
        <x:v>Выбрать альтернативу из того же механизма или перейти к стабилизации/problem solving</x:v>
      </x:c>
      <x:c r="S26" s="24" t="str">
        <x:v>Не смешивать с диагностикой и кризисным удержанием</x:v>
      </x:c>
      <x:c r="T26" s="24" t="str">
        <x:v>SRC-DBT-MANUAL;SRC-DBT-HANDOUTS</x:v>
      </x:c>
      <x:c r="U26" s="24" t="str">
        <x:v>Самостоятельно</x:v>
      </x:c>
      <x:c r="V26" s="24" t="str">
        <x:v>Средний</x:v>
      </x:c>
      <x:c r="W26" s="24" t="str">
        <x:v>Высокая для протокола/пакета</x:v>
      </x:c>
      <x:c r="X26" s="24" t="str">
        <x:v>Собственная формулировка SKILLER; проверить лицензию и не копировать защищённые материалы</x:v>
      </x:c>
      <x:c r="Y26" s="24" t="str">
        <x:v>Покажи «Называние эмоции» на материале пользователя. Не копируй текст первоисточника и не выдумывай контекст.</x:v>
      </x:c>
      <x:c r="Z26" s="24" t="str">
        <x:v>Ты проводишь поведенческий эксперимент «Называние эмоции» (DBTE-001). Используй только факты: {{user_facts}}. Ситуация: {{situation}}. Гипотеза: {{barrier_hypothesis}}. Подходит: Когда рабочая гипотеза указывает на 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«Называние эмоции» на материале пользователя. Не копируй текст первоисточника и не выдумывай контекст. Дай один шаг: Короткая версия: один конкретный шаг по навыку «Называние эмоции»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6" s="24" t="str">
        <x:v>Черновик</x:v>
      </x:c>
      <x:c r="AB26" s="24" t="str"/>
      <x:c r="AC26" s="24" t="str"/>
      <x:c r="AD26" s="24" t="str"/>
      <x:c r="AE26" s="24" t="str"/>
    </x:row>
    <x:row r="27" ht="84" customHeight="1">
      <x:c r="A27" s="24" t="str">
        <x:v>DBTE-002</x:v>
      </x:c>
      <x:c r="B27" s="24" t="str">
        <x:v>Функция эмоции</x:v>
      </x:c>
      <x:c r="C27" s="24" t="str">
        <x:v>DBT Emotion Regulation</x:v>
      </x:c>
      <x:c r="D27" s="24" t="str">
        <x:v>DBT</x:v>
      </x:c>
      <x:c r="E27" s="24" t="str">
        <x:v>Основной</x:v>
      </x:c>
      <x:c r="F27" s="24" t="str">
        <x:v>M29</x:v>
      </x:c>
      <x:c r="G27" s="24" t="str">
        <x:v>Трансдиагностически; конкретные состояния уточняются по протоколу</x:v>
      </x:c>
      <x:c r="H27" s="24" t="str">
        <x:v>Изменить механизм: M29 через интервенцию «Функция эмоции»</x:v>
      </x:c>
      <x:c r="I27" s="24" t="str">
        <x:v>Когда рабочая гипотеза указывает на M29 и пользователь согласен на эксперимент</x:v>
      </x:c>
      <x:c r="J27" s="24" t="str">
        <x:v>Не применять при непосредственной угрозе, медицинской неопределённости или несоответствии механизма</x:v>
      </x:c>
      <x:c r="K27" s="24" t="str">
        <x:v>1–15 мин</x:v>
      </x:c>
      <x:c r="L27" s="24" t="str">
        <x:v>Короткая версия: один конкретный шаг по навыку «Функция эмоции» в текущей ситуации</x:v>
      </x:c>
      <x:c r="M27" s="24" t="str">
        <x:v>Полная версия: проверить показания, провести навык «Функция эмоции», собрать результат и сформулировать перенос</x:v>
      </x:c>
      <x:c r="N27" s="24" t="str">
        <x:v>Рост гибкости/способности действовать</x:v>
      </x:c>
      <x:c r="O27" s="24" t="str">
        <x:v>Эмоциональный эффект; начало действия; удержание; соответствие прогноза факту</x:v>
      </x:c>
      <x:c r="P27" s="24" t="str">
        <x:v>Повторять после положительного или частичного эффекта</x:v>
      </x:c>
      <x:c r="Q27" s="24" t="str">
        <x:v>Заменять при несоответствии, ухудшении или 1–2 неудачах</x:v>
      </x:c>
      <x:c r="R27" s="24" t="str">
        <x:v>Выбрать альтернативу из того же механизма или перейти к стабилизации/problem solving</x:v>
      </x:c>
      <x:c r="S27" s="24" t="str">
        <x:v>Не смешивать с диагностикой и кризисным удержанием</x:v>
      </x:c>
      <x:c r="T27" s="24" t="str">
        <x:v>SRC-DBT-MANUAL;SRC-DBT-HANDOUTS</x:v>
      </x:c>
      <x:c r="U27" s="24" t="str">
        <x:v>Самостоятельно</x:v>
      </x:c>
      <x:c r="V27" s="24" t="str">
        <x:v>Средний</x:v>
      </x:c>
      <x:c r="W27" s="24" t="str">
        <x:v>Высокая для протокола/пакета</x:v>
      </x:c>
      <x:c r="X27" s="24" t="str">
        <x:v>Собственная формулировка SKILLER; проверить лицензию и не копировать защищённые материалы</x:v>
      </x:c>
      <x:c r="Y27" s="24" t="str">
        <x:v>Покажи «Функция эмоции» на материале пользователя. Не копируй текст первоисточника и не выдумывай контекст.</x:v>
      </x:c>
      <x:c r="Z27" s="24" t="str">
        <x:v>Ты проводишь поведенческий эксперимент «Функция эмоции» (DBTE-002). Используй только факты: {{user_facts}}. Ситуация: {{situation}}. Гипотеза: {{barrier_hypothesis}}. Подходит: Когда рабочая гипотеза указывает на 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«Функция эмоции» на материале пользователя. Не копируй текст первоисточника и не выдумывай контекст. Дай один шаг: Короткая версия: один конкретный шаг по навыку «Функция эмоции»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7" s="24" t="str">
        <x:v>Черновик</x:v>
      </x:c>
      <x:c r="AB27" s="24" t="str"/>
      <x:c r="AC27" s="24" t="str"/>
      <x:c r="AD27" s="24" t="str"/>
      <x:c r="AE27" s="24" t="str"/>
    </x:row>
    <x:row r="28" ht="84" customHeight="1">
      <x:c r="A28" s="24" t="str">
        <x:v>DBTE-003</x:v>
      </x:c>
      <x:c r="B28" s="24" t="str">
        <x:v>Проверка фактов</x:v>
      </x:c>
      <x:c r="C28" s="24" t="str">
        <x:v>DBT Emotion Regulation</x:v>
      </x:c>
      <x:c r="D28" s="24" t="str">
        <x:v>DBT</x:v>
      </x:c>
      <x:c r="E28" s="24" t="str">
        <x:v>Основной</x:v>
      </x:c>
      <x:c r="F28" s="24" t="str">
        <x:v>M21;M29</x:v>
      </x:c>
      <x:c r="G28" s="24" t="str">
        <x:v>Трансдиагностически; конкретные состояния уточняются по протоколу</x:v>
      </x:c>
      <x:c r="H28" s="24" t="str">
        <x:v>Изменить механизм: M21;M29 через интервенцию «Проверка фактов»</x:v>
      </x:c>
      <x:c r="I28" s="24" t="str">
        <x:v>Когда рабочая гипотеза указывает на M21;M29 и пользователь согласен на эксперимент</x:v>
      </x:c>
      <x:c r="J28" s="24" t="str">
        <x:v>Не применять при непосредственной угрозе, медицинской неопределённости или несоответствии механизма</x:v>
      </x:c>
      <x:c r="K28" s="24" t="str">
        <x:v>1–15 мин</x:v>
      </x:c>
      <x:c r="L28" s="24" t="str">
        <x:v>Короткая версия: один конкретный шаг по навыку «Проверка фактов» в текущей ситуации</x:v>
      </x:c>
      <x:c r="M28" s="24" t="str">
        <x:v>Полная версия: проверить показания, провести навык «Проверка фактов», собрать результат и сформулировать перенос</x:v>
      </x:c>
      <x:c r="N28" s="24" t="str">
        <x:v>Рост гибкости/способности действовать</x:v>
      </x:c>
      <x:c r="O28" s="24" t="str">
        <x:v>Эмоциональный эффект; начало действия; удержание; соответствие прогноза факту</x:v>
      </x:c>
      <x:c r="P28" s="24" t="str">
        <x:v>Повторять после положительного или частичного эффекта</x:v>
      </x:c>
      <x:c r="Q28" s="24" t="str">
        <x:v>Заменять при несоответствии, ухудшении или 1–2 неудачах</x:v>
      </x:c>
      <x:c r="R28" s="24" t="str">
        <x:v>Выбрать альтернативу из того же механизма или перейти к стабилизации/problem solving</x:v>
      </x:c>
      <x:c r="S28" s="24" t="str">
        <x:v>Не смешивать с диагностикой и кризисным удержанием</x:v>
      </x:c>
      <x:c r="T28" s="24" t="str">
        <x:v>SRC-DBT-MANUAL;SRC-DBT-HANDOUTS</x:v>
      </x:c>
      <x:c r="U28" s="24" t="str">
        <x:v>Самостоятельно</x:v>
      </x:c>
      <x:c r="V28" s="24" t="str">
        <x:v>Средний</x:v>
      </x:c>
      <x:c r="W28" s="24" t="str">
        <x:v>Высокая для протокола/пакета</x:v>
      </x:c>
      <x:c r="X28" s="24" t="str">
        <x:v>Собственная формулировка SKILLER; проверить лицензию и не копировать защищённые материалы</x:v>
      </x:c>
      <x:c r="Y28" s="24" t="str">
        <x:v>Покажи «Проверка фактов» на материале пользователя. Не копируй текст первоисточника и не выдумывай контекст.</x:v>
      </x:c>
      <x:c r="Z28" s="24" t="str">
        <x:v>Ты проводишь поведенческий эксперимент «Проверка фактов» (DBTE-003). Используй только факты: {{user_facts}}. Ситуация: {{situation}}. Гипотеза: {{barrier_hypothesis}}. Подходит: Когда рабочая гипотеза указывает на M21;M29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«Проверка фактов» на материале пользователя. Не копируй текст первоисточника и не выдумывай контекст. Дай один шаг: Короткая версия: один конкретный шаг по навыку «Проверка фактов»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8" s="24" t="str">
        <x:v>Черновик</x:v>
      </x:c>
      <x:c r="AB28" s="24" t="str"/>
      <x:c r="AC28" s="24" t="str"/>
      <x:c r="AD28" s="24" t="str"/>
      <x:c r="AE28" s="24" t="str"/>
    </x:row>
    <x:row r="29" ht="84" customHeight="1">
      <x:c r="A29" s="24" t="str">
        <x:v>DBTE-004</x:v>
      </x:c>
      <x:c r="B29" s="24" t="str">
        <x:v>Противоположное действие</x:v>
      </x:c>
      <x:c r="C29" s="24" t="str">
        <x:v>DBT Emotion Regulation</x:v>
      </x:c>
      <x:c r="D29" s="24" t="str">
        <x:v>DBT</x:v>
      </x:c>
      <x:c r="E29" s="24" t="str">
        <x:v>Основной</x:v>
      </x:c>
      <x:c r="F29" s="24" t="str">
        <x:v>M06;M13</x:v>
      </x:c>
      <x:c r="G29" s="24" t="str">
        <x:v>Трансдиагностически; конкретные состояния уточняются по протоколу</x:v>
      </x:c>
      <x:c r="H29" s="24" t="str">
        <x:v>Изменить механизм: M06;M13 через интервенцию «Противоположное действие»</x:v>
      </x:c>
      <x:c r="I29" s="24" t="str">
        <x:v>Когда рабочая гипотеза указывает на M06;M13 и пользователь согласен на эксперимент</x:v>
      </x:c>
      <x:c r="J29" s="24" t="str">
        <x:v>Не применять при непосредственной угрозе, медицинской неопределённости или несоответствии механизма</x:v>
      </x:c>
      <x:c r="K29" s="24" t="str">
        <x:v>1–15 мин</x:v>
      </x:c>
      <x:c r="L29" s="24" t="str">
        <x:v>Короткая версия: один конкретный шаг по навыку «Противоположное действие» в текущей ситуации</x:v>
      </x:c>
      <x:c r="M29" s="24" t="str">
        <x:v>Полная версия: проверить показания, провести навык «Противоположное действие», собрать результат и сформулировать перенос</x:v>
      </x:c>
      <x:c r="N29" s="24" t="str">
        <x:v>Рост гибкости/способности действовать</x:v>
      </x:c>
      <x:c r="O29" s="24" t="str">
        <x:v>Эмоциональный эффект; начало действия; удержание; соответствие прогноза факту</x:v>
      </x:c>
      <x:c r="P29" s="24" t="str">
        <x:v>Повторять после положительного или частичного эффекта</x:v>
      </x:c>
      <x:c r="Q29" s="24" t="str">
        <x:v>Заменять при несоответствии, ухудшении или 1–2 неудачах</x:v>
      </x:c>
      <x:c r="R29" s="24" t="str">
        <x:v>Выбрать альтернативу из того же механизма или перейти к стабилизации/problem solving</x:v>
      </x:c>
      <x:c r="S29" s="24" t="str">
        <x:v>Не смешивать с диагностикой и кризисным удержанием</x:v>
      </x:c>
      <x:c r="T29" s="24" t="str">
        <x:v>SRC-DBT-MANUAL;SRC-DBT-HANDOUTS</x:v>
      </x:c>
      <x:c r="U29" s="24" t="str">
        <x:v>Самостоятельно</x:v>
      </x:c>
      <x:c r="V29" s="24" t="str">
        <x:v>Средний</x:v>
      </x:c>
      <x:c r="W29" s="24" t="str">
        <x:v>Высокая для протокола/пакета</x:v>
      </x:c>
      <x:c r="X29" s="24" t="str">
        <x:v>Собственная формулировка SKILLER; проверить лицензию и не копировать защищённые материалы</x:v>
      </x:c>
      <x:c r="Y29" s="24" t="str">
        <x:v>Покажи «Противоположное действие» на материале пользователя. Не копируй текст первоисточника и не выдумывай контекст.</x:v>
      </x:c>
      <x:c r="Z29" s="24" t="str">
        <x:v>Ты проводишь поведенческий эксперимент «Противоположное действие» (DBTE-004). Используй только факты: {{user_facts}}. Ситуация: {{situation}}. Гипотеза: {{barrier_hypothesis}}. Подходит: Когда рабочая гипотеза указывает на M06;M13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«Противоположное действие» на материале пользователя. Не копируй текст первоисточника и не выдумывай контекст. Дай один шаг: Короткая версия: один конкретный шаг по навыку «Противоположное действие»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9" s="24" t="str">
        <x:v>Черновик</x:v>
      </x:c>
      <x:c r="AB29" s="24" t="str"/>
      <x:c r="AC29" s="24" t="str"/>
      <x:c r="AD29" s="24" t="str"/>
      <x:c r="AE29" s="24" t="str"/>
    </x:row>
    <x:row r="30" ht="84" customHeight="1">
      <x:c r="A30" s="24" t="str">
        <x:v>DBTE-005</x:v>
      </x:c>
      <x:c r="B30" s="24" t="str">
        <x:v>Problem solving оправданной эмоции</x:v>
      </x:c>
      <x:c r="C30" s="24" t="str">
        <x:v>DBT Emotion Regulation</x:v>
      </x:c>
      <x:c r="D30" s="24" t="str">
        <x:v>DBT</x:v>
      </x:c>
      <x:c r="E30" s="24" t="str">
        <x:v>Основной</x:v>
      </x:c>
      <x:c r="F30" s="24" t="str">
        <x:v>M04;M29</x:v>
      </x:c>
      <x:c r="G30" s="24" t="str">
        <x:v>Трансдиагностически; конкретные состояния уточняются по протоколу</x:v>
      </x:c>
      <x:c r="H30" s="24" t="str">
        <x:v>Изменить механизм: M04;M29 через интервенцию «Problem solving оправданной эмоции»</x:v>
      </x:c>
      <x:c r="I30" s="24" t="str">
        <x:v>Когда рабочая гипотеза указывает на M04;M29 и пользователь согласен на эксперимент</x:v>
      </x:c>
      <x:c r="J30" s="24" t="str">
        <x:v>Не применять при непосредственной угрозе, медицинской неопределённости или несоответствии механизма</x:v>
      </x:c>
      <x:c r="K30" s="24" t="str">
        <x:v>1–15 мин</x:v>
      </x:c>
      <x:c r="L30" s="24" t="str">
        <x:v>Короткая версия: один конкретный шаг по навыку «Problem solving оправданной эмоции» в текущей ситуации</x:v>
      </x:c>
      <x:c r="M30" s="24" t="str">
        <x:v>Полная версия: проверить показания, провести навык «Problem solving оправданной эмоции», собрать результат и сформулировать перенос</x:v>
      </x:c>
      <x:c r="N30" s="24" t="str">
        <x:v>Рост гибкости/способности действовать</x:v>
      </x:c>
      <x:c r="O30" s="24" t="str">
        <x:v>Эмоциональный эффект; начало действия; удержание; соответствие прогноза факту</x:v>
      </x:c>
      <x:c r="P30" s="24" t="str">
        <x:v>Повторять после положительного или частичного эффекта</x:v>
      </x:c>
      <x:c r="Q30" s="24" t="str">
        <x:v>Заменять при несоответствии, ухудшении или 1–2 неудачах</x:v>
      </x:c>
      <x:c r="R30" s="24" t="str">
        <x:v>Выбрать альтернативу из того же механизма или перейти к стабилизации/problem solving</x:v>
      </x:c>
      <x:c r="S30" s="24" t="str">
        <x:v>Не смешивать с диагностикой и кризисным удержанием</x:v>
      </x:c>
      <x:c r="T30" s="24" t="str">
        <x:v>SRC-DBT-MANUAL;SRC-DBT-HANDOUTS</x:v>
      </x:c>
      <x:c r="U30" s="24" t="str">
        <x:v>Самостоятельно</x:v>
      </x:c>
      <x:c r="V30" s="24" t="str">
        <x:v>Средний</x:v>
      </x:c>
      <x:c r="W30" s="24" t="str">
        <x:v>Высокая для протокола/пакета</x:v>
      </x:c>
      <x:c r="X30" s="24" t="str">
        <x:v>Собственная формулировка SKILLER; проверить лицензию и не копировать защищённые материалы</x:v>
      </x:c>
      <x:c r="Y30" s="24" t="str">
        <x:v>Покажи «Problem solving оправданной эмоции» на материале пользователя. Не копируй текст первоисточника и не выдумывай контекст.</x:v>
      </x:c>
      <x:c r="Z30" s="24" t="str">
        <x:v>Ты проводишь поведенческий эксперимент «Problem solving оправданной эмоции» (DBTE-005). Используй только факты: {{user_facts}}. Ситуация: {{situation}}. Гипотеза: {{barrier_hypothesis}}. Подходит: Когда рабочая гипотеза указывает на M04;M29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«Problem solving оправданной эмоции» на материале пользователя. Не копируй текст первоисточника и не выдумывай контекст. Дай один шаг: Короткая версия: один конкретный шаг по навыку «Problem solving оправданной эмоции»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0" s="24" t="str">
        <x:v>Черновик</x:v>
      </x:c>
      <x:c r="AB30" s="24" t="str"/>
      <x:c r="AC30" s="24" t="str"/>
      <x:c r="AD30" s="24" t="str"/>
      <x:c r="AE30" s="24" t="str"/>
    </x:row>
    <x:row r="31" ht="84" customHeight="1">
      <x:c r="A31" s="24" t="str">
        <x:v>DBTE-006</x:v>
      </x:c>
      <x:c r="B31" s="24" t="str">
        <x:v>PLEASE</x:v>
      </x:c>
      <x:c r="C31" s="24" t="str">
        <x:v>DBT Emotion Regulation</x:v>
      </x:c>
      <x:c r="D31" s="24" t="str">
        <x:v>DBT</x:v>
      </x:c>
      <x:c r="E31" s="24" t="str">
        <x:v>Основной</x:v>
      </x:c>
      <x:c r="F31" s="24" t="str">
        <x:v>M07;M13</x:v>
      </x:c>
      <x:c r="G31" s="24" t="str">
        <x:v>Трансдиагностически; конкретные состояния уточняются по протоколу</x:v>
      </x:c>
      <x:c r="H31" s="24" t="str">
        <x:v>Изменить механизм: M07;M13 через интервенцию «PLEASE»</x:v>
      </x:c>
      <x:c r="I31" s="24" t="str">
        <x:v>Когда рабочая гипотеза указывает на M07;M13 и пользователь согласен на эксперимент</x:v>
      </x:c>
      <x:c r="J31" s="24" t="str">
        <x:v>Не применять при непосредственной угрозе, медицинской неопределённости или несоответствии механизма</x:v>
      </x:c>
      <x:c r="K31" s="24" t="str">
        <x:v>1–15 мин</x:v>
      </x:c>
      <x:c r="L31" s="24" t="str">
        <x:v>Короткая версия: один конкретный шаг по навыку «PLEASE» в текущей ситуации</x:v>
      </x:c>
      <x:c r="M31" s="24" t="str">
        <x:v>Полная версия: проверить показания, провести навык «PLEASE», собрать результат и сформулировать перенос</x:v>
      </x:c>
      <x:c r="N31" s="24" t="str">
        <x:v>Рост гибкости/способности действовать</x:v>
      </x:c>
      <x:c r="O31" s="24" t="str">
        <x:v>Эмоциональный эффект; начало действия; удержание; соответствие прогноза факту</x:v>
      </x:c>
      <x:c r="P31" s="24" t="str">
        <x:v>Повторять после положительного или частичного эффекта</x:v>
      </x:c>
      <x:c r="Q31" s="24" t="str">
        <x:v>Заменять при несоответствии, ухудшении или 1–2 неудачах</x:v>
      </x:c>
      <x:c r="R31" s="24" t="str">
        <x:v>Выбрать альтернативу из того же механизма или перейти к стабилизации/problem solving</x:v>
      </x:c>
      <x:c r="S31" s="24" t="str">
        <x:v>Не смешивать с диагностикой и кризисным удержанием</x:v>
      </x:c>
      <x:c r="T31" s="24" t="str">
        <x:v>SRC-DBT-MANUAL;SRC-DBT-HANDOUTS</x:v>
      </x:c>
      <x:c r="U31" s="24" t="str">
        <x:v>Самостоятельно</x:v>
      </x:c>
      <x:c r="V31" s="24" t="str">
        <x:v>Средний</x:v>
      </x:c>
      <x:c r="W31" s="24" t="str">
        <x:v>Высокая для протокола/пакета</x:v>
      </x:c>
      <x:c r="X31" s="24" t="str">
        <x:v>Собственная формулировка SKILLER; проверить лицензию и не копировать защищённые материалы</x:v>
      </x:c>
      <x:c r="Y31" s="24" t="str">
        <x:v>Покажи «PLEASE» на материале пользователя. Не копируй текст первоисточника и не выдумывай контекст.</x:v>
      </x:c>
      <x:c r="Z31" s="24" t="str">
        <x:v>Ты проводишь поведенческий эксперимент «PLEASE» (DBTE-006). Используй только факты: {{user_facts}}. Ситуация: {{situation}}. Гипотеза: {{barrier_hypothesis}}. Подходит: Когда рабочая гипотеза указывает на M07;M13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«PLEASE» на материале пользователя. Не копируй текст первоисточника и не выдумывай контекст. Дай один шаг: Короткая версия: один конкретный шаг по навыку «PLEASE»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1" s="24" t="str">
        <x:v>Черновик</x:v>
      </x:c>
      <x:c r="AB31" s="24" t="str"/>
      <x:c r="AC31" s="24" t="str"/>
      <x:c r="AD31" s="24" t="str"/>
      <x:c r="AE31" s="24" t="str"/>
    </x:row>
    <x:row r="32" ht="84" customHeight="1">
      <x:c r="A32" s="24" t="str">
        <x:v>DBTE-007</x:v>
      </x:c>
      <x:c r="B32" s="24" t="str">
        <x:v>Позитивные события сейчас</x:v>
      </x:c>
      <x:c r="C32" s="24" t="str">
        <x:v>DBT Emotion Regulation</x:v>
      </x:c>
      <x:c r="D32" s="24" t="str">
        <x:v>DBT</x:v>
      </x:c>
      <x:c r="E32" s="24" t="str">
        <x:v>Основной</x:v>
      </x:c>
      <x:c r="F32" s="24" t="str">
        <x:v>M13</x:v>
      </x:c>
      <x:c r="G32" s="24" t="str">
        <x:v>Трансдиагностически; конкретные состояния уточняются по протоколу</x:v>
      </x:c>
      <x:c r="H32" s="24" t="str">
        <x:v>Изменить механизм: M13 через интервенцию «Позитивные события сейчас»</x:v>
      </x:c>
      <x:c r="I32" s="24" t="str">
        <x:v>Когда рабочая гипотеза указывает на M13 и пользователь согласен на эксперимент</x:v>
      </x:c>
      <x:c r="J32" s="24" t="str">
        <x:v>Не применять при непосредственной угрозе, медицинской неопределённости или несоответствии механизма</x:v>
      </x:c>
      <x:c r="K32" s="24" t="str">
        <x:v>1–15 мин</x:v>
      </x:c>
      <x:c r="L32" s="24" t="str">
        <x:v>Короткая версия: один конкретный шаг по навыку «Позитивные события сейчас» в текущей ситуации</x:v>
      </x:c>
      <x:c r="M32" s="24" t="str">
        <x:v>Полная версия: проверить показания, провести навык «Позитивные события сейчас», собрать результат и сформулировать перенос</x:v>
      </x:c>
      <x:c r="N32" s="24" t="str">
        <x:v>Рост гибкости/способности действовать</x:v>
      </x:c>
      <x:c r="O32" s="24" t="str">
        <x:v>Эмоциональный эффект; начало действия; удержание; соответствие прогноза факту</x:v>
      </x:c>
      <x:c r="P32" s="24" t="str">
        <x:v>Повторять после положительного или частичного эффекта</x:v>
      </x:c>
      <x:c r="Q32" s="24" t="str">
        <x:v>Заменять при несоответствии, ухудшении или 1–2 неудачах</x:v>
      </x:c>
      <x:c r="R32" s="24" t="str">
        <x:v>Выбрать альтернативу из того же механизма или перейти к стабилизации/problem solving</x:v>
      </x:c>
      <x:c r="S32" s="24" t="str">
        <x:v>Не смешивать с диагностикой и кризисным удержанием</x:v>
      </x:c>
      <x:c r="T32" s="24" t="str">
        <x:v>SRC-DBT-MANUAL;SRC-DBT-HANDOUTS</x:v>
      </x:c>
      <x:c r="U32" s="24" t="str">
        <x:v>Самостоятельно</x:v>
      </x:c>
      <x:c r="V32" s="24" t="str">
        <x:v>Средний</x:v>
      </x:c>
      <x:c r="W32" s="24" t="str">
        <x:v>Высокая для протокола/пакета</x:v>
      </x:c>
      <x:c r="X32" s="24" t="str">
        <x:v>Собственная формулировка SKILLER; проверить лицензию и не копировать защищённые материалы</x:v>
      </x:c>
      <x:c r="Y32" s="24" t="str">
        <x:v>Покажи «Позитивные события сейчас» на материале пользователя. Не копируй текст первоисточника и не выдумывай контекст.</x:v>
      </x:c>
      <x:c r="Z32" s="24" t="str">
        <x:v>Ты проводишь поведенческий эксперимент «Позитивные события сейчас» (DBTE-007). Используй только факты: {{user_facts}}. Ситуация: {{situation}}. Гипотеза: {{barrier_hypothesis}}. Подходит: Когда рабочая гипотеза указывает на 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«Позитивные события сейчас» на материале пользователя. Не копируй текст первоисточника и не выдумывай контекст. Дай один шаг: Короткая версия: один конкретный шаг по навыку «Позитивные события сейчас»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2" s="24" t="str">
        <x:v>Черновик</x:v>
      </x:c>
      <x:c r="AB32" s="24" t="str"/>
      <x:c r="AC32" s="24" t="str"/>
      <x:c r="AD32" s="24" t="str"/>
      <x:c r="AE32" s="24" t="str"/>
    </x:row>
    <x:row r="33" ht="84" customHeight="1">
      <x:c r="A33" s="24" t="str">
        <x:v>DBTE-008</x:v>
      </x:c>
      <x:c r="B33" s="24" t="str">
        <x:v>Позитивные события в долгую</x:v>
      </x:c>
      <x:c r="C33" s="24" t="str">
        <x:v>DBT Emotion Regulation</x:v>
      </x:c>
      <x:c r="D33" s="24" t="str">
        <x:v>DBT</x:v>
      </x:c>
      <x:c r="E33" s="24" t="str">
        <x:v>Основной</x:v>
      </x:c>
      <x:c r="F33" s="24" t="str">
        <x:v>M13;M17</x:v>
      </x:c>
      <x:c r="G33" s="24" t="str">
        <x:v>Трансдиагностически; конкретные состояния уточняются по протоколу</x:v>
      </x:c>
      <x:c r="H33" s="24" t="str">
        <x:v>Изменить механизм: M13;M17 через интервенцию «Позитивные события в долгую»</x:v>
      </x:c>
      <x:c r="I33" s="24" t="str">
        <x:v>Когда рабочая гипотеза указывает на M13;M17 и пользователь согласен на эксперимент</x:v>
      </x:c>
      <x:c r="J33" s="24" t="str">
        <x:v>Не применять при непосредственной угрозе, медицинской неопределённости или несоответствии механизма</x:v>
      </x:c>
      <x:c r="K33" s="24" t="str">
        <x:v>1–15 мин</x:v>
      </x:c>
      <x:c r="L33" s="24" t="str">
        <x:v>Короткая версия: один конкретный шаг по навыку «Позитивные события в долгую» в текущей ситуации</x:v>
      </x:c>
      <x:c r="M33" s="24" t="str">
        <x:v>Полная версия: проверить показания, провести навык «Позитивные события в долгую», собрать результат и сформулировать перенос</x:v>
      </x:c>
      <x:c r="N33" s="24" t="str">
        <x:v>Рост гибкости/способности действовать</x:v>
      </x:c>
      <x:c r="O33" s="24" t="str">
        <x:v>Эмоциональный эффект; начало действия; удержание; соответствие прогноза факту</x:v>
      </x:c>
      <x:c r="P33" s="24" t="str">
        <x:v>Повторять после положительного или частичного эффекта</x:v>
      </x:c>
      <x:c r="Q33" s="24" t="str">
        <x:v>Заменять при несоответствии, ухудшении или 1–2 неудачах</x:v>
      </x:c>
      <x:c r="R33" s="24" t="str">
        <x:v>Выбрать альтернативу из того же механизма или перейти к стабилизации/problem solving</x:v>
      </x:c>
      <x:c r="S33" s="24" t="str">
        <x:v>Не смешивать с диагностикой и кризисным удержанием</x:v>
      </x:c>
      <x:c r="T33" s="24" t="str">
        <x:v>SRC-DBT-MANUAL;SRC-DBT-HANDOUTS</x:v>
      </x:c>
      <x:c r="U33" s="24" t="str">
        <x:v>Самостоятельно</x:v>
      </x:c>
      <x:c r="V33" s="24" t="str">
        <x:v>Средний</x:v>
      </x:c>
      <x:c r="W33" s="24" t="str">
        <x:v>Высокая для протокола/пакета</x:v>
      </x:c>
      <x:c r="X33" s="24" t="str">
        <x:v>Собственная формулировка SKILLER; проверить лицензию и не копировать защищённые материалы</x:v>
      </x:c>
      <x:c r="Y33" s="24" t="str">
        <x:v>Покажи «Позитивные события в долгую» на материале пользователя. Не копируй текст первоисточника и не выдумывай контекст.</x:v>
      </x:c>
      <x:c r="Z33" s="24" t="str">
        <x:v>Ты проводишь поведенческий эксперимент «Позитивные события в долгую» (DBTE-008). Используй только факты: {{user_facts}}. Ситуация: {{situation}}. Гипотеза: {{barrier_hypothesis}}. Подходит: Когда рабочая гипотеза указывает на M13;M17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«Позитивные события в долгую» на материале пользователя. Не копируй текст первоисточника и не выдумывай контекст. Дай один шаг: Короткая версия: один конкретный шаг по навыку «Позитивные события в долгую»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3" s="24" t="str">
        <x:v>Черновик</x:v>
      </x:c>
      <x:c r="AB33" s="24" t="str"/>
      <x:c r="AC33" s="24" t="str"/>
      <x:c r="AD33" s="24" t="str"/>
      <x:c r="AE33" s="24" t="str"/>
    </x:row>
    <x:row r="34" ht="84" customHeight="1">
      <x:c r="A34" s="24" t="str">
        <x:v>DBTE-009</x:v>
      </x:c>
      <x:c r="B34" s="24" t="str">
        <x:v>Построение компетентности</x:v>
      </x:c>
      <x:c r="C34" s="24" t="str">
        <x:v>DBT Emotion Regulation</x:v>
      </x:c>
      <x:c r="D34" s="24" t="str">
        <x:v>DBT</x:v>
      </x:c>
      <x:c r="E34" s="24" t="str">
        <x:v>Основной</x:v>
      </x:c>
      <x:c r="F34" s="24" t="str">
        <x:v>M10;M13</x:v>
      </x:c>
      <x:c r="G34" s="24" t="str">
        <x:v>Трансдиагностически; конкретные состояния уточняются по протоколу</x:v>
      </x:c>
      <x:c r="H34" s="24" t="str">
        <x:v>Изменить механизм: M10;M13 через интервенцию «Построение компетентности»</x:v>
      </x:c>
      <x:c r="I34" s="24" t="str">
        <x:v>Когда рабочая гипотеза указывает на M10;M13 и пользователь согласен на эксперимент</x:v>
      </x:c>
      <x:c r="J34" s="24" t="str">
        <x:v>Не применять при непосредственной угрозе, медицинской неопределённости или несоответствии механизма</x:v>
      </x:c>
      <x:c r="K34" s="24" t="str">
        <x:v>1–15 мин</x:v>
      </x:c>
      <x:c r="L34" s="24" t="str">
        <x:v>Короткая версия: один конкретный шаг по навыку «Построение компетентности» в текущей ситуации</x:v>
      </x:c>
      <x:c r="M34" s="24" t="str">
        <x:v>Полная версия: проверить показания, провести навык «Построение компетентности», собрать результат и сформулировать перенос</x:v>
      </x:c>
      <x:c r="N34" s="24" t="str">
        <x:v>Рост гибкости/способности действовать</x:v>
      </x:c>
      <x:c r="O34" s="24" t="str">
        <x:v>Эмоциональный эффект; начало действия; удержание; соответствие прогноза факту</x:v>
      </x:c>
      <x:c r="P34" s="24" t="str">
        <x:v>Повторять после положительного или частичного эффекта</x:v>
      </x:c>
      <x:c r="Q34" s="24" t="str">
        <x:v>Заменять при несоответствии, ухудшении или 1–2 неудачах</x:v>
      </x:c>
      <x:c r="R34" s="24" t="str">
        <x:v>Выбрать альтернативу из того же механизма или перейти к стабилизации/problem solving</x:v>
      </x:c>
      <x:c r="S34" s="24" t="str">
        <x:v>Не смешивать с диагностикой и кризисным удержанием</x:v>
      </x:c>
      <x:c r="T34" s="24" t="str">
        <x:v>SRC-DBT-MANUAL;SRC-DBT-HANDOUTS</x:v>
      </x:c>
      <x:c r="U34" s="24" t="str">
        <x:v>Самостоятельно</x:v>
      </x:c>
      <x:c r="V34" s="24" t="str">
        <x:v>Средний</x:v>
      </x:c>
      <x:c r="W34" s="24" t="str">
        <x:v>Высокая для протокола/пакета</x:v>
      </x:c>
      <x:c r="X34" s="24" t="str">
        <x:v>Собственная формулировка SKILLER; проверить лицензию и не копировать защищённые материалы</x:v>
      </x:c>
      <x:c r="Y34" s="24" t="str">
        <x:v>Покажи «Построение компетентности» на материале пользователя. Не копируй текст первоисточника и не выдумывай контекст.</x:v>
      </x:c>
      <x:c r="Z34" s="24" t="str">
        <x:v>Ты проводишь поведенческий эксперимент «Построение компетентности» (DBTE-009). Используй только факты: {{user_facts}}. Ситуация: {{situation}}. Гипотеза: {{barrier_hypothesis}}. Подходит: Когда рабочая гипотеза указывает на M10;M13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«Построение компетентности» на материале пользователя. Не копируй текст первоисточника и не выдумывай контекст. Дай один шаг: Короткая версия: один конкретный шаг по навыку «Построение компетентности»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4" s="24" t="str">
        <x:v>Черновик</x:v>
      </x:c>
      <x:c r="AB34" s="24" t="str"/>
      <x:c r="AC34" s="24" t="str"/>
      <x:c r="AD34" s="24" t="str"/>
      <x:c r="AE34" s="24" t="str"/>
    </x:row>
    <x:row r="35" ht="84" customHeight="1">
      <x:c r="A35" s="24" t="str">
        <x:v>DBTE-010</x:v>
      </x:c>
      <x:c r="B35" s="24" t="str">
        <x:v>Совладание заранее</x:v>
      </x:c>
      <x:c r="C35" s="24" t="str">
        <x:v>DBT Emotion Regulation</x:v>
      </x:c>
      <x:c r="D35" s="24" t="str">
        <x:v>DBT</x:v>
      </x:c>
      <x:c r="E35" s="24" t="str">
        <x:v>Основной</x:v>
      </x:c>
      <x:c r="F35" s="24" t="str">
        <x:v>M06;M11</x:v>
      </x:c>
      <x:c r="G35" s="24" t="str">
        <x:v>Трансдиагностически; конкретные состояния уточняются по протоколу</x:v>
      </x:c>
      <x:c r="H35" s="24" t="str">
        <x:v>Изменить механизм: M06;M11 через интервенцию «Совладание заранее»</x:v>
      </x:c>
      <x:c r="I35" s="24" t="str">
        <x:v>Когда рабочая гипотеза указывает на M06;M11 и пользователь согласен на эксперимент</x:v>
      </x:c>
      <x:c r="J35" s="24" t="str">
        <x:v>Не применять при непосредственной угрозе, медицинской неопределённости или несоответствии механизма</x:v>
      </x:c>
      <x:c r="K35" s="24" t="str">
        <x:v>1–15 мин</x:v>
      </x:c>
      <x:c r="L35" s="24" t="str">
        <x:v>Короткая версия: один конкретный шаг по навыку «Совладание заранее» в текущей ситуации</x:v>
      </x:c>
      <x:c r="M35" s="24" t="str">
        <x:v>Полная версия: проверить показания, провести навык «Совладание заранее», собрать результат и сформулировать перенос</x:v>
      </x:c>
      <x:c r="N35" s="24" t="str">
        <x:v>Рост гибкости/способности действовать</x:v>
      </x:c>
      <x:c r="O35" s="24" t="str">
        <x:v>Эмоциональный эффект; начало действия; удержание; соответствие прогноза факту</x:v>
      </x:c>
      <x:c r="P35" s="24" t="str">
        <x:v>Повторять после положительного или частичного эффекта</x:v>
      </x:c>
      <x:c r="Q35" s="24" t="str">
        <x:v>Заменять при несоответствии, ухудшении или 1–2 неудачах</x:v>
      </x:c>
      <x:c r="R35" s="24" t="str">
        <x:v>Выбрать альтернативу из того же механизма или перейти к стабилизации/problem solving</x:v>
      </x:c>
      <x:c r="S35" s="24" t="str">
        <x:v>Не смешивать с диагностикой и кризисным удержанием</x:v>
      </x:c>
      <x:c r="T35" s="24" t="str">
        <x:v>SRC-DBT-MANUAL;SRC-DBT-HANDOUTS</x:v>
      </x:c>
      <x:c r="U35" s="24" t="str">
        <x:v>Самостоятельно</x:v>
      </x:c>
      <x:c r="V35" s="24" t="str">
        <x:v>Средний</x:v>
      </x:c>
      <x:c r="W35" s="24" t="str">
        <x:v>Высокая для протокола/пакета</x:v>
      </x:c>
      <x:c r="X35" s="24" t="str">
        <x:v>Собственная формулировка SKILLER; проверить лицензию и не копировать защищённые материалы</x:v>
      </x:c>
      <x:c r="Y35" s="24" t="str">
        <x:v>Покажи «Совладание заранее» на материале пользователя. Не копируй текст первоисточника и не выдумывай контекст.</x:v>
      </x:c>
      <x:c r="Z35" s="24" t="str">
        <x:v>Ты проводишь поведенческий эксперимент «Совладание заранее» (DBTE-010). Используй только факты: {{user_facts}}. Ситуация: {{situation}}. Гипотеза: {{barrier_hypothesis}}. Подходит: Когда рабочая гипотеза указывает на M06;M11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«Совладание заранее» на материале пользователя. Не копируй текст первоисточника и не выдумывай контекст. Дай один шаг: Короткая версия: один конкретный шаг по навыку «Совладание заранее»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5" s="24" t="str">
        <x:v>Черновик</x:v>
      </x:c>
      <x:c r="AB35" s="24" t="str"/>
      <x:c r="AC35" s="24" t="str"/>
      <x:c r="AD35" s="24" t="str"/>
      <x:c r="AE35" s="24" t="str"/>
    </x:row>
    <x:row r="36" ht="84" customHeight="1">
      <x:c r="A36" s="24" t="str">
        <x:v>DBTE-011</x:v>
      </x:c>
      <x:c r="B36" s="24" t="str">
        <x:v>Осознанность эмоции</x:v>
      </x:c>
      <x:c r="C36" s="24" t="str">
        <x:v>DBT Emotion Regulation</x:v>
      </x:c>
      <x:c r="D36" s="24" t="str">
        <x:v>DBT</x:v>
      </x:c>
      <x:c r="E36" s="24" t="str">
        <x:v>Основной</x:v>
      </x:c>
      <x:c r="F36" s="24" t="str">
        <x:v>M29;M28</x:v>
      </x:c>
      <x:c r="G36" s="24" t="str">
        <x:v>Трансдиагностически; конкретные состояния уточняются по протоколу</x:v>
      </x:c>
      <x:c r="H36" s="24" t="str">
        <x:v>Изменить механизм: M29;M28 через интервенцию «Осознанность эмоции»</x:v>
      </x:c>
      <x:c r="I36" s="24" t="str">
        <x:v>Когда рабочая гипотеза указывает на M29;M28 и пользователь согласен на эксперимент</x:v>
      </x:c>
      <x:c r="J36" s="24" t="str">
        <x:v>Не применять при непосредственной угрозе, медицинской неопределённости или несоответствии механизма</x:v>
      </x:c>
      <x:c r="K36" s="24" t="str">
        <x:v>1–15 мин</x:v>
      </x:c>
      <x:c r="L36" s="24" t="str">
        <x:v>Короткая версия: один конкретный шаг по навыку «Осознанность эмоции» в текущей ситуации</x:v>
      </x:c>
      <x:c r="M36" s="24" t="str">
        <x:v>Полная версия: проверить показания, провести навык «Осознанность эмоции», собрать результат и сформулировать перенос</x:v>
      </x:c>
      <x:c r="N36" s="24" t="str">
        <x:v>Рост гибкости/способности действовать</x:v>
      </x:c>
      <x:c r="O36" s="24" t="str">
        <x:v>Эмоциональный эффект; начало действия; удержание; соответствие прогноза факту</x:v>
      </x:c>
      <x:c r="P36" s="24" t="str">
        <x:v>Повторять после положительного или частичного эффекта</x:v>
      </x:c>
      <x:c r="Q36" s="24" t="str">
        <x:v>Заменять при несоответствии, ухудшении или 1–2 неудачах</x:v>
      </x:c>
      <x:c r="R36" s="24" t="str">
        <x:v>Выбрать альтернативу из того же механизма или перейти к стабилизации/problem solving</x:v>
      </x:c>
      <x:c r="S36" s="24" t="str">
        <x:v>Не смешивать с диагностикой и кризисным удержанием</x:v>
      </x:c>
      <x:c r="T36" s="24" t="str">
        <x:v>SRC-DBT-MANUAL;SRC-DBT-HANDOUTS</x:v>
      </x:c>
      <x:c r="U36" s="24" t="str">
        <x:v>Самостоятельно</x:v>
      </x:c>
      <x:c r="V36" s="24" t="str">
        <x:v>Средний</x:v>
      </x:c>
      <x:c r="W36" s="24" t="str">
        <x:v>Высокая для протокола/пакета</x:v>
      </x:c>
      <x:c r="X36" s="24" t="str">
        <x:v>Собственная формулировка SKILLER; проверить лицензию и не копировать защищённые материалы</x:v>
      </x:c>
      <x:c r="Y36" s="24" t="str">
        <x:v>Покажи «Осознанность эмоции» на материале пользователя. Не копируй текст первоисточника и не выдумывай контекст.</x:v>
      </x:c>
      <x:c r="Z36" s="24" t="str">
        <x:v>Ты проводишь поведенческий эксперимент «Осознанность эмоции» (DBTE-011). Используй только факты: {{user_facts}}. Ситуация: {{situation}}. Гипотеза: {{barrier_hypothesis}}. Подходит: Когда рабочая гипотеза указывает на M29;M28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«Осознанность эмоции» на материале пользователя. Не копируй текст первоисточника и не выдумывай контекст. Дай один шаг: Короткая версия: один конкретный шаг по навыку «Осознанность эмоции»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6" s="24" t="str">
        <x:v>Черновик</x:v>
      </x:c>
      <x:c r="AB36" s="24" t="str"/>
      <x:c r="AC36" s="24" t="str"/>
      <x:c r="AD36" s="24" t="str"/>
      <x:c r="AE36" s="24" t="str"/>
    </x:row>
    <x:row r="37" ht="84" customHeight="1">
      <x:c r="A37" s="24" t="str">
        <x:v>DBTE-012</x:v>
      </x:c>
      <x:c r="B37" s="24" t="str">
        <x:v>Альтернатива emotion-driven behavior</x:v>
      </x:c>
      <x:c r="C37" s="24" t="str">
        <x:v>DBT Emotion Regulation</x:v>
      </x:c>
      <x:c r="D37" s="24" t="str">
        <x:v>DBT</x:v>
      </x:c>
      <x:c r="E37" s="24" t="str">
        <x:v>Основной</x:v>
      </x:c>
      <x:c r="F37" s="24" t="str">
        <x:v>M06</x:v>
      </x:c>
      <x:c r="G37" s="24" t="str">
        <x:v>Трансдиагностически; конкретные состояния уточняются по протоколу</x:v>
      </x:c>
      <x:c r="H37" s="24" t="str">
        <x:v>Изменить механизм: M06 через интервенцию «Альтернатива emotion-driven behavior»</x:v>
      </x:c>
      <x:c r="I37" s="24" t="str">
        <x:v>Когда рабочая гипотеза указывает на M06 и пользователь согласен на эксперимент</x:v>
      </x:c>
      <x:c r="J37" s="24" t="str">
        <x:v>Не применять при непосредственной угрозе, медицинской неопределённости или несоответствии механизма</x:v>
      </x:c>
      <x:c r="K37" s="24" t="str">
        <x:v>1–15 мин</x:v>
      </x:c>
      <x:c r="L37" s="24" t="str">
        <x:v>Короткая версия: один конкретный шаг по навыку «Альтернатива emotion-driven behavior» в текущей ситуации</x:v>
      </x:c>
      <x:c r="M37" s="24" t="str">
        <x:v>Полная версия: проверить показания, провести навык «Альтернатива emotion-driven behavior», собрать результат и сформулировать перенос</x:v>
      </x:c>
      <x:c r="N37" s="24" t="str">
        <x:v>Рост гибкости/способности действовать</x:v>
      </x:c>
      <x:c r="O37" s="24" t="str">
        <x:v>Эмоциональный эффект; начало действия; удержание; соответствие прогноза факту</x:v>
      </x:c>
      <x:c r="P37" s="24" t="str">
        <x:v>Повторять после положительного или частичного эффекта</x:v>
      </x:c>
      <x:c r="Q37" s="24" t="str">
        <x:v>Заменять при несоответствии, ухудшении или 1–2 неудачах</x:v>
      </x:c>
      <x:c r="R37" s="24" t="str">
        <x:v>Выбрать альтернативу из того же механизма или перейти к стабилизации/problem solving</x:v>
      </x:c>
      <x:c r="S37" s="24" t="str">
        <x:v>Не смешивать с диагностикой и кризисным удержанием</x:v>
      </x:c>
      <x:c r="T37" s="24" t="str">
        <x:v>SRC-DBT-MANUAL;SRC-DBT-HANDOUTS</x:v>
      </x:c>
      <x:c r="U37" s="24" t="str">
        <x:v>Самостоятельно</x:v>
      </x:c>
      <x:c r="V37" s="24" t="str">
        <x:v>Средний</x:v>
      </x:c>
      <x:c r="W37" s="24" t="str">
        <x:v>Высокая для протокола/пакета</x:v>
      </x:c>
      <x:c r="X37" s="24" t="str">
        <x:v>Собственная формулировка SKILLER; проверить лицензию и не копировать защищённые материалы</x:v>
      </x:c>
      <x:c r="Y37" s="24" t="str">
        <x:v>Покажи «Альтернатива emotion-driven behavior» на материале пользователя. Не копируй текст первоисточника и не выдумывай контекст.</x:v>
      </x:c>
      <x:c r="Z37" s="24" t="str">
        <x:v>Ты проводишь поведенческий эксперимент «Альтернатива emotion-driven behavior» (DBTE-012). Используй только факты: {{user_facts}}. Ситуация: {{situation}}. Гипотеза: {{barrier_hypothesis}}. Подходит: Когда рабочая гипотеза указывает на M06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«Альтернатива emotion-driven behavior» на материале пользователя. Не копируй текст первоисточника и не выдумывай контекст. Дай один шаг: Короткая версия: один конкретный шаг по навыку «Альтернатива emotion-driven behavior»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7" s="24" t="str">
        <x:v>Черновик</x:v>
      </x:c>
      <x:c r="AB37" s="24" t="str"/>
      <x:c r="AC37" s="24" t="str"/>
      <x:c r="AD37" s="24" t="str"/>
      <x:c r="AE37" s="24" t="str"/>
    </x:row>
    <x:row r="38" ht="84" customHeight="1">
      <x:c r="A38" s="24" t="str">
        <x:v>DBTE-013</x:v>
      </x:c>
      <x:c r="B38" s="24" t="str">
        <x:v>Снижение вторичной эмоции</x:v>
      </x:c>
      <x:c r="C38" s="24" t="str">
        <x:v>DBT Emotion Regulation</x:v>
      </x:c>
      <x:c r="D38" s="24" t="str">
        <x:v>DBT</x:v>
      </x:c>
      <x:c r="E38" s="24" t="str">
        <x:v>Основной</x:v>
      </x:c>
      <x:c r="F38" s="24" t="str">
        <x:v>M28;M10</x:v>
      </x:c>
      <x:c r="G38" s="24" t="str">
        <x:v>Трансдиагностически; конкретные состояния уточняются по протоколу</x:v>
      </x:c>
      <x:c r="H38" s="24" t="str">
        <x:v>Изменить механизм: M28;M10 через интервенцию «Снижение вторичной эмоции»</x:v>
      </x:c>
      <x:c r="I38" s="24" t="str">
        <x:v>Когда рабочая гипотеза указывает на M28;M10 и пользователь согласен на эксперимент</x:v>
      </x:c>
      <x:c r="J38" s="24" t="str">
        <x:v>Не применять при непосредственной угрозе, медицинской неопределённости или несоответствии механизма</x:v>
      </x:c>
      <x:c r="K38" s="24" t="str">
        <x:v>1–15 мин</x:v>
      </x:c>
      <x:c r="L38" s="24" t="str">
        <x:v>Короткая версия: один конкретный шаг по навыку «Снижение вторичной эмоции» в текущей ситуации</x:v>
      </x:c>
      <x:c r="M38" s="24" t="str">
        <x:v>Полная версия: проверить показания, провести навык «Снижение вторичной эмоции», собрать результат и сформулировать перенос</x:v>
      </x:c>
      <x:c r="N38" s="24" t="str">
        <x:v>Рост гибкости/способности действовать</x:v>
      </x:c>
      <x:c r="O38" s="24" t="str">
        <x:v>Эмоциональный эффект; начало действия; удержание; соответствие прогноза факту</x:v>
      </x:c>
      <x:c r="P38" s="24" t="str">
        <x:v>Повторять после положительного или частичного эффекта</x:v>
      </x:c>
      <x:c r="Q38" s="24" t="str">
        <x:v>Заменять при несоответствии, ухудшении или 1–2 неудачах</x:v>
      </x:c>
      <x:c r="R38" s="24" t="str">
        <x:v>Выбрать альтернативу из того же механизма или перейти к стабилизации/problem solving</x:v>
      </x:c>
      <x:c r="S38" s="24" t="str">
        <x:v>Не смешивать с диагностикой и кризисным удержанием</x:v>
      </x:c>
      <x:c r="T38" s="24" t="str">
        <x:v>SRC-DBT-MANUAL;SRC-DBT-HANDOUTS</x:v>
      </x:c>
      <x:c r="U38" s="24" t="str">
        <x:v>Самостоятельно</x:v>
      </x:c>
      <x:c r="V38" s="24" t="str">
        <x:v>Средний</x:v>
      </x:c>
      <x:c r="W38" s="24" t="str">
        <x:v>Высокая для протокола/пакета</x:v>
      </x:c>
      <x:c r="X38" s="24" t="str">
        <x:v>Собственная формулировка SKILLER; проверить лицензию и не копировать защищённые материалы</x:v>
      </x:c>
      <x:c r="Y38" s="24" t="str">
        <x:v>Покажи «Снижение вторичной эмоции» на материале пользователя. Не копируй текст первоисточника и не выдумывай контекст.</x:v>
      </x:c>
      <x:c r="Z38" s="24" t="str">
        <x:v>Ты проводишь поведенческий эксперимент «Снижение вторичной эмоции» (DBTE-013). Используй только факты: {{user_facts}}. Ситуация: {{situation}}. Гипотеза: {{barrier_hypothesis}}. Подходит: Когда рабочая гипотеза указывает на M28;M10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«Снижение вторичной эмоции» на материале пользователя. Не копируй текст первоисточника и не выдумывай контекст. Дай один шаг: Короткая версия: один конкретный шаг по навыку «Снижение вторичной эмоции»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8" s="24" t="str">
        <x:v>Черновик</x:v>
      </x:c>
      <x:c r="AB38" s="24" t="str"/>
      <x:c r="AC38" s="24" t="str"/>
      <x:c r="AD38" s="24" t="str"/>
      <x:c r="AE38" s="24" t="str"/>
    </x:row>
    <x:row r="39" ht="84" customHeight="1">
      <x:c r="A39" s="24" t="str">
        <x:v>DBTE-014</x:v>
      </x:c>
      <x:c r="B39" s="24" t="str">
        <x:v>Мониторинг уязвимостей</x:v>
      </x:c>
      <x:c r="C39" s="24" t="str">
        <x:v>DBT Emotion Regulation</x:v>
      </x:c>
      <x:c r="D39" s="24" t="str">
        <x:v>DBT</x:v>
      </x:c>
      <x:c r="E39" s="24" t="str">
        <x:v>Основной</x:v>
      </x:c>
      <x:c r="F39" s="24" t="str">
        <x:v>M27;M29</x:v>
      </x:c>
      <x:c r="G39" s="24" t="str">
        <x:v>Трансдиагностически; конкретные состояния уточняются по протоколу</x:v>
      </x:c>
      <x:c r="H39" s="24" t="str">
        <x:v>Изменить механизм: M27;M29 через интервенцию «Мониторинг уязвимостей»</x:v>
      </x:c>
      <x:c r="I39" s="24" t="str">
        <x:v>Когда рабочая гипотеза указывает на M27;M29 и пользователь согласен на эксперимент</x:v>
      </x:c>
      <x:c r="J39" s="24" t="str">
        <x:v>Не применять при непосредственной угрозе, медицинской неопределённости или несоответствии механизма</x:v>
      </x:c>
      <x:c r="K39" s="24" t="str">
        <x:v>1–15 мин</x:v>
      </x:c>
      <x:c r="L39" s="24" t="str">
        <x:v>Короткая версия: один конкретный шаг по навыку «Мониторинг уязвимостей» в текущей ситуации</x:v>
      </x:c>
      <x:c r="M39" s="24" t="str">
        <x:v>Полная версия: проверить показания, провести навык «Мониторинг уязвимостей», собрать результат и сформулировать перенос</x:v>
      </x:c>
      <x:c r="N39" s="24" t="str">
        <x:v>Рост гибкости/способности действовать</x:v>
      </x:c>
      <x:c r="O39" s="24" t="str">
        <x:v>Эмоциональный эффект; начало действия; удержание; соответствие прогноза факту</x:v>
      </x:c>
      <x:c r="P39" s="24" t="str">
        <x:v>Повторять после положительного или частичного эффекта</x:v>
      </x:c>
      <x:c r="Q39" s="24" t="str">
        <x:v>Заменять при несоответствии, ухудшении или 1–2 неудачах</x:v>
      </x:c>
      <x:c r="R39" s="24" t="str">
        <x:v>Выбрать альтернативу из того же механизма или перейти к стабилизации/problem solving</x:v>
      </x:c>
      <x:c r="S39" s="24" t="str">
        <x:v>Не смешивать с диагностикой и кризисным удержанием</x:v>
      </x:c>
      <x:c r="T39" s="24" t="str">
        <x:v>SRC-DBT-MANUAL;SRC-DBT-HANDOUTS</x:v>
      </x:c>
      <x:c r="U39" s="24" t="str">
        <x:v>Самостоятельно</x:v>
      </x:c>
      <x:c r="V39" s="24" t="str">
        <x:v>Средний</x:v>
      </x:c>
      <x:c r="W39" s="24" t="str">
        <x:v>Высокая для протокола/пакета</x:v>
      </x:c>
      <x:c r="X39" s="24" t="str">
        <x:v>Собственная формулировка SKILLER; проверить лицензию и не копировать защищённые материалы</x:v>
      </x:c>
      <x:c r="Y39" s="24" t="str">
        <x:v>Покажи «Мониторинг уязвимостей» на материале пользователя. Не копируй текст первоисточника и не выдумывай контекст.</x:v>
      </x:c>
      <x:c r="Z39" s="24" t="str">
        <x:v>Ты проводишь поведенческий эксперимент «Мониторинг уязвимостей» (DBTE-014). Используй только факты: {{user_facts}}. Ситуация: {{situation}}. Гипотеза: {{barrier_hypothesis}}. Подходит: Когда рабочая гипотеза указывает на M27;M29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«Мониторинг уязвимостей» на материале пользователя. Не копируй текст первоисточника и не выдумывай контекст. Дай один шаг: Короткая версия: один конкретный шаг по навыку «Мониторинг уязвимостей»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9" s="24" t="str">
        <x:v>Черновик</x:v>
      </x:c>
      <x:c r="AB39" s="24" t="str"/>
      <x:c r="AC39" s="24" t="str"/>
      <x:c r="AD39" s="24" t="str"/>
      <x:c r="AE39" s="24" t="str"/>
    </x:row>
    <x:row r="40" ht="84" customHeight="1">
      <x:c r="A40" s="24" t="str">
        <x:v>DBTE-015</x:v>
      </x:c>
      <x:c r="B40" s="24" t="str">
        <x:v>Ремонт после эмоционального действия</x:v>
      </x:c>
      <x:c r="C40" s="24" t="str">
        <x:v>DBT Emotion Regulation</x:v>
      </x:c>
      <x:c r="D40" s="24" t="str">
        <x:v>DBT</x:v>
      </x:c>
      <x:c r="E40" s="24" t="str">
        <x:v>Основной</x:v>
      </x:c>
      <x:c r="F40" s="24" t="str">
        <x:v>M11;M26</x:v>
      </x:c>
      <x:c r="G40" s="24" t="str">
        <x:v>Трансдиагностически; конкретные состояния уточняются по протоколу</x:v>
      </x:c>
      <x:c r="H40" s="24" t="str">
        <x:v>Изменить механизм: M11;M26 через интервенцию «Ремонт после эмоционального действия»</x:v>
      </x:c>
      <x:c r="I40" s="24" t="str">
        <x:v>Когда рабочая гипотеза указывает на M11;M26 и пользователь согласен на эксперимент</x:v>
      </x:c>
      <x:c r="J40" s="24" t="str">
        <x:v>Не применять при непосредственной угрозе, медицинской неопределённости или несоответствии механизма</x:v>
      </x:c>
      <x:c r="K40" s="24" t="str">
        <x:v>1–15 мин</x:v>
      </x:c>
      <x:c r="L40" s="24" t="str">
        <x:v>Короткая версия: один конкретный шаг по навыку «Ремонт после эмоционального действия» в текущей ситуации</x:v>
      </x:c>
      <x:c r="M40" s="24" t="str">
        <x:v>Полная версия: проверить показания, провести навык «Ремонт после эмоционального действия», собрать результат и сформулировать перенос</x:v>
      </x:c>
      <x:c r="N40" s="24" t="str">
        <x:v>Рост гибкости/способности действовать</x:v>
      </x:c>
      <x:c r="O40" s="24" t="str">
        <x:v>Эмоциональный эффект; начало действия; удержание; соответствие прогноза факту</x:v>
      </x:c>
      <x:c r="P40" s="24" t="str">
        <x:v>Повторять после положительного или частичного эффекта</x:v>
      </x:c>
      <x:c r="Q40" s="24" t="str">
        <x:v>Заменять при несоответствии, ухудшении или 1–2 неудачах</x:v>
      </x:c>
      <x:c r="R40" s="24" t="str">
        <x:v>Выбрать альтернативу из того же механизма или перейти к стабилизации/problem solving</x:v>
      </x:c>
      <x:c r="S40" s="24" t="str">
        <x:v>Не смешивать с диагностикой и кризисным удержанием</x:v>
      </x:c>
      <x:c r="T40" s="24" t="str">
        <x:v>SRC-DBT-MANUAL;SRC-DBT-HANDOUTS</x:v>
      </x:c>
      <x:c r="U40" s="24" t="str">
        <x:v>Самостоятельно</x:v>
      </x:c>
      <x:c r="V40" s="24" t="str">
        <x:v>Средний</x:v>
      </x:c>
      <x:c r="W40" s="24" t="str">
        <x:v>Высокая для протокола/пакета</x:v>
      </x:c>
      <x:c r="X40" s="24" t="str">
        <x:v>Собственная формулировка SKILLER; проверить лицензию и не копировать защищённые материалы</x:v>
      </x:c>
      <x:c r="Y40" s="24" t="str">
        <x:v>Покажи «Ремонт после эмоционального действия» на материале пользователя. Не копируй текст первоисточника и не выдумывай контекст.</x:v>
      </x:c>
      <x:c r="Z40" s="24" t="str">
        <x:v>Ты проводишь поведенческий эксперимент «Ремонт после эмоционального действия» (DBTE-015). Используй только факты: {{user_facts}}. Ситуация: {{situation}}. Гипотеза: {{barrier_hypothesis}}. Подходит: Когда рабочая гипотеза указывает на M11;M26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«Ремонт после эмоционального действия» на материале пользователя. Не копируй текст первоисточника и не выдумывай контекст. Дай один шаг: Короткая версия: один конкретный шаг по навыку «Ремонт после эмоционального действия»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40" s="24" t="str">
        <x:v>Черновик</x:v>
      </x:c>
      <x:c r="AB40" s="24" t="str"/>
      <x:c r="AC40" s="24" t="str"/>
      <x:c r="AD40" s="24" t="str"/>
      <x:c r="AE40" s="24" t="str"/>
    </x:row>
    <x:row r="41" ht="84" customHeight="1">
      <x:c r="A41" s="24" t="str">
        <x:v>DBTI-001</x:v>
      </x:c>
      <x:c r="B41" s="24" t="str">
        <x:v>Приоритет разговора</x:v>
      </x:c>
      <x:c r="C41" s="24" t="str">
        <x:v>DBT Interpersonal</x:v>
      </x:c>
      <x:c r="D41" s="24" t="str">
        <x:v>DBT</x:v>
      </x:c>
      <x:c r="E41" s="24" t="str">
        <x:v>Основной</x:v>
      </x:c>
      <x:c r="F41" s="24" t="str">
        <x:v>M11</x:v>
      </x:c>
      <x:c r="G41" s="24" t="str">
        <x:v>Трансдиагностически; конкретные состояния уточняются по протоколу</x:v>
      </x:c>
      <x:c r="H41" s="24" t="str">
        <x:v>Изменить механизм: M11 через интервенцию «Приоритет разговора»</x:v>
      </x:c>
      <x:c r="I41" s="24" t="str">
        <x:v>Когда рабочая гипотеза указывает на M11 и пользователь согласен на эксперимент</x:v>
      </x:c>
      <x:c r="J41" s="24" t="str">
        <x:v>Не применять при непосредственной угрозе, медицинской неопределённости или несоответствии механизма</x:v>
      </x:c>
      <x:c r="K41" s="24" t="str">
        <x:v>1–15 мин</x:v>
      </x:c>
      <x:c r="L41" s="24" t="str">
        <x:v>Короткая версия: один конкретный шаг по навыку «Приоритет разговора» в текущей ситуации</x:v>
      </x:c>
      <x:c r="M41" s="24" t="str">
        <x:v>Полная версия: проверить показания, провести навык «Приоритет разговора», собрать результат и сформулировать перенос</x:v>
      </x:c>
      <x:c r="N41" s="24" t="str">
        <x:v>Рост гибкости/способности действовать</x:v>
      </x:c>
      <x:c r="O41" s="24" t="str">
        <x:v>Эмоциональный эффект; начало действия; удержание; соответствие прогноза факту</x:v>
      </x:c>
      <x:c r="P41" s="24" t="str">
        <x:v>Повторять после положительного или частичного эффекта</x:v>
      </x:c>
      <x:c r="Q41" s="24" t="str">
        <x:v>Заменять при несоответствии, ухудшении или 1–2 неудачах</x:v>
      </x:c>
      <x:c r="R41" s="24" t="str">
        <x:v>Выбрать альтернативу из того же механизма или перейти к стабилизации/problem solving</x:v>
      </x:c>
      <x:c r="S41" s="24" t="str">
        <x:v>Не смешивать с диагностикой и кризисным удержанием</x:v>
      </x:c>
      <x:c r="T41" s="24" t="str">
        <x:v>SRC-DBT-MANUAL;SRC-DBT-HANDOUTS</x:v>
      </x:c>
      <x:c r="U41" s="24" t="str">
        <x:v>Самостоятельно</x:v>
      </x:c>
      <x:c r="V41" s="24" t="str">
        <x:v>Средний</x:v>
      </x:c>
      <x:c r="W41" s="24" t="str">
        <x:v>Высокая для протокола/пакета</x:v>
      </x:c>
      <x:c r="X41" s="24" t="str">
        <x:v>Собственная формулировка SKILLER; проверить лицензию и не копировать защищённые материалы</x:v>
      </x:c>
      <x:c r="Y41" s="24" t="str">
        <x:v>Покажи «Приоритет разговора» на материале пользователя. Не копируй текст первоисточника и не выдумывай контекст.</x:v>
      </x:c>
      <x:c r="Z41" s="24" t="str">
        <x:v>Ты проводишь поведенческий эксперимент «Приоритет разговора» (DBTI-001).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«Приоритет разговора» на материале пользователя. Не копируй текст первоисточника и не выдумывай контекст. Дай один шаг: Короткая версия: один конкретный шаг по навыку «Приоритет разговора»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41" s="24" t="str">
        <x:v>Черновик</x:v>
      </x:c>
      <x:c r="AB41" s="24" t="str"/>
      <x:c r="AC41" s="24" t="str"/>
      <x:c r="AD41" s="24" t="str"/>
      <x:c r="AE41" s="24" t="str"/>
    </x:row>
    <x:row r="42" ht="84" customHeight="1">
      <x:c r="A42" s="24" t="str">
        <x:v>DBTI-002</x:v>
      </x:c>
      <x:c r="B42" s="24" t="str">
        <x:v>DEAR MAN</x:v>
      </x:c>
      <x:c r="C42" s="24" t="str">
        <x:v>DBT Interpersonal</x:v>
      </x:c>
      <x:c r="D42" s="24" t="str">
        <x:v>DBT</x:v>
      </x:c>
      <x:c r="E42" s="24" t="str">
        <x:v>Основной</x:v>
      </x:c>
      <x:c r="F42" s="24" t="str">
        <x:v>M11</x:v>
      </x:c>
      <x:c r="G42" s="24" t="str">
        <x:v>Трансдиагностически; конкретные состояния уточняются по протоколу</x:v>
      </x:c>
      <x:c r="H42" s="24" t="str">
        <x:v>Изменить механизм: M11 через интервенцию «DEAR MAN»</x:v>
      </x:c>
      <x:c r="I42" s="24" t="str">
        <x:v>Когда рабочая гипотеза указывает на M11 и пользователь согласен на эксперимент</x:v>
      </x:c>
      <x:c r="J42" s="24" t="str">
        <x:v>Не применять при непосредственной угрозе, медицинской неопределённости или несоответствии механизма</x:v>
      </x:c>
      <x:c r="K42" s="24" t="str">
        <x:v>1–15 мин</x:v>
      </x:c>
      <x:c r="L42" s="24" t="str">
        <x:v>Короткая версия: один конкретный шаг по навыку «DEAR MAN» в текущей ситуации</x:v>
      </x:c>
      <x:c r="M42" s="24" t="str">
        <x:v>Полная версия: проверить показания, провести навык «DEAR MAN», собрать результат и сформулировать перенос</x:v>
      </x:c>
      <x:c r="N42" s="24" t="str">
        <x:v>Рост гибкости/способности действовать</x:v>
      </x:c>
      <x:c r="O42" s="24" t="str">
        <x:v>Эмоциональный эффект; начало действия; удержание; соответствие прогноза факту</x:v>
      </x:c>
      <x:c r="P42" s="24" t="str">
        <x:v>Повторять после положительного или частичного эффекта</x:v>
      </x:c>
      <x:c r="Q42" s="24" t="str">
        <x:v>Заменять при несоответствии, ухудшении или 1–2 неудачах</x:v>
      </x:c>
      <x:c r="R42" s="24" t="str">
        <x:v>Выбрать альтернативу из того же механизма или перейти к стабилизации/problem solving</x:v>
      </x:c>
      <x:c r="S42" s="24" t="str">
        <x:v>Не смешивать с диагностикой и кризисным удержанием</x:v>
      </x:c>
      <x:c r="T42" s="24" t="str">
        <x:v>SRC-DBT-MANUAL;SRC-DBT-HANDOUTS</x:v>
      </x:c>
      <x:c r="U42" s="24" t="str">
        <x:v>Самостоятельно</x:v>
      </x:c>
      <x:c r="V42" s="24" t="str">
        <x:v>Средний</x:v>
      </x:c>
      <x:c r="W42" s="24" t="str">
        <x:v>Высокая для протокола/пакета</x:v>
      </x:c>
      <x:c r="X42" s="24" t="str">
        <x:v>Собственная формулировка SKILLER; проверить лицензию и не копировать защищённые материалы</x:v>
      </x:c>
      <x:c r="Y42" s="24" t="str">
        <x:v>Покажи «DEAR MAN» на материале пользователя. Не копируй текст первоисточника и не выдумывай контекст.</x:v>
      </x:c>
      <x:c r="Z42" s="24" t="str">
        <x:v>Ты проводишь поведенческий эксперимент «DEAR MAN» (DBTI-002).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«DEAR MAN» на материале пользователя. Не копируй текст первоисточника и не выдумывай контекст. Дай один шаг: Короткая версия: один конкретный шаг по навыку «DEAR MAN»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42" s="24" t="str">
        <x:v>Черновик</x:v>
      </x:c>
      <x:c r="AB42" s="24" t="str"/>
      <x:c r="AC42" s="24" t="str"/>
      <x:c r="AD42" s="24" t="str"/>
      <x:c r="AE42" s="24" t="str"/>
    </x:row>
    <x:row r="43" ht="84" customHeight="1">
      <x:c r="A43" s="24" t="str">
        <x:v>DBTI-003</x:v>
      </x:c>
      <x:c r="B43" s="24" t="str">
        <x:v>GIVE</x:v>
      </x:c>
      <x:c r="C43" s="24" t="str">
        <x:v>DBT Interpersonal</x:v>
      </x:c>
      <x:c r="D43" s="24" t="str">
        <x:v>DBT</x:v>
      </x:c>
      <x:c r="E43" s="24" t="str">
        <x:v>Основной</x:v>
      </x:c>
      <x:c r="F43" s="24" t="str">
        <x:v>M11</x:v>
      </x:c>
      <x:c r="G43" s="24" t="str">
        <x:v>Трансдиагностически; конкретные состояния уточняются по протоколу</x:v>
      </x:c>
      <x:c r="H43" s="24" t="str">
        <x:v>Изменить механизм: M11 через интервенцию «GIVE»</x:v>
      </x:c>
      <x:c r="I43" s="24" t="str">
        <x:v>Когда рабочая гипотеза указывает на M11 и пользователь согласен на эксперимент</x:v>
      </x:c>
      <x:c r="J43" s="24" t="str">
        <x:v>Не применять при непосредственной угрозе, медицинской неопределённости или несоответствии механизма</x:v>
      </x:c>
      <x:c r="K43" s="24" t="str">
        <x:v>1–15 мин</x:v>
      </x:c>
      <x:c r="L43" s="24" t="str">
        <x:v>Короткая версия: один конкретный шаг по навыку «GIVE» в текущей ситуации</x:v>
      </x:c>
      <x:c r="M43" s="24" t="str">
        <x:v>Полная версия: проверить показания, провести навык «GIVE», собрать результат и сформулировать перенос</x:v>
      </x:c>
      <x:c r="N43" s="24" t="str">
        <x:v>Рост гибкости/способности действовать</x:v>
      </x:c>
      <x:c r="O43" s="24" t="str">
        <x:v>Эмоциональный эффект; начало действия; удержание; соответствие прогноза факту</x:v>
      </x:c>
      <x:c r="P43" s="24" t="str">
        <x:v>Повторять после положительного или частичного эффекта</x:v>
      </x:c>
      <x:c r="Q43" s="24" t="str">
        <x:v>Заменять при несоответствии, ухудшении или 1–2 неудачах</x:v>
      </x:c>
      <x:c r="R43" s="24" t="str">
        <x:v>Выбрать альтернативу из того же механизма или перейти к стабилизации/problem solving</x:v>
      </x:c>
      <x:c r="S43" s="24" t="str">
        <x:v>Не смешивать с диагностикой и кризисным удержанием</x:v>
      </x:c>
      <x:c r="T43" s="24" t="str">
        <x:v>SRC-DBT-MANUAL;SRC-DBT-HANDOUTS</x:v>
      </x:c>
      <x:c r="U43" s="24" t="str">
        <x:v>Самостоятельно</x:v>
      </x:c>
      <x:c r="V43" s="24" t="str">
        <x:v>Средний</x:v>
      </x:c>
      <x:c r="W43" s="24" t="str">
        <x:v>Высокая для протокола/пакета</x:v>
      </x:c>
      <x:c r="X43" s="24" t="str">
        <x:v>Собственная формулировка SKILLER; проверить лицензию и не копировать защищённые материалы</x:v>
      </x:c>
      <x:c r="Y43" s="24" t="str">
        <x:v>Покажи «GIVE» на материале пользователя. Не копируй текст первоисточника и не выдумывай контекст.</x:v>
      </x:c>
      <x:c r="Z43" s="24" t="str">
        <x:v>Ты проводишь поведенческий эксперимент «GIVE» (DBTI-003).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«GIVE» на материале пользователя. Не копируй текст первоисточника и не выдумывай контекст. Дай один шаг: Короткая версия: один конкретный шаг по навыку «GIVE»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43" s="24" t="str">
        <x:v>Черновик</x:v>
      </x:c>
      <x:c r="AB43" s="24" t="str"/>
      <x:c r="AC43" s="24" t="str"/>
      <x:c r="AD43" s="24" t="str"/>
      <x:c r="AE43" s="24" t="str"/>
    </x:row>
    <x:row r="44" ht="84" customHeight="1">
      <x:c r="A44" s="24" t="str">
        <x:v>DBTI-004</x:v>
      </x:c>
      <x:c r="B44" s="24" t="str">
        <x:v>FAST</x:v>
      </x:c>
      <x:c r="C44" s="24" t="str">
        <x:v>DBT Interpersonal</x:v>
      </x:c>
      <x:c r="D44" s="24" t="str">
        <x:v>DBT</x:v>
      </x:c>
      <x:c r="E44" s="24" t="str">
        <x:v>Основной</x:v>
      </x:c>
      <x:c r="F44" s="24" t="str">
        <x:v>M10;M11</x:v>
      </x:c>
      <x:c r="G44" s="24" t="str">
        <x:v>Трансдиагностически; конкретные состояния уточняются по протоколу</x:v>
      </x:c>
      <x:c r="H44" s="24" t="str">
        <x:v>Изменить механизм: M10;M11 через интервенцию «FAST»</x:v>
      </x:c>
      <x:c r="I44" s="24" t="str">
        <x:v>Когда рабочая гипотеза указывает на M10;M11 и пользователь согласен на эксперимент</x:v>
      </x:c>
      <x:c r="J44" s="24" t="str">
        <x:v>Не применять при непосредственной угрозе, медицинской неопределённости или несоответствии механизма</x:v>
      </x:c>
      <x:c r="K44" s="24" t="str">
        <x:v>1–15 мин</x:v>
      </x:c>
      <x:c r="L44" s="24" t="str">
        <x:v>Короткая версия: один конкретный шаг по навыку «FAST» в текущей ситуации</x:v>
      </x:c>
      <x:c r="M44" s="24" t="str">
        <x:v>Полная версия: проверить показания, провести навык «FAST», собрать результат и сформулировать перенос</x:v>
      </x:c>
      <x:c r="N44" s="24" t="str">
        <x:v>Рост гибкости/способности действовать</x:v>
      </x:c>
      <x:c r="O44" s="24" t="str">
        <x:v>Эмоциональный эффект; начало действия; удержание; соответствие прогноза факту</x:v>
      </x:c>
      <x:c r="P44" s="24" t="str">
        <x:v>Повторять после положительного или частичного эффекта</x:v>
      </x:c>
      <x:c r="Q44" s="24" t="str">
        <x:v>Заменять при несоответствии, ухудшении или 1–2 неудачах</x:v>
      </x:c>
      <x:c r="R44" s="24" t="str">
        <x:v>Выбрать альтернативу из того же механизма или перейти к стабилизации/problem solving</x:v>
      </x:c>
      <x:c r="S44" s="24" t="str">
        <x:v>Не смешивать с диагностикой и кризисным удержанием</x:v>
      </x:c>
      <x:c r="T44" s="24" t="str">
        <x:v>SRC-DBT-MANUAL;SRC-DBT-HANDOUTS</x:v>
      </x:c>
      <x:c r="U44" s="24" t="str">
        <x:v>Самостоятельно</x:v>
      </x:c>
      <x:c r="V44" s="24" t="str">
        <x:v>Средний</x:v>
      </x:c>
      <x:c r="W44" s="24" t="str">
        <x:v>Высокая для протокола/пакета</x:v>
      </x:c>
      <x:c r="X44" s="24" t="str">
        <x:v>Собственная формулировка SKILLER; проверить лицензию и не копировать защищённые материалы</x:v>
      </x:c>
      <x:c r="Y44" s="24" t="str">
        <x:v>Покажи «FAST» на материале пользователя. Не копируй текст первоисточника и не выдумывай контекст.</x:v>
      </x:c>
      <x:c r="Z44" s="24" t="str">
        <x:v>Ты проводишь поведенческий эксперимент «FAST» (DBTI-004). Используй только факты: {{user_facts}}. Ситуация: {{situation}}. Гипотеза: {{barrier_hypothesis}}. Подходит: Когда рабочая гипотеза указывает на M10;M11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«FAST» на материале пользователя. Не копируй текст первоисточника и не выдумывай контекст. Дай один шаг: Короткая версия: один конкретный шаг по навыку «FAST»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44" s="24" t="str">
        <x:v>Черновик</x:v>
      </x:c>
      <x:c r="AB44" s="24" t="str"/>
      <x:c r="AC44" s="24" t="str"/>
      <x:c r="AD44" s="24" t="str"/>
      <x:c r="AE44" s="24" t="str"/>
    </x:row>
    <x:row r="45" ht="84" customHeight="1">
      <x:c r="A45" s="24" t="str">
        <x:v>DBTI-005</x:v>
      </x:c>
      <x:c r="B45" s="24" t="str">
        <x:v>Валидация без согласия</x:v>
      </x:c>
      <x:c r="C45" s="24" t="str">
        <x:v>DBT Interpersonal</x:v>
      </x:c>
      <x:c r="D45" s="24" t="str">
        <x:v>DBT</x:v>
      </x:c>
      <x:c r="E45" s="24" t="str">
        <x:v>Основной</x:v>
      </x:c>
      <x:c r="F45" s="24" t="str">
        <x:v>M11</x:v>
      </x:c>
      <x:c r="G45" s="24" t="str">
        <x:v>Трансдиагностически; конкретные состояния уточняются по протоколу</x:v>
      </x:c>
      <x:c r="H45" s="24" t="str">
        <x:v>Изменить механизм: M11 через интервенцию «Валидация без согласия»</x:v>
      </x:c>
      <x:c r="I45" s="24" t="str">
        <x:v>Когда рабочая гипотеза указывает на M11 и пользователь согласен на эксперимент</x:v>
      </x:c>
      <x:c r="J45" s="24" t="str">
        <x:v>Не применять при непосредственной угрозе, медицинской неопределённости или несоответствии механизма</x:v>
      </x:c>
      <x:c r="K45" s="24" t="str">
        <x:v>1–15 мин</x:v>
      </x:c>
      <x:c r="L45" s="24" t="str">
        <x:v>Короткая версия: один конкретный шаг по навыку «Валидация без согласия» в текущей ситуации</x:v>
      </x:c>
      <x:c r="M45" s="24" t="str">
        <x:v>Полная версия: проверить показания, провести навык «Валидация без согласия», собрать результат и сформулировать перенос</x:v>
      </x:c>
      <x:c r="N45" s="24" t="str">
        <x:v>Рост гибкости/способности действовать</x:v>
      </x:c>
      <x:c r="O45" s="24" t="str">
        <x:v>Эмоциональный эффект; начало действия; удержание; соответствие прогноза факту</x:v>
      </x:c>
      <x:c r="P45" s="24" t="str">
        <x:v>Повторять после положительного или частичного эффекта</x:v>
      </x:c>
      <x:c r="Q45" s="24" t="str">
        <x:v>Заменять при несоответствии, ухудшении или 1–2 неудачах</x:v>
      </x:c>
      <x:c r="R45" s="24" t="str">
        <x:v>Выбрать альтернативу из того же механизма или перейти к стабилизации/problem solving</x:v>
      </x:c>
      <x:c r="S45" s="24" t="str">
        <x:v>Не смешивать с диагностикой и кризисным удержанием</x:v>
      </x:c>
      <x:c r="T45" s="24" t="str">
        <x:v>SRC-DBT-MANUAL;SRC-DBT-HANDOUTS</x:v>
      </x:c>
      <x:c r="U45" s="24" t="str">
        <x:v>Самостоятельно</x:v>
      </x:c>
      <x:c r="V45" s="24" t="str">
        <x:v>Средний</x:v>
      </x:c>
      <x:c r="W45" s="24" t="str">
        <x:v>Высокая для протокола/пакета</x:v>
      </x:c>
      <x:c r="X45" s="24" t="str">
        <x:v>Собственная формулировка SKILLER; проверить лицензию и не копировать защищённые материалы</x:v>
      </x:c>
      <x:c r="Y45" s="24" t="str">
        <x:v>Покажи «Валидация без согласия» на материале пользователя. Не копируй текст первоисточника и не выдумывай контекст.</x:v>
      </x:c>
      <x:c r="Z45" s="24" t="str">
        <x:v>Ты проводишь поведенческий эксперимент «Валидация без согласия» (DBTI-005).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«Валидация без согласия» на материале пользователя. Не копируй текст первоисточника и не выдумывай контекст. Дай один шаг: Короткая версия: один конкретный шаг по навыку «Валидация без согласия»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45" s="24" t="str">
        <x:v>Черновик</x:v>
      </x:c>
      <x:c r="AB45" s="24" t="str"/>
      <x:c r="AC45" s="24" t="str"/>
      <x:c r="AD45" s="24" t="str"/>
      <x:c r="AE45" s="24" t="str"/>
    </x:row>
    <x:row r="46" ht="84" customHeight="1">
      <x:c r="A46" s="24" t="str">
        <x:v>DBTI-006</x:v>
      </x:c>
      <x:c r="B46" s="24" t="str">
        <x:v>Переговоры после отказа</x:v>
      </x:c>
      <x:c r="C46" s="24" t="str">
        <x:v>DBT Interpersonal</x:v>
      </x:c>
      <x:c r="D46" s="24" t="str">
        <x:v>DBT</x:v>
      </x:c>
      <x:c r="E46" s="24" t="str">
        <x:v>Основной</x:v>
      </x:c>
      <x:c r="F46" s="24" t="str">
        <x:v>M11</x:v>
      </x:c>
      <x:c r="G46" s="24" t="str">
        <x:v>Трансдиагностически; конкретные состояния уточняются по протоколу</x:v>
      </x:c>
      <x:c r="H46" s="24" t="str">
        <x:v>Изменить механизм: M11 через интервенцию «Переговоры после отказа»</x:v>
      </x:c>
      <x:c r="I46" s="24" t="str">
        <x:v>Когда рабочая гипотеза указывает на M11 и пользователь согласен на эксперимент</x:v>
      </x:c>
      <x:c r="J46" s="24" t="str">
        <x:v>Не применять при непосредственной угрозе, медицинской неопределённости или несоответствии механизма</x:v>
      </x:c>
      <x:c r="K46" s="24" t="str">
        <x:v>1–15 мин</x:v>
      </x:c>
      <x:c r="L46" s="24" t="str">
        <x:v>Короткая версия: один конкретный шаг по навыку «Переговоры после отказа» в текущей ситуации</x:v>
      </x:c>
      <x:c r="M46" s="24" t="str">
        <x:v>Полная версия: проверить показания, провести навык «Переговоры после отказа», собрать результат и сформулировать перенос</x:v>
      </x:c>
      <x:c r="N46" s="24" t="str">
        <x:v>Рост гибкости/способности действовать</x:v>
      </x:c>
      <x:c r="O46" s="24" t="str">
        <x:v>Эмоциональный эффект; начало действия; удержание; соответствие прогноза факту</x:v>
      </x:c>
      <x:c r="P46" s="24" t="str">
        <x:v>Повторять после положительного или частичного эффекта</x:v>
      </x:c>
      <x:c r="Q46" s="24" t="str">
        <x:v>Заменять при несоответствии, ухудшении или 1–2 неудачах</x:v>
      </x:c>
      <x:c r="R46" s="24" t="str">
        <x:v>Выбрать альтернативу из того же механизма или перейти к стабилизации/problem solving</x:v>
      </x:c>
      <x:c r="S46" s="24" t="str">
        <x:v>Не смешивать с диагностикой и кризисным удержанием</x:v>
      </x:c>
      <x:c r="T46" s="24" t="str">
        <x:v>SRC-DBT-MANUAL;SRC-DBT-HANDOUTS</x:v>
      </x:c>
      <x:c r="U46" s="24" t="str">
        <x:v>Самостоятельно</x:v>
      </x:c>
      <x:c r="V46" s="24" t="str">
        <x:v>Средний</x:v>
      </x:c>
      <x:c r="W46" s="24" t="str">
        <x:v>Высокая для протокола/пакета</x:v>
      </x:c>
      <x:c r="X46" s="24" t="str">
        <x:v>Собственная формулировка SKILLER; проверить лицензию и не копировать защищённые материалы</x:v>
      </x:c>
      <x:c r="Y46" s="24" t="str">
        <x:v>Покажи «Переговоры после отказа» на материале пользователя. Не копируй текст первоисточника и не выдумывай контекст.</x:v>
      </x:c>
      <x:c r="Z46" s="24" t="str">
        <x:v>Ты проводишь поведенческий эксперимент «Переговоры после отказа» (DBTI-006).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«Переговоры после отказа» на материале пользователя. Не копируй текст первоисточника и не выдумывай контекст. Дай один шаг: Короткая версия: один конкретный шаг по навыку «Переговоры после отказа»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46" s="24" t="str">
        <x:v>Черновик</x:v>
      </x:c>
      <x:c r="AB46" s="24" t="str"/>
      <x:c r="AC46" s="24" t="str"/>
      <x:c r="AD46" s="24" t="str"/>
      <x:c r="AE46" s="24" t="str"/>
    </x:row>
    <x:row r="47" ht="84" customHeight="1">
      <x:c r="A47" s="24" t="str">
        <x:v>DBTI-007</x:v>
      </x:c>
      <x:c r="B47" s="24" t="str">
        <x:v>Broken record</x:v>
      </x:c>
      <x:c r="C47" s="24" t="str">
        <x:v>DBT Interpersonal</x:v>
      </x:c>
      <x:c r="D47" s="24" t="str">
        <x:v>DBT</x:v>
      </x:c>
      <x:c r="E47" s="24" t="str">
        <x:v>Основной</x:v>
      </x:c>
      <x:c r="F47" s="24" t="str">
        <x:v>M11</x:v>
      </x:c>
      <x:c r="G47" s="24" t="str">
        <x:v>Трансдиагностически; конкретные состояния уточняются по протоколу</x:v>
      </x:c>
      <x:c r="H47" s="24" t="str">
        <x:v>Изменить механизм: M11 через интервенцию «Broken record»</x:v>
      </x:c>
      <x:c r="I47" s="24" t="str">
        <x:v>Когда рабочая гипотеза указывает на M11 и пользователь согласен на эксперимент</x:v>
      </x:c>
      <x:c r="J47" s="24" t="str">
        <x:v>Не применять при непосредственной угрозе, медицинской неопределённости или несоответствии механизма</x:v>
      </x:c>
      <x:c r="K47" s="24" t="str">
        <x:v>1–15 мин</x:v>
      </x:c>
      <x:c r="L47" s="24" t="str">
        <x:v>Короткая версия: один конкретный шаг по навыку «Broken record» в текущей ситуации</x:v>
      </x:c>
      <x:c r="M47" s="24" t="str">
        <x:v>Полная версия: проверить показания, провести навык «Broken record», собрать результат и сформулировать перенос</x:v>
      </x:c>
      <x:c r="N47" s="24" t="str">
        <x:v>Рост гибкости/способности действовать</x:v>
      </x:c>
      <x:c r="O47" s="24" t="str">
        <x:v>Эмоциональный эффект; начало действия; удержание; соответствие прогноза факту</x:v>
      </x:c>
      <x:c r="P47" s="24" t="str">
        <x:v>Повторять после положительного или частичного эффекта</x:v>
      </x:c>
      <x:c r="Q47" s="24" t="str">
        <x:v>Заменять при несоответствии, ухудшении или 1–2 неудачах</x:v>
      </x:c>
      <x:c r="R47" s="24" t="str">
        <x:v>Выбрать альтернативу из того же механизма или перейти к стабилизации/problem solving</x:v>
      </x:c>
      <x:c r="S47" s="24" t="str">
        <x:v>Не смешивать с диагностикой и кризисным удержанием</x:v>
      </x:c>
      <x:c r="T47" s="24" t="str">
        <x:v>SRC-DBT-MANUAL;SRC-DBT-HANDOUTS</x:v>
      </x:c>
      <x:c r="U47" s="24" t="str">
        <x:v>Самостоятельно</x:v>
      </x:c>
      <x:c r="V47" s="24" t="str">
        <x:v>Средний</x:v>
      </x:c>
      <x:c r="W47" s="24" t="str">
        <x:v>Высокая для протокола/пакета</x:v>
      </x:c>
      <x:c r="X47" s="24" t="str">
        <x:v>Собственная формулировка SKILLER; проверить лицензию и не копировать защищённые материалы</x:v>
      </x:c>
      <x:c r="Y47" s="24" t="str">
        <x:v>Покажи «Broken record» на материале пользователя. Не копируй текст первоисточника и не выдумывай контекст.</x:v>
      </x:c>
      <x:c r="Z47" s="24" t="str">
        <x:v>Ты проводишь поведенческий эксперимент «Broken record» (DBTI-007).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«Broken record» на материале пользователя. Не копируй текст первоисточника и не выдумывай контекст. Дай один шаг: Короткая версия: один конкретный шаг по навыку «Broken record»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47" s="24" t="str">
        <x:v>Черновик</x:v>
      </x:c>
      <x:c r="AB47" s="24" t="str"/>
      <x:c r="AC47" s="24" t="str"/>
      <x:c r="AD47" s="24" t="str"/>
      <x:c r="AE47" s="24" t="str"/>
    </x:row>
    <x:row r="48" ht="84" customHeight="1">
      <x:c r="A48" s="24" t="str">
        <x:v>DBTI-008</x:v>
      </x:c>
      <x:c r="B48" s="24" t="str">
        <x:v>Подкрепление полезного поведения</x:v>
      </x:c>
      <x:c r="C48" s="24" t="str">
        <x:v>DBT Interpersonal</x:v>
      </x:c>
      <x:c r="D48" s="24" t="str">
        <x:v>DBT</x:v>
      </x:c>
      <x:c r="E48" s="24" t="str">
        <x:v>Основной</x:v>
      </x:c>
      <x:c r="F48" s="24" t="str">
        <x:v>M11;M20</x:v>
      </x:c>
      <x:c r="G48" s="24" t="str">
        <x:v>Трансдиагностически; конкретные состояния уточняются по протоколу</x:v>
      </x:c>
      <x:c r="H48" s="24" t="str">
        <x:v>Изменить механизм: M11;M20 через интервенцию «Подкрепление полезного поведения»</x:v>
      </x:c>
      <x:c r="I48" s="24" t="str">
        <x:v>Когда рабочая гипотеза указывает на M11;M20 и пользователь согласен на эксперимент</x:v>
      </x:c>
      <x:c r="J48" s="24" t="str">
        <x:v>Не применять при непосредственной угрозе, медицинской неопределённости или несоответствии механизма</x:v>
      </x:c>
      <x:c r="K48" s="24" t="str">
        <x:v>1–15 мин</x:v>
      </x:c>
      <x:c r="L48" s="24" t="str">
        <x:v>Короткая версия: один конкретный шаг по навыку «Подкрепление полезного поведения» в текущей ситуации</x:v>
      </x:c>
      <x:c r="M48" s="24" t="str">
        <x:v>Полная версия: проверить показания, провести навык «Подкрепление полезного поведения», собрать результат и сформулировать перенос</x:v>
      </x:c>
      <x:c r="N48" s="24" t="str">
        <x:v>Рост гибкости/способности действовать</x:v>
      </x:c>
      <x:c r="O48" s="24" t="str">
        <x:v>Эмоциональный эффект; начало действия; удержание; соответствие прогноза факту</x:v>
      </x:c>
      <x:c r="P48" s="24" t="str">
        <x:v>Повторять после положительного или частичного эффекта</x:v>
      </x:c>
      <x:c r="Q48" s="24" t="str">
        <x:v>Заменять при несоответствии, ухудшении или 1–2 неудачах</x:v>
      </x:c>
      <x:c r="R48" s="24" t="str">
        <x:v>Выбрать альтернативу из того же механизма или перейти к стабилизации/problem solving</x:v>
      </x:c>
      <x:c r="S48" s="24" t="str">
        <x:v>Не смешивать с диагностикой и кризисным удержанием</x:v>
      </x:c>
      <x:c r="T48" s="24" t="str">
        <x:v>SRC-DBT-MANUAL;SRC-DBT-HANDOUTS</x:v>
      </x:c>
      <x:c r="U48" s="24" t="str">
        <x:v>Самостоятельно</x:v>
      </x:c>
      <x:c r="V48" s="24" t="str">
        <x:v>Средний</x:v>
      </x:c>
      <x:c r="W48" s="24" t="str">
        <x:v>Высокая для протокола/пакета</x:v>
      </x:c>
      <x:c r="X48" s="24" t="str">
        <x:v>Собственная формулировка SKILLER; проверить лицензию и не копировать защищённые материалы</x:v>
      </x:c>
      <x:c r="Y48" s="24" t="str">
        <x:v>Покажи «Подкрепление полезного поведения» на материале пользователя. Не копируй текст первоисточника и не выдумывай контекст.</x:v>
      </x:c>
      <x:c r="Z48" s="24" t="str">
        <x:v>Ты проводишь поведенческий эксперимент «Подкрепление полезного поведения» (DBTI-008). Используй только факты: {{user_facts}}. Ситуация: {{situation}}. Гипотеза: {{barrier_hypothesis}}. Подходит: Когда рабочая гипотеза указывает на M11;M20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«Подкрепление полезного поведения» на материале пользователя. Не копируй текст первоисточника и не выдумывай контекст. Дай один шаг: Короткая версия: один конкретный шаг по навыку «Подкрепление полезного поведения»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48" s="24" t="str">
        <x:v>Черновик</x:v>
      </x:c>
      <x:c r="AB48" s="24" t="str"/>
      <x:c r="AC48" s="24" t="str"/>
      <x:c r="AD48" s="24" t="str"/>
      <x:c r="AE48" s="24" t="str"/>
    </x:row>
    <x:row r="49" ht="84" customHeight="1">
      <x:c r="A49" s="24" t="str">
        <x:v>DBTI-009</x:v>
      </x:c>
      <x:c r="B49" s="24" t="str">
        <x:v>Проверка понимания</x:v>
      </x:c>
      <x:c r="C49" s="24" t="str">
        <x:v>DBT Interpersonal</x:v>
      </x:c>
      <x:c r="D49" s="24" t="str">
        <x:v>DBT</x:v>
      </x:c>
      <x:c r="E49" s="24" t="str">
        <x:v>Основной</x:v>
      </x:c>
      <x:c r="F49" s="24" t="str">
        <x:v>M11</x:v>
      </x:c>
      <x:c r="G49" s="24" t="str">
        <x:v>Трансдиагностически; конкретные состояния уточняются по протоколу</x:v>
      </x:c>
      <x:c r="H49" s="24" t="str">
        <x:v>Изменить механизм: M11 через интервенцию «Проверка понимания»</x:v>
      </x:c>
      <x:c r="I49" s="24" t="str">
        <x:v>Когда рабочая гипотеза указывает на M11 и пользователь согласен на эксперимент</x:v>
      </x:c>
      <x:c r="J49" s="24" t="str">
        <x:v>Не применять при непосредственной угрозе, медицинской неопределённости или несоответствии механизма</x:v>
      </x:c>
      <x:c r="K49" s="24" t="str">
        <x:v>1–15 мин</x:v>
      </x:c>
      <x:c r="L49" s="24" t="str">
        <x:v>Короткая версия: один конкретный шаг по навыку «Проверка понимания» в текущей ситуации</x:v>
      </x:c>
      <x:c r="M49" s="24" t="str">
        <x:v>Полная версия: проверить показания, провести навык «Проверка понимания», собрать результат и сформулировать перенос</x:v>
      </x:c>
      <x:c r="N49" s="24" t="str">
        <x:v>Рост гибкости/способности действовать</x:v>
      </x:c>
      <x:c r="O49" s="24" t="str">
        <x:v>Эмоциональный эффект; начало действия; удержание; соответствие прогноза факту</x:v>
      </x:c>
      <x:c r="P49" s="24" t="str">
        <x:v>Повторять после положительного или частичного эффекта</x:v>
      </x:c>
      <x:c r="Q49" s="24" t="str">
        <x:v>Заменять при несоответствии, ухудшении или 1–2 неудачах</x:v>
      </x:c>
      <x:c r="R49" s="24" t="str">
        <x:v>Выбрать альтернативу из того же механизма или перейти к стабилизации/problem solving</x:v>
      </x:c>
      <x:c r="S49" s="24" t="str">
        <x:v>Не смешивать с диагностикой и кризисным удержанием</x:v>
      </x:c>
      <x:c r="T49" s="24" t="str">
        <x:v>SRC-DBT-MANUAL;SRC-DBT-HANDOUTS</x:v>
      </x:c>
      <x:c r="U49" s="24" t="str">
        <x:v>Самостоятельно</x:v>
      </x:c>
      <x:c r="V49" s="24" t="str">
        <x:v>Средний</x:v>
      </x:c>
      <x:c r="W49" s="24" t="str">
        <x:v>Высокая для протокола/пакета</x:v>
      </x:c>
      <x:c r="X49" s="24" t="str">
        <x:v>Собственная формулировка SKILLER; проверить лицензию и не копировать защищённые материалы</x:v>
      </x:c>
      <x:c r="Y49" s="24" t="str">
        <x:v>Покажи «Проверка понимания» на материале пользователя. Не копируй текст первоисточника и не выдумывай контекст.</x:v>
      </x:c>
      <x:c r="Z49" s="24" t="str">
        <x:v>Ты проводишь поведенческий эксперимент «Проверка понимания» (DBTI-009).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«Проверка понимания» на материале пользователя. Не копируй текст первоисточника и не выдумывай контекст. Дай один шаг: Короткая версия: один конкретный шаг по навыку «Проверка понимания»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49" s="24" t="str">
        <x:v>Черновик</x:v>
      </x:c>
      <x:c r="AB49" s="24" t="str"/>
      <x:c r="AC49" s="24" t="str"/>
      <x:c r="AD49" s="24" t="str"/>
      <x:c r="AE49" s="24" t="str"/>
    </x:row>
    <x:row r="50" ht="84" customHeight="1">
      <x:c r="A50" s="24" t="str">
        <x:v>DBTI-010</x:v>
      </x:c>
      <x:c r="B50" s="24" t="str">
        <x:v>Выход из эскалации</x:v>
      </x:c>
      <x:c r="C50" s="24" t="str">
        <x:v>DBT Interpersonal</x:v>
      </x:c>
      <x:c r="D50" s="24" t="str">
        <x:v>DBT</x:v>
      </x:c>
      <x:c r="E50" s="24" t="str">
        <x:v>Основной</x:v>
      </x:c>
      <x:c r="F50" s="24" t="str">
        <x:v>M11;M26</x:v>
      </x:c>
      <x:c r="G50" s="24" t="str">
        <x:v>Трансдиагностически; конкретные состояния уточняются по протоколу</x:v>
      </x:c>
      <x:c r="H50" s="24" t="str">
        <x:v>Изменить механизм: M11;M26 через интервенцию «Выход из эскалации»</x:v>
      </x:c>
      <x:c r="I50" s="24" t="str">
        <x:v>Когда рабочая гипотеза указывает на M11;M26 и пользователь согласен на эксперимент</x:v>
      </x:c>
      <x:c r="J50" s="24" t="str">
        <x:v>Не применять при непосредственной угрозе, медицинской неопределённости или несоответствии механизма</x:v>
      </x:c>
      <x:c r="K50" s="24" t="str">
        <x:v>1–15 мин</x:v>
      </x:c>
      <x:c r="L50" s="24" t="str">
        <x:v>Короткая версия: один конкретный шаг по навыку «Выход из эскалации» в текущей ситуации</x:v>
      </x:c>
      <x:c r="M50" s="24" t="str">
        <x:v>Полная версия: проверить показания, провести навык «Выход из эскалации», собрать результат и сформулировать перенос</x:v>
      </x:c>
      <x:c r="N50" s="24" t="str">
        <x:v>Рост гибкости/способности действовать</x:v>
      </x:c>
      <x:c r="O50" s="24" t="str">
        <x:v>Эмоциональный эффект; начало действия; удержание; соответствие прогноза факту</x:v>
      </x:c>
      <x:c r="P50" s="24" t="str">
        <x:v>Повторять после положительного или частичного эффекта</x:v>
      </x:c>
      <x:c r="Q50" s="24" t="str">
        <x:v>Заменять при несоответствии, ухудшении или 1–2 неудачах</x:v>
      </x:c>
      <x:c r="R50" s="24" t="str">
        <x:v>Выбрать альтернативу из того же механизма или перейти к стабилизации/problem solving</x:v>
      </x:c>
      <x:c r="S50" s="24" t="str">
        <x:v>Не смешивать с диагностикой и кризисным удержанием</x:v>
      </x:c>
      <x:c r="T50" s="24" t="str">
        <x:v>SRC-DBT-MANUAL;SRC-DBT-HANDOUTS</x:v>
      </x:c>
      <x:c r="U50" s="24" t="str">
        <x:v>Самостоятельно</x:v>
      </x:c>
      <x:c r="V50" s="24" t="str">
        <x:v>Средний</x:v>
      </x:c>
      <x:c r="W50" s="24" t="str">
        <x:v>Высокая для протокола/пакета</x:v>
      </x:c>
      <x:c r="X50" s="24" t="str">
        <x:v>Собственная формулировка SKILLER; проверить лицензию и не копировать защищённые материалы</x:v>
      </x:c>
      <x:c r="Y50" s="24" t="str">
        <x:v>Покажи «Выход из эскалации» на материале пользователя. Не копируй текст первоисточника и не выдумывай контекст.</x:v>
      </x:c>
      <x:c r="Z50" s="24" t="str">
        <x:v>Ты проводишь поведенческий эксперимент «Выход из эскалации» (DBTI-010). Используй только факты: {{user_facts}}. Ситуация: {{situation}}. Гипотеза: {{barrier_hypothesis}}. Подходит: Когда рабочая гипотеза указывает на M11;M26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«Выход из эскалации» на материале пользователя. Не копируй текст первоисточника и не выдумывай контекст. Дай один шаг: Короткая версия: один конкретный шаг по навыку «Выход из эскалации»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50" s="24" t="str">
        <x:v>Черновик</x:v>
      </x:c>
      <x:c r="AB50" s="24" t="str"/>
      <x:c r="AC50" s="24" t="str"/>
      <x:c r="AD50" s="24" t="str"/>
      <x:c r="AE50" s="24" t="str"/>
    </x:row>
    <x:row r="51" ht="84" customHeight="1">
      <x:c r="A51" s="24" t="str">
        <x:v>DBTB-001</x:v>
      </x:c>
      <x:c r="B51" s="24" t="str">
        <x:v>Поведенческая цепочка</x:v>
      </x:c>
      <x:c r="C51" s="24" t="str">
        <x:v>DBT Behavioral Analysis</x:v>
      </x:c>
      <x:c r="D51" s="24" t="str">
        <x:v>DBT</x:v>
      </x:c>
      <x:c r="E51" s="24" t="str">
        <x:v>Расширенный</x:v>
      </x:c>
      <x:c r="F51" s="24" t="str">
        <x:v>M17</x:v>
      </x:c>
      <x:c r="G51" s="24" t="str">
        <x:v>Трансдиагностически; конкретные состояния уточняются по протоколу</x:v>
      </x:c>
      <x:c r="H51" s="24" t="str">
        <x:v>Изменить механизм: M17 через интервенцию «Поведенческая цепочка»</x:v>
      </x:c>
      <x:c r="I51" s="24" t="str">
        <x:v>Когда рабочая гипотеза указывает на M17 и пользователь согласен на эксперимент</x:v>
      </x:c>
      <x:c r="J51" s="24" t="str">
        <x:v>Не применять при непосредственной угрозе, медицинской неопределённости или несоответствии механизма</x:v>
      </x:c>
      <x:c r="K51" s="24" t="str">
        <x:v>1–15 мин</x:v>
      </x:c>
      <x:c r="L51" s="24" t="str">
        <x:v>Короткая версия: один конкретный шаг по навыку «Поведенческая цепочка» в текущей ситуации</x:v>
      </x:c>
      <x:c r="M51" s="24" t="str">
        <x:v>Полная версия: проверить показания, провести навык «Поведенческая цепочка», собрать результат и сформулировать перенос</x:v>
      </x:c>
      <x:c r="N51" s="24" t="str">
        <x:v>Рост гибкости/способности действовать</x:v>
      </x:c>
      <x:c r="O51" s="24" t="str">
        <x:v>Эмоциональный эффект; начало действия; удержание; соответствие прогноза факту</x:v>
      </x:c>
      <x:c r="P51" s="24" t="str">
        <x:v>Повторять после положительного или частичного эффекта</x:v>
      </x:c>
      <x:c r="Q51" s="24" t="str">
        <x:v>Заменять при несоответствии, ухудшении или 1–2 неудачах</x:v>
      </x:c>
      <x:c r="R51" s="24" t="str">
        <x:v>Выбрать альтернативу из того же механизма или перейти к стабилизации/problem solving</x:v>
      </x:c>
      <x:c r="S51" s="24" t="str">
        <x:v>Не смешивать с диагностикой и кризисным удержанием</x:v>
      </x:c>
      <x:c r="T51" s="24" t="str">
        <x:v>SRC-DBT-CBTBPD;SRC-DBT-KOERNER;SRC-DBT-SWENSON</x:v>
      </x:c>
      <x:c r="U51" s="24" t="str">
        <x:v>Лучше со специалистом</x:v>
      </x:c>
      <x:c r="V51" s="24" t="str">
        <x:v>Средний</x:v>
      </x:c>
      <x:c r="W51" s="24" t="str">
        <x:v>Высокая для протокола/пакета</x:v>
      </x:c>
      <x:c r="X51" s="24" t="str">
        <x:v>Собственная формулировка SKILLER; проверить лицензию и не копировать защищённые материалы</x:v>
      </x:c>
      <x:c r="Y51" s="24" t="str">
        <x:v>Покажи «Поведенческая цепочка» на материале пользователя. Не копируй текст первоисточника и не выдумывай контекст.</x:v>
      </x:c>
      <x:c r="Z51" s="24" t="str">
        <x:v>Ты проводишь поведенческий эксперимент «Поведенческая цепочка» (DBTB-001). Используй только факты: {{user_facts}}. Ситуация: {{situation}}. Гипотеза: {{barrier_hypothesis}}. Подходит: Когда рабочая гипотеза указывает на M17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«Поведенческая цепочка» на материале пользователя. Не копируй текст первоисточника и не выдумывай контекст. Дай один шаг: Короткая версия: один конкретный шаг по навыку «Поведенческая цепочка»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51" s="24" t="str">
        <x:v>Черновик</x:v>
      </x:c>
      <x:c r="AB51" s="24" t="str"/>
      <x:c r="AC51" s="24" t="str"/>
      <x:c r="AD51" s="24" t="str"/>
      <x:c r="AE51" s="24" t="str"/>
    </x:row>
    <x:row r="52" ht="84" customHeight="1">
      <x:c r="A52" s="24" t="str">
        <x:v>DBTB-002</x:v>
      </x:c>
      <x:c r="B52" s="24" t="str">
        <x:v>Недостающие звенья</x:v>
      </x:c>
      <x:c r="C52" s="24" t="str">
        <x:v>DBT Behavioral Analysis</x:v>
      </x:c>
      <x:c r="D52" s="24" t="str">
        <x:v>DBT</x:v>
      </x:c>
      <x:c r="E52" s="24" t="str">
        <x:v>Расширенный</x:v>
      </x:c>
      <x:c r="F52" s="24" t="str">
        <x:v>M17;M03</x:v>
      </x:c>
      <x:c r="G52" s="24" t="str">
        <x:v>Трансдиагностически; конкретные состояния уточняются по протоколу</x:v>
      </x:c>
      <x:c r="H52" s="24" t="str">
        <x:v>Изменить механизм: M17;M03 через интервенцию «Недостающие звенья»</x:v>
      </x:c>
      <x:c r="I52" s="24" t="str">
        <x:v>Когда рабочая гипотеза указывает на M17;M03 и пользователь согласен на эксперимент</x:v>
      </x:c>
      <x:c r="J52" s="24" t="str">
        <x:v>Не применять при непосредственной угрозе, медицинской неопределённости или несоответствии механизма</x:v>
      </x:c>
      <x:c r="K52" s="24" t="str">
        <x:v>1–15 мин</x:v>
      </x:c>
      <x:c r="L52" s="24" t="str">
        <x:v>Короткая версия: один конкретный шаг по навыку «Недостающие звенья» в текущей ситуации</x:v>
      </x:c>
      <x:c r="M52" s="24" t="str">
        <x:v>Полная версия: проверить показания, провести навык «Недостающие звенья», собрать результат и сформулировать перенос</x:v>
      </x:c>
      <x:c r="N52" s="24" t="str">
        <x:v>Рост гибкости/способности действовать</x:v>
      </x:c>
      <x:c r="O52" s="24" t="str">
        <x:v>Эмоциональный эффект; начало действия; удержание; соответствие прогноза факту</x:v>
      </x:c>
      <x:c r="P52" s="24" t="str">
        <x:v>Повторять после положительного или частичного эффекта</x:v>
      </x:c>
      <x:c r="Q52" s="24" t="str">
        <x:v>Заменять при несоответствии, ухудшении или 1–2 неудачах</x:v>
      </x:c>
      <x:c r="R52" s="24" t="str">
        <x:v>Выбрать альтернативу из того же механизма или перейти к стабилизации/problem solving</x:v>
      </x:c>
      <x:c r="S52" s="24" t="str">
        <x:v>Не смешивать с диагностикой и кризисным удержанием</x:v>
      </x:c>
      <x:c r="T52" s="24" t="str">
        <x:v>SRC-DBT-CBTBPD;SRC-DBT-KOERNER;SRC-DBT-SWENSON</x:v>
      </x:c>
      <x:c r="U52" s="24" t="str">
        <x:v>Лучше со специалистом</x:v>
      </x:c>
      <x:c r="V52" s="24" t="str">
        <x:v>Средний</x:v>
      </x:c>
      <x:c r="W52" s="24" t="str">
        <x:v>Высокая для протокола/пакета</x:v>
      </x:c>
      <x:c r="X52" s="24" t="str">
        <x:v>Собственная формулировка SKILLER; проверить лицензию и не копировать защищённые материалы</x:v>
      </x:c>
      <x:c r="Y52" s="24" t="str">
        <x:v>Покажи «Недостающие звенья» на материале пользователя. Не копируй текст первоисточника и не выдумывай контекст.</x:v>
      </x:c>
      <x:c r="Z52" s="24" t="str">
        <x:v>Ты проводишь поведенческий эксперимент «Недостающие звенья» (DBTB-002). Используй только факты: {{user_facts}}. Ситуация: {{situation}}. Гипотеза: {{barrier_hypothesis}}. Подходит: Когда рабочая гипотеза указывает на M17;M03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«Недостающие звенья» на материале пользователя. Не копируй текст первоисточника и не выдумывай контекст. Дай один шаг: Короткая версия: один конкретный шаг по навыку «Недостающие звенья»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52" s="24" t="str">
        <x:v>Черновик</x:v>
      </x:c>
      <x:c r="AB52" s="24" t="str"/>
      <x:c r="AC52" s="24" t="str"/>
      <x:c r="AD52" s="24" t="str"/>
      <x:c r="AE52" s="24" t="str"/>
    </x:row>
    <x:row r="53" ht="84" customHeight="1">
      <x:c r="A53" s="24" t="str">
        <x:v>DBTB-003</x:v>
      </x:c>
      <x:c r="B53" s="24" t="str">
        <x:v>Решения на звеньях</x:v>
      </x:c>
      <x:c r="C53" s="24" t="str">
        <x:v>DBT Behavioral Analysis</x:v>
      </x:c>
      <x:c r="D53" s="24" t="str">
        <x:v>DBT</x:v>
      </x:c>
      <x:c r="E53" s="24" t="str">
        <x:v>Расширенный</x:v>
      </x:c>
      <x:c r="F53" s="24" t="str">
        <x:v>M17</x:v>
      </x:c>
      <x:c r="G53" s="24" t="str">
        <x:v>Трансдиагностически; конкретные состояния уточняются по протоколу</x:v>
      </x:c>
      <x:c r="H53" s="24" t="str">
        <x:v>Изменить механизм: M17 через интервенцию «Решения на звеньях»</x:v>
      </x:c>
      <x:c r="I53" s="24" t="str">
        <x:v>Когда рабочая гипотеза указывает на M17 и пользователь согласен на эксперимент</x:v>
      </x:c>
      <x:c r="J53" s="24" t="str">
        <x:v>Не применять при непосредственной угрозе, медицинской неопределённости или несоответствии механизма</x:v>
      </x:c>
      <x:c r="K53" s="24" t="str">
        <x:v>1–15 мин</x:v>
      </x:c>
      <x:c r="L53" s="24" t="str">
        <x:v>Короткая версия: один конкретный шаг по навыку «Решения на звеньях» в текущей ситуации</x:v>
      </x:c>
      <x:c r="M53" s="24" t="str">
        <x:v>Полная версия: проверить показания, провести навык «Решения на звеньях», собрать результат и сформулировать перенос</x:v>
      </x:c>
      <x:c r="N53" s="24" t="str">
        <x:v>Рост гибкости/способности действовать</x:v>
      </x:c>
      <x:c r="O53" s="24" t="str">
        <x:v>Эмоциональный эффект; начало действия; удержание; соответствие прогноза факту</x:v>
      </x:c>
      <x:c r="P53" s="24" t="str">
        <x:v>Повторять после положительного или частичного эффекта</x:v>
      </x:c>
      <x:c r="Q53" s="24" t="str">
        <x:v>Заменять при несоответствии, ухудшении или 1–2 неудачах</x:v>
      </x:c>
      <x:c r="R53" s="24" t="str">
        <x:v>Выбрать альтернативу из того же механизма или перейти к стабилизации/problem solving</x:v>
      </x:c>
      <x:c r="S53" s="24" t="str">
        <x:v>Не смешивать с диагностикой и кризисным удержанием</x:v>
      </x:c>
      <x:c r="T53" s="24" t="str">
        <x:v>SRC-DBT-CBTBPD;SRC-DBT-KOERNER;SRC-DBT-SWENSON</x:v>
      </x:c>
      <x:c r="U53" s="24" t="str">
        <x:v>Лучше со специалистом</x:v>
      </x:c>
      <x:c r="V53" s="24" t="str">
        <x:v>Средний</x:v>
      </x:c>
      <x:c r="W53" s="24" t="str">
        <x:v>Высокая для протокола/пакета</x:v>
      </x:c>
      <x:c r="X53" s="24" t="str">
        <x:v>Собственная формулировка SKILLER; проверить лицензию и не копировать защищённые материалы</x:v>
      </x:c>
      <x:c r="Y53" s="24" t="str">
        <x:v>Покажи «Решения на звеньях» на материале пользователя. Не копируй текст первоисточника и не выдумывай контекст.</x:v>
      </x:c>
      <x:c r="Z53" s="24" t="str">
        <x:v>Ты проводишь поведенческий эксперимент «Решения на звеньях» (DBTB-003). Используй только факты: {{user_facts}}. Ситуация: {{situation}}. Гипотеза: {{barrier_hypothesis}}. Подходит: Когда рабочая гипотеза указывает на M17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«Решения на звеньях» на материале пользователя. Не копируй текст первоисточника и не выдумывай контекст. Дай один шаг: Короткая версия: один конкретный шаг по навыку «Решения на звеньях»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53" s="24" t="str">
        <x:v>Черновик</x:v>
      </x:c>
      <x:c r="AB53" s="24" t="str"/>
      <x:c r="AC53" s="24" t="str"/>
      <x:c r="AD53" s="24" t="str"/>
      <x:c r="AE53" s="24" t="str"/>
    </x:row>
    <x:row r="54" ht="84" customHeight="1">
      <x:c r="A54" s="24" t="str">
        <x:v>DBTB-004</x:v>
      </x:c>
      <x:c r="B54" s="24" t="str">
        <x:v>Анализ подкреплений</x:v>
      </x:c>
      <x:c r="C54" s="24" t="str">
        <x:v>DBT Behavioral Analysis</x:v>
      </x:c>
      <x:c r="D54" s="24" t="str">
        <x:v>DBT</x:v>
      </x:c>
      <x:c r="E54" s="24" t="str">
        <x:v>Расширенный</x:v>
      </x:c>
      <x:c r="F54" s="24" t="str">
        <x:v>M20</x:v>
      </x:c>
      <x:c r="G54" s="24" t="str">
        <x:v>Трансдиагностически; конкретные состояния уточняются по протоколу</x:v>
      </x:c>
      <x:c r="H54" s="24" t="str">
        <x:v>Изменить механизм: M20 через интервенцию «Анализ подкреплений»</x:v>
      </x:c>
      <x:c r="I54" s="24" t="str">
        <x:v>Когда рабочая гипотеза указывает на M20 и пользователь согласен на эксперимент</x:v>
      </x:c>
      <x:c r="J54" s="24" t="str">
        <x:v>Не применять при непосредственной угрозе, медицинской неопределённости или несоответствии механизма</x:v>
      </x:c>
      <x:c r="K54" s="24" t="str">
        <x:v>1–15 мин</x:v>
      </x:c>
      <x:c r="L54" s="24" t="str">
        <x:v>Короткая версия: один конкретный шаг по навыку «Анализ подкреплений» в текущей ситуации</x:v>
      </x:c>
      <x:c r="M54" s="24" t="str">
        <x:v>Полная версия: проверить показания, провести навык «Анализ подкреплений», собрать результат и сформулировать перенос</x:v>
      </x:c>
      <x:c r="N54" s="24" t="str">
        <x:v>Рост гибкости/способности действовать</x:v>
      </x:c>
      <x:c r="O54" s="24" t="str">
        <x:v>Эмоциональный эффект; начало действия; удержание; соответствие прогноза факту</x:v>
      </x:c>
      <x:c r="P54" s="24" t="str">
        <x:v>Повторять после положительного или частичного эффекта</x:v>
      </x:c>
      <x:c r="Q54" s="24" t="str">
        <x:v>Заменять при несоответствии, ухудшении или 1–2 неудачах</x:v>
      </x:c>
      <x:c r="R54" s="24" t="str">
        <x:v>Выбрать альтернативу из того же механизма или перейти к стабилизации/problem solving</x:v>
      </x:c>
      <x:c r="S54" s="24" t="str">
        <x:v>Не смешивать с диагностикой и кризисным удержанием</x:v>
      </x:c>
      <x:c r="T54" s="24" t="str">
        <x:v>SRC-DBT-CBTBPD;SRC-DBT-KOERNER;SRC-DBT-SWENSON</x:v>
      </x:c>
      <x:c r="U54" s="24" t="str">
        <x:v>Лучше со специалистом</x:v>
      </x:c>
      <x:c r="V54" s="24" t="str">
        <x:v>Средний</x:v>
      </x:c>
      <x:c r="W54" s="24" t="str">
        <x:v>Высокая для протокола/пакета</x:v>
      </x:c>
      <x:c r="X54" s="24" t="str">
        <x:v>Собственная формулировка SKILLER; проверить лицензию и не копировать защищённые материалы</x:v>
      </x:c>
      <x:c r="Y54" s="24" t="str">
        <x:v>Покажи «Анализ подкреплений» на материале пользователя. Не копируй текст первоисточника и не выдумывай контекст.</x:v>
      </x:c>
      <x:c r="Z54" s="24" t="str">
        <x:v>Ты проводишь поведенческий эксперимент «Анализ подкреплений» (DBTB-004). Используй только факты: {{user_facts}}. Ситуация: {{situation}}. Гипотеза: {{barrier_hypothesis}}. Подходит: Когда рабочая гипотеза указывает на M20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«Анализ подкреплений» на материале пользователя. Не копируй текст первоисточника и не выдумывай контекст. Дай один шаг: Короткая версия: один конкретный шаг по навыку «Анализ подкреплений»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54" s="24" t="str">
        <x:v>Черновик</x:v>
      </x:c>
      <x:c r="AB54" s="24" t="str"/>
      <x:c r="AC54" s="24" t="str"/>
      <x:c r="AD54" s="24" t="str"/>
      <x:c r="AE54" s="24" t="str"/>
    </x:row>
    <x:row r="55" ht="84" customHeight="1">
      <x:c r="A55" s="24" t="str">
        <x:v>DBTB-005</x:v>
      </x:c>
      <x:c r="B55" s="24" t="str">
        <x:v>План восстановления после срыва</x:v>
      </x:c>
      <x:c r="C55" s="24" t="str">
        <x:v>DBT Behavioral Analysis</x:v>
      </x:c>
      <x:c r="D55" s="24" t="str">
        <x:v>DBT</x:v>
      </x:c>
      <x:c r="E55" s="24" t="str">
        <x:v>Расширенный</x:v>
      </x:c>
      <x:c r="F55" s="24" t="str">
        <x:v>M27</x:v>
      </x:c>
      <x:c r="G55" s="24" t="str">
        <x:v>Трансдиагностически; конкретные состояния уточняются по протоколу</x:v>
      </x:c>
      <x:c r="H55" s="24" t="str">
        <x:v>Изменить механизм: M27 через интервенцию «План восстановления после срыва»</x:v>
      </x:c>
      <x:c r="I55" s="24" t="str">
        <x:v>Когда рабочая гипотеза указывает на M27 и пользователь согласен на эксперимент</x:v>
      </x:c>
      <x:c r="J55" s="24" t="str">
        <x:v>Не применять при непосредственной угрозе, медицинской неопределённости или несоответствии механизма</x:v>
      </x:c>
      <x:c r="K55" s="24" t="str">
        <x:v>1–15 мин</x:v>
      </x:c>
      <x:c r="L55" s="24" t="str">
        <x:v>Короткая версия: один конкретный шаг по навыку «План восстановления после срыва» в текущей ситуации</x:v>
      </x:c>
      <x:c r="M55" s="24" t="str">
        <x:v>Полная версия: проверить показания, провести навык «План восстановления после срыва», собрать результат и сформулировать перенос</x:v>
      </x:c>
      <x:c r="N55" s="24" t="str">
        <x:v>Рост гибкости/способности действовать</x:v>
      </x:c>
      <x:c r="O55" s="24" t="str">
        <x:v>Эмоциональный эффект; начало действия; удержание; соответствие прогноза факту</x:v>
      </x:c>
      <x:c r="P55" s="24" t="str">
        <x:v>Повторять после положительного или частичного эффекта</x:v>
      </x:c>
      <x:c r="Q55" s="24" t="str">
        <x:v>Заменять при несоответствии, ухудшении или 1–2 неудачах</x:v>
      </x:c>
      <x:c r="R55" s="24" t="str">
        <x:v>Выбрать альтернативу из того же механизма или перейти к стабилизации/problem solving</x:v>
      </x:c>
      <x:c r="S55" s="24" t="str">
        <x:v>Не смешивать с диагностикой и кризисным удержанием</x:v>
      </x:c>
      <x:c r="T55" s="24" t="str">
        <x:v>SRC-DBT-CBTBPD;SRC-DBT-KOERNER;SRC-DBT-SWENSON</x:v>
      </x:c>
      <x:c r="U55" s="24" t="str">
        <x:v>Лучше со специалистом</x:v>
      </x:c>
      <x:c r="V55" s="24" t="str">
        <x:v>Средний</x:v>
      </x:c>
      <x:c r="W55" s="24" t="str">
        <x:v>Высокая для протокола/пакета</x:v>
      </x:c>
      <x:c r="X55" s="24" t="str">
        <x:v>Собственная формулировка SKILLER; проверить лицензию и не копировать защищённые материалы</x:v>
      </x:c>
      <x:c r="Y55" s="24" t="str">
        <x:v>Покажи «План восстановления после срыва» на материале пользователя. Не копируй текст первоисточника и не выдумывай контекст.</x:v>
      </x:c>
      <x:c r="Z55" s="24" t="str">
        <x:v>Ты проводишь поведенческий эксперимент «План восстановления после срыва» (DBTB-005). Используй только факты: {{user_facts}}. Ситуация: {{situation}}. Гипотеза: {{barrier_hypothesis}}. Подходит: Когда рабочая гипотеза указывает на 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«План восстановления после срыва» на материале пользователя. Не копируй текст первоисточника и не выдумывай контекст. Дай один шаг: Короткая версия: один конкретный шаг по навыку «План восстановления после срыва»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55" s="24" t="str">
        <x:v>Черновик</x:v>
      </x:c>
      <x:c r="AB55" s="24" t="str"/>
      <x:c r="AC55" s="24" t="str"/>
      <x:c r="AD55" s="24" t="str"/>
      <x:c r="AE55" s="24" t="str"/>
    </x:row>
    <x:row r="56" ht="84" customHeight="1">
      <x:c r="A56" s="24" t="str">
        <x:v>RO-001</x:v>
      </x:c>
      <x:c r="B56" s="24" t="str">
        <x:v>Распознать сверхконтроль</x:v>
      </x:c>
      <x:c r="C56" s="24" t="str">
        <x:v>RO DBT</x:v>
      </x:c>
      <x:c r="D56" s="24" t="str">
        <x:v>RO DBT</x:v>
      </x:c>
      <x:c r="E56" s="24" t="str">
        <x:v>Расширенный</x:v>
      </x:c>
      <x:c r="F56" s="24" t="str">
        <x:v>M12</x:v>
      </x:c>
      <x:c r="G56" s="24" t="str">
        <x:v>Трансдиагностически; конкретные состояния уточняются по протоколу</x:v>
      </x:c>
      <x:c r="H56" s="24" t="str">
        <x:v>Изменить механизм: M12 через интервенцию «Распознать сверхконтроль»</x:v>
      </x:c>
      <x:c r="I56" s="24" t="str">
        <x:v>Когда рабочая гипотеза указывает на M12 и пользователь согласен на эксперимент</x:v>
      </x:c>
      <x:c r="J56" s="24" t="str">
        <x:v>Не применять при непосредственной угрозе, медицинской неопределённости или несоответствии механизма</x:v>
      </x:c>
      <x:c r="K56" s="24" t="str">
        <x:v>1–15 мин</x:v>
      </x:c>
      <x:c r="L56" s="24" t="str">
        <x:v>Короткая версия: один конкретный шаг по навыку «Распознать сверхконтроль» в текущей ситуации</x:v>
      </x:c>
      <x:c r="M56" s="24" t="str">
        <x:v>Полная версия: проверить показания, провести навык «Распознать сверхконтроль», собрать результат и сформулировать перенос</x:v>
      </x:c>
      <x:c r="N56" s="24" t="str">
        <x:v>Рост гибкости/способности действовать</x:v>
      </x:c>
      <x:c r="O56" s="24" t="str">
        <x:v>Эмоциональный эффект; начало действия; удержание; соответствие прогноза факту</x:v>
      </x:c>
      <x:c r="P56" s="24" t="str">
        <x:v>Повторять после положительного или частичного эффекта</x:v>
      </x:c>
      <x:c r="Q56" s="24" t="str">
        <x:v>Заменять при несоответствии, ухудшении или 1–2 неудачах</x:v>
      </x:c>
      <x:c r="R56" s="24" t="str">
        <x:v>Выбрать альтернативу из того же механизма или перейти к стабилизации/problem solving</x:v>
      </x:c>
      <x:c r="S56" s="24" t="str">
        <x:v>Не смешивать с диагностикой и кризисным удержанием</x:v>
      </x:c>
      <x:c r="T56" s="24" t="str">
        <x:v>SRC-RODBT-THEORY;SRC-RODBT-SKILLS</x:v>
      </x:c>
      <x:c r="U56" s="24" t="str">
        <x:v>Ограниченно</x:v>
      </x:c>
      <x:c r="V56" s="24" t="str">
        <x:v>Средний</x:v>
      </x:c>
      <x:c r="W56" s="24" t="str">
        <x:v>Умеренная/развивающаяся; требуется библиографическая проверка</x:v>
      </x:c>
      <x:c r="X56" s="24" t="str">
        <x:v>Собственная формулировка SKILLER; проверить лицензию и не копировать защищённые материалы</x:v>
      </x:c>
      <x:c r="Y56" s="24" t="str">
        <x:v>Покажи «Распознать сверхконтроль» на материале пользователя. Не копируй текст первоисточника и не выдумывай контекст.</x:v>
      </x:c>
      <x:c r="Z56" s="24" t="str">
        <x:v>Ты проводишь поведенческий эксперимент «Распознать сверхконтроль» (RO-001). Используй только факты: {{user_facts}}. Ситуация: {{situation}}. Гипотеза: {{barrier_hypothesis}}. Подходит: Когда рабочая гипотеза указывает на M12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«Распознать сверхконтроль» на материале пользователя. Не копируй текст первоисточника и не выдумывай контекст. Дай один шаг: Короткая версия: один конкретный шаг по навыку «Распознать сверхконтроль»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56" s="24" t="str">
        <x:v>Черновик</x:v>
      </x:c>
      <x:c r="AB56" s="24" t="str"/>
      <x:c r="AC56" s="24" t="str"/>
      <x:c r="AD56" s="24" t="str"/>
      <x:c r="AE56" s="24" t="str"/>
    </x:row>
    <x:row r="57" ht="84" customHeight="1">
      <x:c r="A57" s="24" t="str">
        <x:v>RO-002</x:v>
      </x:c>
      <x:c r="B57" s="24" t="str">
        <x:v>Открытость новой информации</x:v>
      </x:c>
      <x:c r="C57" s="24" t="str">
        <x:v>RO DBT</x:v>
      </x:c>
      <x:c r="D57" s="24" t="str">
        <x:v>RO DBT</x:v>
      </x:c>
      <x:c r="E57" s="24" t="str">
        <x:v>Расширенный</x:v>
      </x:c>
      <x:c r="F57" s="24" t="str">
        <x:v>M12</x:v>
      </x:c>
      <x:c r="G57" s="24" t="str">
        <x:v>Трансдиагностически; конкретные состояния уточняются по протоколу</x:v>
      </x:c>
      <x:c r="H57" s="24" t="str">
        <x:v>Изменить механизм: M12 через интервенцию «Открытость новой информации»</x:v>
      </x:c>
      <x:c r="I57" s="24" t="str">
        <x:v>Когда рабочая гипотеза указывает на M12 и пользователь согласен на эксперимент</x:v>
      </x:c>
      <x:c r="J57" s="24" t="str">
        <x:v>Не применять при непосредственной угрозе, медицинской неопределённости или несоответствии механизма</x:v>
      </x:c>
      <x:c r="K57" s="24" t="str">
        <x:v>1–15 мин</x:v>
      </x:c>
      <x:c r="L57" s="24" t="str">
        <x:v>Короткая версия: один конкретный шаг по навыку «Открытость новой информации» в текущей ситуации</x:v>
      </x:c>
      <x:c r="M57" s="24" t="str">
        <x:v>Полная версия: проверить показания, провести навык «Открытость новой информации», собрать результат и сформулировать перенос</x:v>
      </x:c>
      <x:c r="N57" s="24" t="str">
        <x:v>Рост гибкости/способности действовать</x:v>
      </x:c>
      <x:c r="O57" s="24" t="str">
        <x:v>Эмоциональный эффект; начало действия; удержание; соответствие прогноза факту</x:v>
      </x:c>
      <x:c r="P57" s="24" t="str">
        <x:v>Повторять после положительного или частичного эффекта</x:v>
      </x:c>
      <x:c r="Q57" s="24" t="str">
        <x:v>Заменять при несоответствии, ухудшении или 1–2 неудачах</x:v>
      </x:c>
      <x:c r="R57" s="24" t="str">
        <x:v>Выбрать альтернативу из того же механизма или перейти к стабилизации/problem solving</x:v>
      </x:c>
      <x:c r="S57" s="24" t="str">
        <x:v>Не смешивать с диагностикой и кризисным удержанием</x:v>
      </x:c>
      <x:c r="T57" s="24" t="str">
        <x:v>SRC-RODBT-THEORY;SRC-RODBT-SKILLS</x:v>
      </x:c>
      <x:c r="U57" s="24" t="str">
        <x:v>Ограниченно</x:v>
      </x:c>
      <x:c r="V57" s="24" t="str">
        <x:v>Средний</x:v>
      </x:c>
      <x:c r="W57" s="24" t="str">
        <x:v>Умеренная/развивающаяся; требуется библиографическая проверка</x:v>
      </x:c>
      <x:c r="X57" s="24" t="str">
        <x:v>Собственная формулировка SKILLER; проверить лицензию и не копировать защищённые материалы</x:v>
      </x:c>
      <x:c r="Y57" s="24" t="str">
        <x:v>Покажи «Открытость новой информации» на материале пользователя. Не копируй текст первоисточника и не выдумывай контекст.</x:v>
      </x:c>
      <x:c r="Z57" s="24" t="str">
        <x:v>Ты проводишь поведенческий эксперимент «Открытость новой информации» (RO-002). Используй только факты: {{user_facts}}. Ситуация: {{situation}}. Гипотеза: {{barrier_hypothesis}}. Подходит: Когда рабочая гипотеза указывает на M12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«Открытость новой информации» на материале пользователя. Не копируй текст первоисточника и не выдумывай контекст. Дай один шаг: Короткая версия: один конкретный шаг по навыку «Открытость новой информации»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57" s="24" t="str">
        <x:v>Черновик</x:v>
      </x:c>
      <x:c r="AB57" s="24" t="str"/>
      <x:c r="AC57" s="24" t="str"/>
      <x:c r="AD57" s="24" t="str"/>
      <x:c r="AE57" s="24" t="str"/>
    </x:row>
    <x:row r="58" ht="84" customHeight="1">
      <x:c r="A58" s="24" t="str">
        <x:v>RO-003</x:v>
      </x:c>
      <x:c r="B58" s="24" t="str">
        <x:v>Запрос обратной связи</x:v>
      </x:c>
      <x:c r="C58" s="24" t="str">
        <x:v>RO DBT</x:v>
      </x:c>
      <x:c r="D58" s="24" t="str">
        <x:v>RO DBT</x:v>
      </x:c>
      <x:c r="E58" s="24" t="str">
        <x:v>Расширенный</x:v>
      </x:c>
      <x:c r="F58" s="24" t="str">
        <x:v>M12;M11</x:v>
      </x:c>
      <x:c r="G58" s="24" t="str">
        <x:v>Трансдиагностически; конкретные состояния уточняются по протоколу</x:v>
      </x:c>
      <x:c r="H58" s="24" t="str">
        <x:v>Изменить механизм: M12;M11 через интервенцию «Запрос обратной связи»</x:v>
      </x:c>
      <x:c r="I58" s="24" t="str">
        <x:v>Когда рабочая гипотеза указывает на M12;M11 и пользователь согласен на эксперимент</x:v>
      </x:c>
      <x:c r="J58" s="24" t="str">
        <x:v>Не применять при непосредственной угрозе, медицинской неопределённости или несоответствии механизма</x:v>
      </x:c>
      <x:c r="K58" s="24" t="str">
        <x:v>1–15 мин</x:v>
      </x:c>
      <x:c r="L58" s="24" t="str">
        <x:v>Короткая версия: один конкретный шаг по навыку «Запрос обратной связи» в текущей ситуации</x:v>
      </x:c>
      <x:c r="M58" s="24" t="str">
        <x:v>Полная версия: проверить показания, провести навык «Запрос обратной связи», собрать результат и сформулировать перенос</x:v>
      </x:c>
      <x:c r="N58" s="24" t="str">
        <x:v>Рост гибкости/способности действовать</x:v>
      </x:c>
      <x:c r="O58" s="24" t="str">
        <x:v>Эмоциональный эффект; начало действия; удержание; соответствие прогноза факту</x:v>
      </x:c>
      <x:c r="P58" s="24" t="str">
        <x:v>Повторять после положительного или частичного эффекта</x:v>
      </x:c>
      <x:c r="Q58" s="24" t="str">
        <x:v>Заменять при несоответствии, ухудшении или 1–2 неудачах</x:v>
      </x:c>
      <x:c r="R58" s="24" t="str">
        <x:v>Выбрать альтернативу из того же механизма или перейти к стабилизации/problem solving</x:v>
      </x:c>
      <x:c r="S58" s="24" t="str">
        <x:v>Не смешивать с диагностикой и кризисным удержанием</x:v>
      </x:c>
      <x:c r="T58" s="24" t="str">
        <x:v>SRC-RODBT-THEORY;SRC-RODBT-SKILLS</x:v>
      </x:c>
      <x:c r="U58" s="24" t="str">
        <x:v>Ограниченно</x:v>
      </x:c>
      <x:c r="V58" s="24" t="str">
        <x:v>Средний</x:v>
      </x:c>
      <x:c r="W58" s="24" t="str">
        <x:v>Умеренная/развивающаяся; требуется библиографическая проверка</x:v>
      </x:c>
      <x:c r="X58" s="24" t="str">
        <x:v>Собственная формулировка SKILLER; проверить лицензию и не копировать защищённые материалы</x:v>
      </x:c>
      <x:c r="Y58" s="24" t="str">
        <x:v>Покажи «Запрос обратной связи» на материале пользователя. Не копируй текст первоисточника и не выдумывай контекст.</x:v>
      </x:c>
      <x:c r="Z58" s="24" t="str">
        <x:v>Ты проводишь поведенческий эксперимент «Запрос обратной связи» (RO-003). Используй только факты: {{user_facts}}. Ситуация: {{situation}}. Гипотеза: {{barrier_hypothesis}}. Подходит: Когда рабочая гипотеза указывает на M12;M11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«Запрос обратной связи» на материале пользователя. Не копируй текст первоисточника и не выдумывай контекст. Дай один шаг: Короткая версия: один конкретный шаг по навыку «Запрос обратной связи»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58" s="24" t="str">
        <x:v>Черновик</x:v>
      </x:c>
      <x:c r="AB58" s="24" t="str"/>
      <x:c r="AC58" s="24" t="str"/>
      <x:c r="AD58" s="24" t="str"/>
      <x:c r="AE58" s="24" t="str"/>
    </x:row>
    <x:row r="59" ht="84" customHeight="1">
      <x:c r="A59" s="24" t="str">
        <x:v>RO-004</x:v>
      </x:c>
      <x:c r="B59" s="24" t="str">
        <x:v>Гибкость правила</x:v>
      </x:c>
      <x:c r="C59" s="24" t="str">
        <x:v>RO DBT</x:v>
      </x:c>
      <x:c r="D59" s="24" t="str">
        <x:v>RO DBT</x:v>
      </x:c>
      <x:c r="E59" s="24" t="str">
        <x:v>Расширенный</x:v>
      </x:c>
      <x:c r="F59" s="24" t="str">
        <x:v>M12;M22</x:v>
      </x:c>
      <x:c r="G59" s="24" t="str">
        <x:v>Трансдиагностически; конкретные состояния уточняются по протоколу</x:v>
      </x:c>
      <x:c r="H59" s="24" t="str">
        <x:v>Изменить механизм: M12;M22 через интервенцию «Гибкость правила»</x:v>
      </x:c>
      <x:c r="I59" s="24" t="str">
        <x:v>Когда рабочая гипотеза указывает на M12;M22 и пользователь согласен на эксперимент</x:v>
      </x:c>
      <x:c r="J59" s="24" t="str">
        <x:v>Не применять при непосредственной угрозе, медицинской неопределённости или несоответствии механизма</x:v>
      </x:c>
      <x:c r="K59" s="24" t="str">
        <x:v>1–15 мин</x:v>
      </x:c>
      <x:c r="L59" s="24" t="str">
        <x:v>Короткая версия: один конкретный шаг по навыку «Гибкость правила» в текущей ситуации</x:v>
      </x:c>
      <x:c r="M59" s="24" t="str">
        <x:v>Полная версия: проверить показания, провести навык «Гибкость правила», собрать результат и сформулировать перенос</x:v>
      </x:c>
      <x:c r="N59" s="24" t="str">
        <x:v>Рост гибкости/способности действовать</x:v>
      </x:c>
      <x:c r="O59" s="24" t="str">
        <x:v>Эмоциональный эффект; начало действия; удержание; соответствие прогноза факту</x:v>
      </x:c>
      <x:c r="P59" s="24" t="str">
        <x:v>Повторять после положительного или частичного эффекта</x:v>
      </x:c>
      <x:c r="Q59" s="24" t="str">
        <x:v>Заменять при несоответствии, ухудшении или 1–2 неудачах</x:v>
      </x:c>
      <x:c r="R59" s="24" t="str">
        <x:v>Выбрать альтернативу из того же механизма или перейти к стабилизации/problem solving</x:v>
      </x:c>
      <x:c r="S59" s="24" t="str">
        <x:v>Не смешивать с диагностикой и кризисным удержанием</x:v>
      </x:c>
      <x:c r="T59" s="24" t="str">
        <x:v>SRC-RODBT-THEORY;SRC-RODBT-SKILLS</x:v>
      </x:c>
      <x:c r="U59" s="24" t="str">
        <x:v>Ограниченно</x:v>
      </x:c>
      <x:c r="V59" s="24" t="str">
        <x:v>Средний</x:v>
      </x:c>
      <x:c r="W59" s="24" t="str">
        <x:v>Умеренная/развивающаяся; требуется библиографическая проверка</x:v>
      </x:c>
      <x:c r="X59" s="24" t="str">
        <x:v>Собственная формулировка SKILLER; проверить лицензию и не копировать защищённые материалы</x:v>
      </x:c>
      <x:c r="Y59" s="24" t="str">
        <x:v>Покажи «Гибкость правила» на материале пользователя. Не копируй текст первоисточника и не выдумывай контекст.</x:v>
      </x:c>
      <x:c r="Z59" s="24" t="str">
        <x:v>Ты проводишь поведенческий эксперимент «Гибкость правила» (RO-004). Используй только факты: {{user_facts}}. Ситуация: {{situation}}. Гипотеза: {{barrier_hypothesis}}. Подходит: Когда рабочая гипотеза указывает на M12;M22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«Гибкость правила» на материале пользователя. Не копируй текст первоисточника и не выдумывай контекст. Дай один шаг: Короткая версия: один конкретный шаг по навыку «Гибкость правила»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59" s="24" t="str">
        <x:v>Черновик</x:v>
      </x:c>
      <x:c r="AB59" s="24" t="str"/>
      <x:c r="AC59" s="24" t="str"/>
      <x:c r="AD59" s="24" t="str"/>
      <x:c r="AE59" s="24" t="str"/>
    </x:row>
    <x:row r="60" ht="84" customHeight="1">
      <x:c r="A60" s="24" t="str">
        <x:v>RO-005</x:v>
      </x:c>
      <x:c r="B60" s="24" t="str">
        <x:v>Социальная сигнализация</x:v>
      </x:c>
      <x:c r="C60" s="24" t="str">
        <x:v>RO DBT</x:v>
      </x:c>
      <x:c r="D60" s="24" t="str">
        <x:v>RO DBT</x:v>
      </x:c>
      <x:c r="E60" s="24" t="str">
        <x:v>Расширенный</x:v>
      </x:c>
      <x:c r="F60" s="24" t="str">
        <x:v>M12;M25</x:v>
      </x:c>
      <x:c r="G60" s="24" t="str">
        <x:v>Трансдиагностически; конкретные состояния уточняются по протоколу</x:v>
      </x:c>
      <x:c r="H60" s="24" t="str">
        <x:v>Изменить механизм: M12;M25 через интервенцию «Социальная сигнализация»</x:v>
      </x:c>
      <x:c r="I60" s="24" t="str">
        <x:v>Когда рабочая гипотеза указывает на M12;M25 и пользователь согласен на эксперимент</x:v>
      </x:c>
      <x:c r="J60" s="24" t="str">
        <x:v>Не применять при непосредственной угрозе, медицинской неопределённости или несоответствии механизма</x:v>
      </x:c>
      <x:c r="K60" s="24" t="str">
        <x:v>1–15 мин</x:v>
      </x:c>
      <x:c r="L60" s="24" t="str">
        <x:v>Короткая версия: один конкретный шаг по навыку «Социальная сигнализация» в текущей ситуации</x:v>
      </x:c>
      <x:c r="M60" s="24" t="str">
        <x:v>Полная версия: проверить показания, провести навык «Социальная сигнализация», собрать результат и сформулировать перенос</x:v>
      </x:c>
      <x:c r="N60" s="24" t="str">
        <x:v>Рост гибкости/способности действовать</x:v>
      </x:c>
      <x:c r="O60" s="24" t="str">
        <x:v>Эмоциональный эффект; начало действия; удержание; соответствие прогноза факту</x:v>
      </x:c>
      <x:c r="P60" s="24" t="str">
        <x:v>Повторять после положительного или частичного эффекта</x:v>
      </x:c>
      <x:c r="Q60" s="24" t="str">
        <x:v>Заменять при несоответствии, ухудшении или 1–2 неудачах</x:v>
      </x:c>
      <x:c r="R60" s="24" t="str">
        <x:v>Выбрать альтернативу из того же механизма или перейти к стабилизации/problem solving</x:v>
      </x:c>
      <x:c r="S60" s="24" t="str">
        <x:v>Не смешивать с диагностикой и кризисным удержанием</x:v>
      </x:c>
      <x:c r="T60" s="24" t="str">
        <x:v>SRC-RODBT-THEORY;SRC-RODBT-SKILLS</x:v>
      </x:c>
      <x:c r="U60" s="24" t="str">
        <x:v>Ограниченно</x:v>
      </x:c>
      <x:c r="V60" s="24" t="str">
        <x:v>Средний</x:v>
      </x:c>
      <x:c r="W60" s="24" t="str">
        <x:v>Умеренная/развивающаяся; требуется библиографическая проверка</x:v>
      </x:c>
      <x:c r="X60" s="24" t="str">
        <x:v>Собственная формулировка SKILLER; проверить лицензию и не копировать защищённые материалы</x:v>
      </x:c>
      <x:c r="Y60" s="24" t="str">
        <x:v>Покажи «Социальная сигнализация» на материале пользователя. Не копируй текст первоисточника и не выдумывай контекст.</x:v>
      </x:c>
      <x:c r="Z60" s="24" t="str">
        <x:v>Ты проводишь поведенческий эксперимент «Социальная сигнализация» (RO-005). Используй только факты: {{user_facts}}. Ситуация: {{situation}}. Гипотеза: {{barrier_hypothesis}}. Подходит: Когда рабочая гипотеза указывает на M12;M25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«Социальная сигнализация» на материале пользователя. Не копируй текст первоисточника и не выдумывай контекст. Дай один шаг: Короткая версия: один конкретный шаг по навыку «Социальная сигнализация»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60" s="24" t="str">
        <x:v>Черновик</x:v>
      </x:c>
      <x:c r="AB60" s="24" t="str"/>
      <x:c r="AC60" s="24" t="str"/>
      <x:c r="AD60" s="24" t="str"/>
      <x:c r="AE60" s="24" t="str"/>
    </x:row>
    <x:row r="61" ht="84" customHeight="1">
      <x:c r="A61" s="24" t="str">
        <x:v>RO-006</x:v>
      </x:c>
      <x:c r="B61" s="24" t="str">
        <x:v>Снижение скрытого напряжения</x:v>
      </x:c>
      <x:c r="C61" s="24" t="str">
        <x:v>RO DBT</x:v>
      </x:c>
      <x:c r="D61" s="24" t="str">
        <x:v>RO DBT</x:v>
      </x:c>
      <x:c r="E61" s="24" t="str">
        <x:v>Расширенный</x:v>
      </x:c>
      <x:c r="F61" s="24" t="str">
        <x:v>M07;M12</x:v>
      </x:c>
      <x:c r="G61" s="24" t="str">
        <x:v>Трансдиагностически; конкретные состояния уточняются по протоколу</x:v>
      </x:c>
      <x:c r="H61" s="24" t="str">
        <x:v>Изменить механизм: M07;M12 через интервенцию «Снижение скрытого напряжения»</x:v>
      </x:c>
      <x:c r="I61" s="24" t="str">
        <x:v>Когда рабочая гипотеза указывает на M07;M12 и пользователь согласен на эксперимент</x:v>
      </x:c>
      <x:c r="J61" s="24" t="str">
        <x:v>Не применять при непосредственной угрозе, медицинской неопределённости или несоответствии механизма</x:v>
      </x:c>
      <x:c r="K61" s="24" t="str">
        <x:v>1–15 мин</x:v>
      </x:c>
      <x:c r="L61" s="24" t="str">
        <x:v>Короткая версия: один конкретный шаг по навыку «Снижение скрытого напряжения» в текущей ситуации</x:v>
      </x:c>
      <x:c r="M61" s="24" t="str">
        <x:v>Полная версия: проверить показания, провести навык «Снижение скрытого напряжения», собрать результат и сформулировать перенос</x:v>
      </x:c>
      <x:c r="N61" s="24" t="str">
        <x:v>Рост гибкости/способности действовать</x:v>
      </x:c>
      <x:c r="O61" s="24" t="str">
        <x:v>Эмоциональный эффект; начало действия; удержание; соответствие прогноза факту</x:v>
      </x:c>
      <x:c r="P61" s="24" t="str">
        <x:v>Повторять после положительного или частичного эффекта</x:v>
      </x:c>
      <x:c r="Q61" s="24" t="str">
        <x:v>Заменять при несоответствии, ухудшении или 1–2 неудачах</x:v>
      </x:c>
      <x:c r="R61" s="24" t="str">
        <x:v>Выбрать альтернативу из того же механизма или перейти к стабилизации/problem solving</x:v>
      </x:c>
      <x:c r="S61" s="24" t="str">
        <x:v>Не смешивать с диагностикой и кризисным удержанием</x:v>
      </x:c>
      <x:c r="T61" s="24" t="str">
        <x:v>SRC-RODBT-THEORY;SRC-RODBT-SKILLS</x:v>
      </x:c>
      <x:c r="U61" s="24" t="str">
        <x:v>Ограниченно</x:v>
      </x:c>
      <x:c r="V61" s="24" t="str">
        <x:v>Средний</x:v>
      </x:c>
      <x:c r="W61" s="24" t="str">
        <x:v>Умеренная/развивающаяся; требуется библиографическая проверка</x:v>
      </x:c>
      <x:c r="X61" s="24" t="str">
        <x:v>Собственная формулировка SKILLER; проверить лицензию и не копировать защищённые материалы</x:v>
      </x:c>
      <x:c r="Y61" s="24" t="str">
        <x:v>Покажи «Снижение скрытого напряжения» на материале пользователя. Не копируй текст первоисточника и не выдумывай контекст.</x:v>
      </x:c>
      <x:c r="Z61" s="24" t="str">
        <x:v>Ты проводишь поведенческий эксперимент «Снижение скрытого напряжения» (RO-006). Используй только факты: {{user_facts}}. Ситуация: {{situation}}. Гипотеза: {{barrier_hypothesis}}. Подходит: Когда рабочая гипотеза указывает на M07;M12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«Снижение скрытого напряжения» на материале пользователя. Не копируй текст первоисточника и не выдумывай контекст. Дай один шаг: Короткая версия: один конкретный шаг по навыку «Снижение скрытого напряжения»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61" s="24" t="str">
        <x:v>Черновик</x:v>
      </x:c>
      <x:c r="AB61" s="24" t="str"/>
      <x:c r="AC61" s="24" t="str"/>
      <x:c r="AD61" s="24" t="str"/>
      <x:c r="AE61" s="24" t="str"/>
    </x:row>
    <x:row r="62" ht="84" customHeight="1">
      <x:c r="A62" s="24" t="str">
        <x:v>RO-007</x:v>
      </x:c>
      <x:c r="B62" s="24" t="str">
        <x:v>Малая уязвимость</x:v>
      </x:c>
      <x:c r="C62" s="24" t="str">
        <x:v>RO DBT</x:v>
      </x:c>
      <x:c r="D62" s="24" t="str">
        <x:v>RO DBT</x:v>
      </x:c>
      <x:c r="E62" s="24" t="str">
        <x:v>Расширенный</x:v>
      </x:c>
      <x:c r="F62" s="24" t="str">
        <x:v>M12;M25</x:v>
      </x:c>
      <x:c r="G62" s="24" t="str">
        <x:v>Трансдиагностически; конкретные состояния уточняются по протоколу</x:v>
      </x:c>
      <x:c r="H62" s="24" t="str">
        <x:v>Изменить механизм: M12;M25 через интервенцию «Малая уязвимость»</x:v>
      </x:c>
      <x:c r="I62" s="24" t="str">
        <x:v>Когда рабочая гипотеза указывает на M12;M25 и пользователь согласен на эксперимент</x:v>
      </x:c>
      <x:c r="J62" s="24" t="str">
        <x:v>Не применять при непосредственной угрозе, медицинской неопределённости или несоответствии механизма</x:v>
      </x:c>
      <x:c r="K62" s="24" t="str">
        <x:v>1–15 мин</x:v>
      </x:c>
      <x:c r="L62" s="24" t="str">
        <x:v>Короткая версия: один конкретный шаг по навыку «Малая уязвимость» в текущей ситуации</x:v>
      </x:c>
      <x:c r="M62" s="24" t="str">
        <x:v>Полная версия: проверить показания, провести навык «Малая уязвимость», собрать результат и сформулировать перенос</x:v>
      </x:c>
      <x:c r="N62" s="24" t="str">
        <x:v>Рост гибкости/способности действовать</x:v>
      </x:c>
      <x:c r="O62" s="24" t="str">
        <x:v>Эмоциональный эффект; начало действия; удержание; соответствие прогноза факту</x:v>
      </x:c>
      <x:c r="P62" s="24" t="str">
        <x:v>Повторять после положительного или частичного эффекта</x:v>
      </x:c>
      <x:c r="Q62" s="24" t="str">
        <x:v>Заменять при несоответствии, ухудшении или 1–2 неудачах</x:v>
      </x:c>
      <x:c r="R62" s="24" t="str">
        <x:v>Выбрать альтернативу из того же механизма или перейти к стабилизации/problem solving</x:v>
      </x:c>
      <x:c r="S62" s="24" t="str">
        <x:v>Не смешивать с диагностикой и кризисным удержанием</x:v>
      </x:c>
      <x:c r="T62" s="24" t="str">
        <x:v>SRC-RODBT-THEORY;SRC-RODBT-SKILLS</x:v>
      </x:c>
      <x:c r="U62" s="24" t="str">
        <x:v>Ограниченно</x:v>
      </x:c>
      <x:c r="V62" s="24" t="str">
        <x:v>Средний</x:v>
      </x:c>
      <x:c r="W62" s="24" t="str">
        <x:v>Умеренная/развивающаяся; требуется библиографическая проверка</x:v>
      </x:c>
      <x:c r="X62" s="24" t="str">
        <x:v>Собственная формулировка SKILLER; проверить лицензию и не копировать защищённые материалы</x:v>
      </x:c>
      <x:c r="Y62" s="24" t="str">
        <x:v>Покажи «Малая уязвимость» на материале пользователя. Не копируй текст первоисточника и не выдумывай контекст.</x:v>
      </x:c>
      <x:c r="Z62" s="24" t="str">
        <x:v>Ты проводишь поведенческий эксперимент «Малая уязвимость» (RO-007). Используй только факты: {{user_facts}}. Ситуация: {{situation}}. Гипотеза: {{barrier_hypothesis}}. Подходит: Когда рабочая гипотеза указывает на M12;M25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«Малая уязвимость» на материале пользователя. Не копируй текст первоисточника и не выдумывай контекст. Дай один шаг: Короткая версия: один конкретный шаг по навыку «Малая уязвимость»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62" s="24" t="str">
        <x:v>Черновик</x:v>
      </x:c>
      <x:c r="AB62" s="24" t="str"/>
      <x:c r="AC62" s="24" t="str"/>
      <x:c r="AD62" s="24" t="str"/>
      <x:c r="AE62" s="24" t="str"/>
    </x:row>
    <x:row r="63" ht="84" customHeight="1">
      <x:c r="A63" s="24" t="str">
        <x:v>RO-008</x:v>
      </x:c>
      <x:c r="B63" s="24" t="str">
        <x:v>Playful irreverence</x:v>
      </x:c>
      <x:c r="C63" s="24" t="str">
        <x:v>RO DBT</x:v>
      </x:c>
      <x:c r="D63" s="24" t="str">
        <x:v>RO DBT</x:v>
      </x:c>
      <x:c r="E63" s="24" t="str">
        <x:v>Расширенный</x:v>
      </x:c>
      <x:c r="F63" s="24" t="str">
        <x:v>M12</x:v>
      </x:c>
      <x:c r="G63" s="24" t="str">
        <x:v>Трансдиагностически; конкретные состояния уточняются по протоколу</x:v>
      </x:c>
      <x:c r="H63" s="24" t="str">
        <x:v>Изменить механизм: M12 через интервенцию «Playful irreverence»</x:v>
      </x:c>
      <x:c r="I63" s="24" t="str">
        <x:v>Когда рабочая гипотеза указывает на M12 и пользователь согласен на эксперимент</x:v>
      </x:c>
      <x:c r="J63" s="24" t="str">
        <x:v>Не применять при непосредственной угрозе, медицинской неопределённости или несоответствии механизма</x:v>
      </x:c>
      <x:c r="K63" s="24" t="str">
        <x:v>1–15 мин</x:v>
      </x:c>
      <x:c r="L63" s="24" t="str">
        <x:v>Короткая версия: один конкретный шаг по навыку «Playful irreverence» в текущей ситуации</x:v>
      </x:c>
      <x:c r="M63" s="24" t="str">
        <x:v>Полная версия: проверить показания, провести навык «Playful irreverence», собрать результат и сформулировать перенос</x:v>
      </x:c>
      <x:c r="N63" s="24" t="str">
        <x:v>Рост гибкости/способности действовать</x:v>
      </x:c>
      <x:c r="O63" s="24" t="str">
        <x:v>Эмоциональный эффект; начало действия; удержание; соответствие прогноза факту</x:v>
      </x:c>
      <x:c r="P63" s="24" t="str">
        <x:v>Повторять после положительного или частичного эффекта</x:v>
      </x:c>
      <x:c r="Q63" s="24" t="str">
        <x:v>Заменять при несоответствии, ухудшении или 1–2 неудачах</x:v>
      </x:c>
      <x:c r="R63" s="24" t="str">
        <x:v>Выбрать альтернативу из того же механизма или перейти к стабилизации/problem solving</x:v>
      </x:c>
      <x:c r="S63" s="24" t="str">
        <x:v>Не смешивать с диагностикой и кризисным удержанием</x:v>
      </x:c>
      <x:c r="T63" s="24" t="str">
        <x:v>SRC-RODBT-THEORY;SRC-RODBT-SKILLS</x:v>
      </x:c>
      <x:c r="U63" s="24" t="str">
        <x:v>Ограниченно</x:v>
      </x:c>
      <x:c r="V63" s="24" t="str">
        <x:v>Средний</x:v>
      </x:c>
      <x:c r="W63" s="24" t="str">
        <x:v>Умеренная/развивающаяся; требуется библиографическая проверка</x:v>
      </x:c>
      <x:c r="X63" s="24" t="str">
        <x:v>Собственная формулировка SKILLER; проверить лицензию и не копировать защищённые материалы</x:v>
      </x:c>
      <x:c r="Y63" s="24" t="str">
        <x:v>Покажи «Playful irreverence» на материале пользователя. Не копируй текст первоисточника и не выдумывай контекст.</x:v>
      </x:c>
      <x:c r="Z63" s="24" t="str">
        <x:v>Ты проводишь поведенческий эксперимент «Playful irreverence» (RO-008). Используй только факты: {{user_facts}}. Ситуация: {{situation}}. Гипотеза: {{barrier_hypothesis}}. Подходит: Когда рабочая гипотеза указывает на M12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«Playful irreverence» на материале пользователя. Не копируй текст первоисточника и не выдумывай контекст. Дай один шаг: Короткая версия: один конкретный шаг по навыку «Playful irreverence»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63" s="24" t="str">
        <x:v>Черновик</x:v>
      </x:c>
      <x:c r="AB63" s="24" t="str"/>
      <x:c r="AC63" s="24" t="str"/>
      <x:c r="AD63" s="24" t="str"/>
      <x:c r="AE63" s="24" t="str"/>
    </x:row>
    <x:row r="64" ht="84" customHeight="1">
      <x:c r="A64" s="24" t="str">
        <x:v>RO-009</x:v>
      </x:c>
      <x:c r="B64" s="24" t="str">
        <x:v>Зависть как информация</x:v>
      </x:c>
      <x:c r="C64" s="24" t="str">
        <x:v>RO DBT</x:v>
      </x:c>
      <x:c r="D64" s="24" t="str">
        <x:v>RO DBT</x:v>
      </x:c>
      <x:c r="E64" s="24" t="str">
        <x:v>Расширенный</x:v>
      </x:c>
      <x:c r="F64" s="24" t="str">
        <x:v>M10;M12</x:v>
      </x:c>
      <x:c r="G64" s="24" t="str">
        <x:v>Трансдиагностически; конкретные состояния уточняются по протоколу</x:v>
      </x:c>
      <x:c r="H64" s="24" t="str">
        <x:v>Изменить механизм: M10;M12 через интервенцию «Зависть как информация»</x:v>
      </x:c>
      <x:c r="I64" s="24" t="str">
        <x:v>Когда рабочая гипотеза указывает на M10;M12 и пользователь согласен на эксперимент</x:v>
      </x:c>
      <x:c r="J64" s="24" t="str">
        <x:v>Не применять при непосредственной угрозе, медицинской неопределённости или несоответствии механизма</x:v>
      </x:c>
      <x:c r="K64" s="24" t="str">
        <x:v>1–15 мин</x:v>
      </x:c>
      <x:c r="L64" s="24" t="str">
        <x:v>Короткая версия: один конкретный шаг по навыку «Зависть как информация» в текущей ситуации</x:v>
      </x:c>
      <x:c r="M64" s="24" t="str">
        <x:v>Полная версия: проверить показания, провести навык «Зависть как информация», собрать результат и сформулировать перенос</x:v>
      </x:c>
      <x:c r="N64" s="24" t="str">
        <x:v>Рост гибкости/способности действовать</x:v>
      </x:c>
      <x:c r="O64" s="24" t="str">
        <x:v>Эмоциональный эффект; начало действия; удержание; соответствие прогноза факту</x:v>
      </x:c>
      <x:c r="P64" s="24" t="str">
        <x:v>Повторять после положительного или частичного эффекта</x:v>
      </x:c>
      <x:c r="Q64" s="24" t="str">
        <x:v>Заменять при несоответствии, ухудшении или 1–2 неудачах</x:v>
      </x:c>
      <x:c r="R64" s="24" t="str">
        <x:v>Выбрать альтернативу из того же механизма или перейти к стабилизации/problem solving</x:v>
      </x:c>
      <x:c r="S64" s="24" t="str">
        <x:v>Не смешивать с диагностикой и кризисным удержанием</x:v>
      </x:c>
      <x:c r="T64" s="24" t="str">
        <x:v>SRC-RODBT-THEORY;SRC-RODBT-SKILLS</x:v>
      </x:c>
      <x:c r="U64" s="24" t="str">
        <x:v>Ограниченно</x:v>
      </x:c>
      <x:c r="V64" s="24" t="str">
        <x:v>Средний</x:v>
      </x:c>
      <x:c r="W64" s="24" t="str">
        <x:v>Умеренная/развивающаяся; требуется библиографическая проверка</x:v>
      </x:c>
      <x:c r="X64" s="24" t="str">
        <x:v>Собственная формулировка SKILLER; проверить лицензию и не копировать защищённые материалы</x:v>
      </x:c>
      <x:c r="Y64" s="24" t="str">
        <x:v>Покажи «Зависть как информация» на материале пользователя. Не копируй текст первоисточника и не выдумывай контекст.</x:v>
      </x:c>
      <x:c r="Z64" s="24" t="str">
        <x:v>Ты проводишь поведенческий эксперимент «Зависть как информация» (RO-009). Используй только факты: {{user_facts}}. Ситуация: {{situation}}. Гипотеза: {{barrier_hypothesis}}. Подходит: Когда рабочая гипотеза указывает на M10;M12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«Зависть как информация» на материале пользователя. Не копируй текст первоисточника и не выдумывай контекст. Дай один шаг: Короткая версия: один конкретный шаг по навыку «Зависть как информация»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64" s="24" t="str">
        <x:v>Черновик</x:v>
      </x:c>
      <x:c r="AB64" s="24" t="str"/>
      <x:c r="AC64" s="24" t="str"/>
      <x:c r="AD64" s="24" t="str"/>
      <x:c r="AE64" s="24" t="str"/>
    </x:row>
    <x:row r="65" ht="84" customHeight="1">
      <x:c r="A65" s="24" t="str">
        <x:v>RO-010</x:v>
      </x:c>
      <x:c r="B65" s="24" t="str">
        <x:v>Самоконтроль или сверхконтроль</x:v>
      </x:c>
      <x:c r="C65" s="24" t="str">
        <x:v>RO DBT</x:v>
      </x:c>
      <x:c r="D65" s="24" t="str">
        <x:v>RO DBT</x:v>
      </x:c>
      <x:c r="E65" s="24" t="str">
        <x:v>Расширенный</x:v>
      </x:c>
      <x:c r="F65" s="24" t="str">
        <x:v>M12</x:v>
      </x:c>
      <x:c r="G65" s="24" t="str">
        <x:v>Трансдиагностически; конкретные состояния уточняются по протоколу</x:v>
      </x:c>
      <x:c r="H65" s="24" t="str">
        <x:v>Изменить механизм: M12 через интервенцию «Самоконтроль или сверхконтроль»</x:v>
      </x:c>
      <x:c r="I65" s="24" t="str">
        <x:v>Когда рабочая гипотеза указывает на M12 и пользователь согласен на эксперимент</x:v>
      </x:c>
      <x:c r="J65" s="24" t="str">
        <x:v>Не применять при непосредственной угрозе, медицинской неопределённости или несоответствии механизма</x:v>
      </x:c>
      <x:c r="K65" s="24" t="str">
        <x:v>1–15 мин</x:v>
      </x:c>
      <x:c r="L65" s="24" t="str">
        <x:v>Короткая версия: один конкретный шаг по навыку «Самоконтроль или сверхконтроль» в текущей ситуации</x:v>
      </x:c>
      <x:c r="M65" s="24" t="str">
        <x:v>Полная версия: проверить показания, провести навык «Самоконтроль или сверхконтроль», собрать результат и сформулировать перенос</x:v>
      </x:c>
      <x:c r="N65" s="24" t="str">
        <x:v>Рост гибкости/способности действовать</x:v>
      </x:c>
      <x:c r="O65" s="24" t="str">
        <x:v>Эмоциональный эффект; начало действия; удержание; соответствие прогноза факту</x:v>
      </x:c>
      <x:c r="P65" s="24" t="str">
        <x:v>Повторять после положительного или частичного эффекта</x:v>
      </x:c>
      <x:c r="Q65" s="24" t="str">
        <x:v>Заменять при несоответствии, ухудшении или 1–2 неудачах</x:v>
      </x:c>
      <x:c r="R65" s="24" t="str">
        <x:v>Выбрать альтернативу из того же механизма или перейти к стабилизации/problem solving</x:v>
      </x:c>
      <x:c r="S65" s="24" t="str">
        <x:v>Не смешивать с диагностикой и кризисным удержанием</x:v>
      </x:c>
      <x:c r="T65" s="24" t="str">
        <x:v>SRC-RODBT-THEORY;SRC-RODBT-SKILLS</x:v>
      </x:c>
      <x:c r="U65" s="24" t="str">
        <x:v>Ограниченно</x:v>
      </x:c>
      <x:c r="V65" s="24" t="str">
        <x:v>Средний</x:v>
      </x:c>
      <x:c r="W65" s="24" t="str">
        <x:v>Умеренная/развивающаяся; требуется библиографическая проверка</x:v>
      </x:c>
      <x:c r="X65" s="24" t="str">
        <x:v>Собственная формулировка SKILLER; проверить лицензию и не копировать защищённые материалы</x:v>
      </x:c>
      <x:c r="Y65" s="24" t="str">
        <x:v>Покажи «Самоконтроль или сверхконтроль» на материале пользователя. Не копируй текст первоисточника и не выдумывай контекст.</x:v>
      </x:c>
      <x:c r="Z65" s="24" t="str">
        <x:v>Ты проводишь поведенческий эксперимент «Самоконтроль или сверхконтроль» (RO-010). Используй только факты: {{user_facts}}. Ситуация: {{situation}}. Гипотеза: {{barrier_hypothesis}}. Подходит: Когда рабочая гипотеза указывает на M12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«Самоконтроль или сверхконтроль» на материале пользователя. Не копируй текст первоисточника и не выдумывай контекст. Дай один шаг: Короткая версия: один конкретный шаг по навыку «Самоконтроль или сверхконтроль»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65" s="24" t="str">
        <x:v>Черновик</x:v>
      </x:c>
      <x:c r="AB65" s="24" t="str"/>
      <x:c r="AC65" s="24" t="str"/>
      <x:c r="AD65" s="24" t="str"/>
      <x:c r="AE65" s="24" t="str"/>
    </x:row>
    <x:row r="66" ht="84" customHeight="1">
      <x:c r="A66" s="24" t="str">
        <x:v>RO-011</x:v>
      </x:c>
      <x:c r="B66" s="24" t="str">
        <x:v>Признание ошибки</x:v>
      </x:c>
      <x:c r="C66" s="24" t="str">
        <x:v>RO DBT</x:v>
      </x:c>
      <x:c r="D66" s="24" t="str">
        <x:v>RO DBT</x:v>
      </x:c>
      <x:c r="E66" s="24" t="str">
        <x:v>Расширенный</x:v>
      </x:c>
      <x:c r="F66" s="24" t="str">
        <x:v>M12;M11</x:v>
      </x:c>
      <x:c r="G66" s="24" t="str">
        <x:v>Трансдиагностически; конкретные состояния уточняются по протоколу</x:v>
      </x:c>
      <x:c r="H66" s="24" t="str">
        <x:v>Изменить механизм: M12;M11 через интервенцию «Признание ошибки»</x:v>
      </x:c>
      <x:c r="I66" s="24" t="str">
        <x:v>Когда рабочая гипотеза указывает на M12;M11 и пользователь согласен на эксперимент</x:v>
      </x:c>
      <x:c r="J66" s="24" t="str">
        <x:v>Не применять при непосредственной угрозе, медицинской неопределённости или несоответствии механизма</x:v>
      </x:c>
      <x:c r="K66" s="24" t="str">
        <x:v>1–15 мин</x:v>
      </x:c>
      <x:c r="L66" s="24" t="str">
        <x:v>Короткая версия: один конкретный шаг по навыку «Признание ошибки» в текущей ситуации</x:v>
      </x:c>
      <x:c r="M66" s="24" t="str">
        <x:v>Полная версия: проверить показания, провести навык «Признание ошибки», собрать результат и сформулировать перенос</x:v>
      </x:c>
      <x:c r="N66" s="24" t="str">
        <x:v>Рост гибкости/способности действовать</x:v>
      </x:c>
      <x:c r="O66" s="24" t="str">
        <x:v>Эмоциональный эффект; начало действия; удержание; соответствие прогноза факту</x:v>
      </x:c>
      <x:c r="P66" s="24" t="str">
        <x:v>Повторять после положительного или частичного эффекта</x:v>
      </x:c>
      <x:c r="Q66" s="24" t="str">
        <x:v>Заменять при несоответствии, ухудшении или 1–2 неудачах</x:v>
      </x:c>
      <x:c r="R66" s="24" t="str">
        <x:v>Выбрать альтернативу из того же механизма или перейти к стабилизации/problem solving</x:v>
      </x:c>
      <x:c r="S66" s="24" t="str">
        <x:v>Не смешивать с диагностикой и кризисным удержанием</x:v>
      </x:c>
      <x:c r="T66" s="24" t="str">
        <x:v>SRC-RODBT-THEORY;SRC-RODBT-SKILLS</x:v>
      </x:c>
      <x:c r="U66" s="24" t="str">
        <x:v>Ограниченно</x:v>
      </x:c>
      <x:c r="V66" s="24" t="str">
        <x:v>Средний</x:v>
      </x:c>
      <x:c r="W66" s="24" t="str">
        <x:v>Умеренная/развивающаяся; требуется библиографическая проверка</x:v>
      </x:c>
      <x:c r="X66" s="24" t="str">
        <x:v>Собственная формулировка SKILLER; проверить лицензию и не копировать защищённые материалы</x:v>
      </x:c>
      <x:c r="Y66" s="24" t="str">
        <x:v>Покажи «Признание ошибки» на материале пользователя. Не копируй текст первоисточника и не выдумывай контекст.</x:v>
      </x:c>
      <x:c r="Z66" s="24" t="str">
        <x:v>Ты проводишь поведенческий эксперимент «Признание ошибки» (RO-011). Используй только факты: {{user_facts}}. Ситуация: {{situation}}. Гипотеза: {{barrier_hypothesis}}. Подходит: Когда рабочая гипотеза указывает на M12;M11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«Признание ошибки» на материале пользователя. Не копируй текст первоисточника и не выдумывай контекст. Дай один шаг: Короткая версия: один конкретный шаг по навыку «Признание ошибки»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66" s="24" t="str">
        <x:v>Черновик</x:v>
      </x:c>
      <x:c r="AB66" s="24" t="str"/>
      <x:c r="AC66" s="24" t="str"/>
      <x:c r="AD66" s="24" t="str"/>
      <x:c r="AE66" s="24" t="str"/>
    </x:row>
    <x:row r="67" ht="84" customHeight="1">
      <x:c r="A67" s="24" t="str">
        <x:v>RO-012</x:v>
      </x:c>
      <x:c r="B67" s="24" t="str">
        <x:v>Практика связанности</x:v>
      </x:c>
      <x:c r="C67" s="24" t="str">
        <x:v>RO DBT</x:v>
      </x:c>
      <x:c r="D67" s="24" t="str">
        <x:v>RO DBT</x:v>
      </x:c>
      <x:c r="E67" s="24" t="str">
        <x:v>Расширенный</x:v>
      </x:c>
      <x:c r="F67" s="24" t="str">
        <x:v>M25;M12</x:v>
      </x:c>
      <x:c r="G67" s="24" t="str">
        <x:v>Трансдиагностически; конкретные состояния уточняются по протоколу</x:v>
      </x:c>
      <x:c r="H67" s="24" t="str">
        <x:v>Изменить механизм: M25;M12 через интервенцию «Практика связанности»</x:v>
      </x:c>
      <x:c r="I67" s="24" t="str">
        <x:v>Когда рабочая гипотеза указывает на M25;M12 и пользователь согласен на эксперимент</x:v>
      </x:c>
      <x:c r="J67" s="24" t="str">
        <x:v>Не применять при непосредственной угрозе, медицинской неопределённости или несоответствии механизма</x:v>
      </x:c>
      <x:c r="K67" s="24" t="str">
        <x:v>1–15 мин</x:v>
      </x:c>
      <x:c r="L67" s="24" t="str">
        <x:v>Короткая версия: один конкретный шаг по навыку «Практика связанности» в текущей ситуации</x:v>
      </x:c>
      <x:c r="M67" s="24" t="str">
        <x:v>Полная версия: проверить показания, провести навык «Практика связанности», собрать результат и сформулировать перенос</x:v>
      </x:c>
      <x:c r="N67" s="24" t="str">
        <x:v>Рост гибкости/способности действовать</x:v>
      </x:c>
      <x:c r="O67" s="24" t="str">
        <x:v>Эмоциональный эффект; начало действия; удержание; соответствие прогноза факту</x:v>
      </x:c>
      <x:c r="P67" s="24" t="str">
        <x:v>Повторять после положительного или частичного эффекта</x:v>
      </x:c>
      <x:c r="Q67" s="24" t="str">
        <x:v>Заменять при несоответствии, ухудшении или 1–2 неудачах</x:v>
      </x:c>
      <x:c r="R67" s="24" t="str">
        <x:v>Выбрать альтернативу из того же механизма или перейти к стабилизации/problem solving</x:v>
      </x:c>
      <x:c r="S67" s="24" t="str">
        <x:v>Не смешивать с диагностикой и кризисным удержанием</x:v>
      </x:c>
      <x:c r="T67" s="24" t="str">
        <x:v>SRC-RODBT-THEORY;SRC-RODBT-SKILLS</x:v>
      </x:c>
      <x:c r="U67" s="24" t="str">
        <x:v>Ограниченно</x:v>
      </x:c>
      <x:c r="V67" s="24" t="str">
        <x:v>Средний</x:v>
      </x:c>
      <x:c r="W67" s="24" t="str">
        <x:v>Умеренная/развивающаяся; требуется библиографическая проверка</x:v>
      </x:c>
      <x:c r="X67" s="24" t="str">
        <x:v>Собственная формулировка SKILLER; проверить лицензию и не копировать защищённые материалы</x:v>
      </x:c>
      <x:c r="Y67" s="24" t="str">
        <x:v>Покажи «Практика связанности» на материале пользователя. Не копируй текст первоисточника и не выдумывай контекст.</x:v>
      </x:c>
      <x:c r="Z67" s="24" t="str">
        <x:v>Ты проводишь поведенческий эксперимент «Практика связанности» (RO-012). Используй только факты: {{user_facts}}. Ситуация: {{situation}}. Гипотеза: {{barrier_hypothesis}}. Подходит: Когда рабочая гипотеза указывает на M25;M12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«Практика связанности» на материале пользователя. Не копируй текст первоисточника и не выдумывай контекст. Дай один шаг: Короткая версия: один конкретный шаг по навыку «Практика связанности»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67" s="24" t="str">
        <x:v>Черновик</x:v>
      </x:c>
      <x:c r="AB67" s="24" t="str"/>
      <x:c r="AC67" s="24" t="str"/>
      <x:c r="AD67" s="24" t="str"/>
      <x:c r="AE67" s="24" t="str"/>
    </x:row>
    <x:row r="68" ht="84" customHeight="1">
      <x:c r="A68" s="24" t="str">
        <x:v>ADHD-001</x:v>
      </x:c>
      <x:c r="B68" s="24" t="str">
        <x:v>Единый список</x:v>
      </x:c>
      <x:c r="C68" s="24" t="str">
        <x:v>CBT ADHD</x:v>
      </x:c>
      <x:c r="D68" s="24" t="str">
        <x:v>CBT ADHD</x:v>
      </x:c>
      <x:c r="E68" s="24" t="str">
        <x:v>Основной</x:v>
      </x:c>
      <x:c r="F68" s="24" t="str">
        <x:v>M19;M04</x:v>
      </x:c>
      <x:c r="G68" s="24" t="str">
        <x:v>Трансдиагностически; конкретные состояния уточняются по протоколу</x:v>
      </x:c>
      <x:c r="H68" s="24" t="str">
        <x:v>Изменить механизм: M19;M04 через интервенцию «Единый список»</x:v>
      </x:c>
      <x:c r="I68" s="24" t="str">
        <x:v>Когда рабочая гипотеза указывает на M19;M04 и пользователь согласен на эксперимент</x:v>
      </x:c>
      <x:c r="J68" s="24" t="str">
        <x:v>Не применять при непосредственной угрозе, медицинской неопределённости или несоответствии механизма</x:v>
      </x:c>
      <x:c r="K68" s="24" t="str">
        <x:v>1–15 мин</x:v>
      </x:c>
      <x:c r="L68" s="24" t="str">
        <x:v>Короткая версия: один конкретный шаг по навыку «Единый список» в текущей ситуации</x:v>
      </x:c>
      <x:c r="M68" s="24" t="str">
        <x:v>Полная версия: проверить показания, провести навык «Единый список», собрать результат и сформулировать перенос</x:v>
      </x:c>
      <x:c r="N68" s="24" t="str">
        <x:v>Рост гибкости/способности действовать</x:v>
      </x:c>
      <x:c r="O68" s="24" t="str">
        <x:v>Эмоциональный эффект; начало действия; удержание; соответствие прогноза факту</x:v>
      </x:c>
      <x:c r="P68" s="24" t="str">
        <x:v>Повторять после положительного или частичного эффекта</x:v>
      </x:c>
      <x:c r="Q68" s="24" t="str">
        <x:v>Заменять при несоответствии, ухудшении или 1–2 неудачах</x:v>
      </x:c>
      <x:c r="R68" s="24" t="str">
        <x:v>Выбрать альтернативу из того же механизма или перейти к стабилизации/problem solving</x:v>
      </x:c>
      <x:c r="S68" s="24" t="str">
        <x:v>Не смешивать с диагностикой и кризисным удержанием</x:v>
      </x:c>
      <x:c r="T68" s="24" t="str">
        <x:v>SRC-ADHD-SAFREN;SRC-ADHD-SOLANTO;SRC-ADHD-RAMSAY;SRC-NICE-ADHD</x:v>
      </x:c>
      <x:c r="U68" s="24" t="str">
        <x:v>Самостоятельно</x:v>
      </x:c>
      <x:c r="V68" s="24" t="str">
        <x:v>Низкий</x:v>
      </x:c>
      <x:c r="W68" s="24" t="str">
        <x:v>Высокая для протокола/пакета</x:v>
      </x:c>
      <x:c r="X68" s="24" t="str">
        <x:v>Собственная формулировка SKILLER; проверить лицензию и не копировать защищённые материалы</x:v>
      </x:c>
      <x:c r="Y68" s="24" t="str">
        <x:v>Покажи «Единый список» на материале пользователя. Не копируй текст первоисточника и не выдумывай контекст.</x:v>
      </x:c>
      <x:c r="Z68" s="24" t="str">
        <x:v>Ты проводишь поведенческий эксперимент «Единый список» (ADHD-001). Используй только факты: {{user_facts}}. Ситуация: {{situation}}. Гипотеза: {{barrier_hypothesis}}. Подходит: Когда рабочая гипотеза указывает на M19;M04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«Единый список» на материале пользователя. Не копируй текст первоисточника и не выдумывай контекст. Дай один шаг: Короткая версия: один конкретный шаг по навыку «Единый список»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68" s="24" t="str">
        <x:v>Черновик</x:v>
      </x:c>
      <x:c r="AB68" s="24" t="str"/>
      <x:c r="AC68" s="24" t="str"/>
      <x:c r="AD68" s="24" t="str"/>
      <x:c r="AE68" s="24" t="str"/>
    </x:row>
    <x:row r="69" ht="84" customHeight="1">
      <x:c r="A69" s="24" t="str">
        <x:v>ADHD-002</x:v>
      </x:c>
      <x:c r="B69" s="24" t="str">
        <x:v>Единый календарь</x:v>
      </x:c>
      <x:c r="C69" s="24" t="str">
        <x:v>CBT ADHD</x:v>
      </x:c>
      <x:c r="D69" s="24" t="str">
        <x:v>CBT ADHD</x:v>
      </x:c>
      <x:c r="E69" s="24" t="str">
        <x:v>Основной</x:v>
      </x:c>
      <x:c r="F69" s="24" t="str">
        <x:v>M19;M04</x:v>
      </x:c>
      <x:c r="G69" s="24" t="str">
        <x:v>Трансдиагностически; конкретные состояния уточняются по протоколу</x:v>
      </x:c>
      <x:c r="H69" s="24" t="str">
        <x:v>Изменить механизм: M19;M04 через интервенцию «Единый календарь»</x:v>
      </x:c>
      <x:c r="I69" s="24" t="str">
        <x:v>Когда рабочая гипотеза указывает на M19;M04 и пользователь согласен на эксперимент</x:v>
      </x:c>
      <x:c r="J69" s="24" t="str">
        <x:v>Не применять при непосредственной угрозе, медицинской неопределённости или несоответствии механизма</x:v>
      </x:c>
      <x:c r="K69" s="24" t="str">
        <x:v>1–15 мин</x:v>
      </x:c>
      <x:c r="L69" s="24" t="str">
        <x:v>Короткая версия: один конкретный шаг по навыку «Единый календарь» в текущей ситуации</x:v>
      </x:c>
      <x:c r="M69" s="24" t="str">
        <x:v>Полная версия: проверить показания, провести навык «Единый календарь», собрать результат и сформулировать перенос</x:v>
      </x:c>
      <x:c r="N69" s="24" t="str">
        <x:v>Рост гибкости/способности действовать</x:v>
      </x:c>
      <x:c r="O69" s="24" t="str">
        <x:v>Эмоциональный эффект; начало действия; удержание; соответствие прогноза факту</x:v>
      </x:c>
      <x:c r="P69" s="24" t="str">
        <x:v>Повторять после положительного или частичного эффекта</x:v>
      </x:c>
      <x:c r="Q69" s="24" t="str">
        <x:v>Заменять при несоответствии, ухудшении или 1–2 неудачах</x:v>
      </x:c>
      <x:c r="R69" s="24" t="str">
        <x:v>Выбрать альтернативу из того же механизма или перейти к стабилизации/problem solving</x:v>
      </x:c>
      <x:c r="S69" s="24" t="str">
        <x:v>Не смешивать с диагностикой и кризисным удержанием</x:v>
      </x:c>
      <x:c r="T69" s="24" t="str">
        <x:v>SRC-ADHD-SAFREN;SRC-ADHD-SOLANTO;SRC-ADHD-RAMSAY;SRC-NICE-ADHD</x:v>
      </x:c>
      <x:c r="U69" s="24" t="str">
        <x:v>Самостоятельно</x:v>
      </x:c>
      <x:c r="V69" s="24" t="str">
        <x:v>Низкий</x:v>
      </x:c>
      <x:c r="W69" s="24" t="str">
        <x:v>Высокая для протокола/пакета</x:v>
      </x:c>
      <x:c r="X69" s="24" t="str">
        <x:v>Собственная формулировка SKILLER; проверить лицензию и не копировать защищённые материалы</x:v>
      </x:c>
      <x:c r="Y69" s="24" t="str">
        <x:v>Покажи «Единый календарь» на материале пользователя. Не копируй текст первоисточника и не выдумывай контекст.</x:v>
      </x:c>
      <x:c r="Z69" s="24" t="str">
        <x:v>Ты проводишь поведенческий эксперимент «Единый календарь» (ADHD-002). Используй только факты: {{user_facts}}. Ситуация: {{situation}}. Гипотеза: {{barrier_hypothesis}}. Подходит: Когда рабочая гипотеза указывает на M19;M04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«Единый календарь» на материале пользователя. Не копируй текст первоисточника и не выдумывай контекст. Дай один шаг: Короткая версия: один конкретный шаг по навыку «Единый календарь»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69" s="24" t="str">
        <x:v>Черновик</x:v>
      </x:c>
      <x:c r="AB69" s="24" t="str"/>
      <x:c r="AC69" s="24" t="str"/>
      <x:c r="AD69" s="24" t="str"/>
      <x:c r="AE69" s="24" t="str"/>
    </x:row>
    <x:row r="70" ht="84" customHeight="1">
      <x:c r="A70" s="24" t="str">
        <x:v>ADHD-003</x:v>
      </x:c>
      <x:c r="B70" s="24" t="str">
        <x:v>Ежедневный обзор системы</x:v>
      </x:c>
      <x:c r="C70" s="24" t="str">
        <x:v>CBT ADHD</x:v>
      </x:c>
      <x:c r="D70" s="24" t="str">
        <x:v>CBT ADHD</x:v>
      </x:c>
      <x:c r="E70" s="24" t="str">
        <x:v>Основной</x:v>
      </x:c>
      <x:c r="F70" s="24" t="str">
        <x:v>M18;M19</x:v>
      </x:c>
      <x:c r="G70" s="24" t="str">
        <x:v>Трансдиагностически; конкретные состояния уточняются по протоколу</x:v>
      </x:c>
      <x:c r="H70" s="24" t="str">
        <x:v>Изменить механизм: M18;M19 через интервенцию «Ежедневный обзор системы»</x:v>
      </x:c>
      <x:c r="I70" s="24" t="str">
        <x:v>Когда рабочая гипотеза указывает на M18;M19 и пользователь согласен на эксперимент</x:v>
      </x:c>
      <x:c r="J70" s="24" t="str">
        <x:v>Не применять при непосредственной угрозе, медицинской неопределённости или несоответствии механизма</x:v>
      </x:c>
      <x:c r="K70" s="24" t="str">
        <x:v>1–15 мин</x:v>
      </x:c>
      <x:c r="L70" s="24" t="str">
        <x:v>Короткая версия: один конкретный шаг по навыку «Ежедневный обзор системы» в текущей ситуации</x:v>
      </x:c>
      <x:c r="M70" s="24" t="str">
        <x:v>Полная версия: проверить показания, провести навык «Ежедневный обзор системы», собрать результат и сформулировать перенос</x:v>
      </x:c>
      <x:c r="N70" s="24" t="str">
        <x:v>Рост гибкости/способности действовать</x:v>
      </x:c>
      <x:c r="O70" s="24" t="str">
        <x:v>Эмоциональный эффект; начало действия; удержание; соответствие прогноза факту</x:v>
      </x:c>
      <x:c r="P70" s="24" t="str">
        <x:v>Повторять после положительного или частичного эффекта</x:v>
      </x:c>
      <x:c r="Q70" s="24" t="str">
        <x:v>Заменять при несоответствии, ухудшении или 1–2 неудачах</x:v>
      </x:c>
      <x:c r="R70" s="24" t="str">
        <x:v>Выбрать альтернативу из того же механизма или перейти к стабилизации/problem solving</x:v>
      </x:c>
      <x:c r="S70" s="24" t="str">
        <x:v>Не смешивать с диагностикой и кризисным удержанием</x:v>
      </x:c>
      <x:c r="T70" s="24" t="str">
        <x:v>SRC-ADHD-SAFREN;SRC-ADHD-SOLANTO;SRC-ADHD-RAMSAY;SRC-NICE-ADHD</x:v>
      </x:c>
      <x:c r="U70" s="24" t="str">
        <x:v>Самостоятельно</x:v>
      </x:c>
      <x:c r="V70" s="24" t="str">
        <x:v>Низкий</x:v>
      </x:c>
      <x:c r="W70" s="24" t="str">
        <x:v>Высокая для протокола/пакета</x:v>
      </x:c>
      <x:c r="X70" s="24" t="str">
        <x:v>Собственная формулировка SKILLER; проверить лицензию и не копировать защищённые материалы</x:v>
      </x:c>
      <x:c r="Y70" s="24" t="str">
        <x:v>Покажи «Ежедневный обзор системы» на материале пользователя. Не копируй текст первоисточника и не выдумывай контекст.</x:v>
      </x:c>
      <x:c r="Z70" s="24" t="str">
        <x:v>Ты проводишь поведенческий эксперимент «Ежедневный обзор системы» (ADHD-003). Используй только факты: {{user_facts}}. Ситуация: {{situation}}. Гипотеза: {{barrier_hypothesis}}. Подходит: Когда рабочая гипотеза указывает на M18;M19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«Ежедневный обзор системы» на материале пользователя. Не копируй текст первоисточника и не выдумывай контекст. Дай один шаг: Короткая версия: один конкретный шаг по навыку «Ежедневный обзор системы»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70" s="24" t="str">
        <x:v>Черновик</x:v>
      </x:c>
      <x:c r="AB70" s="24" t="str"/>
      <x:c r="AC70" s="24" t="str"/>
      <x:c r="AD70" s="24" t="str"/>
      <x:c r="AE70" s="24" t="str"/>
    </x:row>
    <x:row r="71" ht="84" customHeight="1">
      <x:c r="A71" s="24" t="str">
        <x:v>ADHD-004</x:v>
      </x:c>
      <x:c r="B71" s="24" t="str">
        <x:v>Первый физический шаг</x:v>
      </x:c>
      <x:c r="C71" s="24" t="str">
        <x:v>CBT ADHD</x:v>
      </x:c>
      <x:c r="D71" s="24" t="str">
        <x:v>CBT ADHD</x:v>
      </x:c>
      <x:c r="E71" s="24" t="str">
        <x:v>Основной</x:v>
      </x:c>
      <x:c r="F71" s="24" t="str">
        <x:v>M01</x:v>
      </x:c>
      <x:c r="G71" s="24" t="str">
        <x:v>Трансдиагностически; конкретные состояния уточняются по протоколу</x:v>
      </x:c>
      <x:c r="H71" s="24" t="str">
        <x:v>Изменить механизм: M01 через интервенцию «Первый физический шаг»</x:v>
      </x:c>
      <x:c r="I71" s="24" t="str">
        <x:v>Когда рабочая гипотеза указывает на M01 и пользователь согласен на эксперимент</x:v>
      </x:c>
      <x:c r="J71" s="24" t="str">
        <x:v>Не применять при непосредственной угрозе, медицинской неопределённости или несоответствии механизма</x:v>
      </x:c>
      <x:c r="K71" s="24" t="str">
        <x:v>1–15 мин</x:v>
      </x:c>
      <x:c r="L71" s="24" t="str">
        <x:v>Короткая версия: один конкретный шаг по навыку «Первый физический шаг» в текущей ситуации</x:v>
      </x:c>
      <x:c r="M71" s="24" t="str">
        <x:v>Полная версия: проверить показания, провести навык «Первый физический шаг», собрать результат и сформулировать перенос</x:v>
      </x:c>
      <x:c r="N71" s="24" t="str">
        <x:v>Рост гибкости/способности действовать</x:v>
      </x:c>
      <x:c r="O71" s="24" t="str">
        <x:v>Эмоциональный эффект; начало действия; удержание; соответствие прогноза факту</x:v>
      </x:c>
      <x:c r="P71" s="24" t="str">
        <x:v>Повторять после положительного или частичного эффекта</x:v>
      </x:c>
      <x:c r="Q71" s="24" t="str">
        <x:v>Заменять при несоответствии, ухудшении или 1–2 неудачах</x:v>
      </x:c>
      <x:c r="R71" s="24" t="str">
        <x:v>Выбрать альтернативу из того же механизма или перейти к стабилизации/problem solving</x:v>
      </x:c>
      <x:c r="S71" s="24" t="str">
        <x:v>Не смешивать с диагностикой и кризисным удержанием</x:v>
      </x:c>
      <x:c r="T71" s="24" t="str">
        <x:v>SRC-ADHD-SAFREN;SRC-ADHD-SOLANTO;SRC-ADHD-RAMSAY;SRC-NICE-ADHD</x:v>
      </x:c>
      <x:c r="U71" s="24" t="str">
        <x:v>Самостоятельно</x:v>
      </x:c>
      <x:c r="V71" s="24" t="str">
        <x:v>Низкий</x:v>
      </x:c>
      <x:c r="W71" s="24" t="str">
        <x:v>Высокая для протокола/пакета</x:v>
      </x:c>
      <x:c r="X71" s="24" t="str">
        <x:v>Собственная формулировка SKILLER; проверить лицензию и не копировать защищённые материалы</x:v>
      </x:c>
      <x:c r="Y71" s="24" t="str">
        <x:v>Покажи «Первый физический шаг» на материале пользователя. Не копируй текст первоисточника и не выдумывай контекст.</x:v>
      </x:c>
      <x:c r="Z71" s="24" t="str">
        <x:v>Ты проводишь поведенческий эксперимент «Первый физический шаг» (ADHD-004). Используй только факты: {{user_facts}}. Ситуация: {{situation}}. Гипотеза: {{barrier_hypothesis}}. Подходит: Когда рабочая гипотеза указывает на M01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«Первый физический шаг» на материале пользователя. Не копируй текст первоисточника и не выдумывай контекст. Дай один шаг: Короткая версия: один конкретный шаг по навыку «Первый физический шаг»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71" s="24" t="str">
        <x:v>Черновик</x:v>
      </x:c>
      <x:c r="AB71" s="24" t="str"/>
      <x:c r="AC71" s="24" t="str"/>
      <x:c r="AD71" s="24" t="str"/>
      <x:c r="AE71" s="24" t="str"/>
    </x:row>
    <x:row r="72" ht="84" customHeight="1">
      <x:c r="A72" s="24" t="str">
        <x:v>ADHD-005</x:v>
      </x:c>
      <x:c r="B72" s="24" t="str">
        <x:v>Декомпозиция</x:v>
      </x:c>
      <x:c r="C72" s="24" t="str">
        <x:v>CBT ADHD</x:v>
      </x:c>
      <x:c r="D72" s="24" t="str">
        <x:v>CBT ADHD</x:v>
      </x:c>
      <x:c r="E72" s="24" t="str">
        <x:v>Основной</x:v>
      </x:c>
      <x:c r="F72" s="24" t="str">
        <x:v>M01;M04</x:v>
      </x:c>
      <x:c r="G72" s="24" t="str">
        <x:v>Трансдиагностически; конкретные состояния уточняются по протоколу</x:v>
      </x:c>
      <x:c r="H72" s="24" t="str">
        <x:v>Изменить механизм: M01;M04 через интервенцию «Декомпозиция»</x:v>
      </x:c>
      <x:c r="I72" s="24" t="str">
        <x:v>Когда рабочая гипотеза указывает на M01;M04 и пользователь согласен на эксперимент</x:v>
      </x:c>
      <x:c r="J72" s="24" t="str">
        <x:v>Не применять при непосредственной угрозе, медицинской неопределённости или несоответствии механизма</x:v>
      </x:c>
      <x:c r="K72" s="24" t="str">
        <x:v>1–15 мин</x:v>
      </x:c>
      <x:c r="L72" s="24" t="str">
        <x:v>Короткая версия: один конкретный шаг по навыку «Декомпозиция» в текущей ситуации</x:v>
      </x:c>
      <x:c r="M72" s="24" t="str">
        <x:v>Полная версия: проверить показания, провести навык «Декомпозиция», собрать результат и сформулировать перенос</x:v>
      </x:c>
      <x:c r="N72" s="24" t="str">
        <x:v>Рост гибкости/способности действовать</x:v>
      </x:c>
      <x:c r="O72" s="24" t="str">
        <x:v>Эмоциональный эффект; начало действия; удержание; соответствие прогноза факту</x:v>
      </x:c>
      <x:c r="P72" s="24" t="str">
        <x:v>Повторять после положительного или частичного эффекта</x:v>
      </x:c>
      <x:c r="Q72" s="24" t="str">
        <x:v>Заменять при несоответствии, ухудшении или 1–2 неудачах</x:v>
      </x:c>
      <x:c r="R72" s="24" t="str">
        <x:v>Выбрать альтернативу из того же механизма или перейти к стабилизации/problem solving</x:v>
      </x:c>
      <x:c r="S72" s="24" t="str">
        <x:v>Не смешивать с диагностикой и кризисным удержанием</x:v>
      </x:c>
      <x:c r="T72" s="24" t="str">
        <x:v>SRC-ADHD-SAFREN;SRC-ADHD-SOLANTO;SRC-ADHD-RAMSAY;SRC-NICE-ADHD</x:v>
      </x:c>
      <x:c r="U72" s="24" t="str">
        <x:v>Самостоятельно</x:v>
      </x:c>
      <x:c r="V72" s="24" t="str">
        <x:v>Низкий</x:v>
      </x:c>
      <x:c r="W72" s="24" t="str">
        <x:v>Высокая для протокола/пакета</x:v>
      </x:c>
      <x:c r="X72" s="24" t="str">
        <x:v>Собственная формулировка SKILLER; проверить лицензию и не копировать защищённые материалы</x:v>
      </x:c>
      <x:c r="Y72" s="24" t="str">
        <x:v>Покажи «Декомпозиция» на материале пользователя. Не копируй текст первоисточника и не выдумывай контекст.</x:v>
      </x:c>
      <x:c r="Z72" s="24" t="str">
        <x:v>Ты проводишь поведенческий эксперимент «Декомпозиция» (ADHD-005). Используй только факты: {{user_facts}}. Ситуация: {{situation}}. Гипотеза: {{barrier_hypothesis}}. Подходит: Когда рабочая гипотеза указывает на M01;M04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«Декомпозиция» на материале пользователя. Не копируй текст первоисточника и не выдумывай контекст. Дай один шаг: Короткая версия: один конкретный шаг по навыку «Декомпозиция»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72" s="24" t="str">
        <x:v>Черновик</x:v>
      </x:c>
      <x:c r="AB72" s="24" t="str"/>
      <x:c r="AC72" s="24" t="str"/>
      <x:c r="AD72" s="24" t="str"/>
      <x:c r="AE72" s="24" t="str"/>
    </x:row>
    <x:row r="73" ht="84" customHeight="1">
      <x:c r="A73" s="24" t="str">
        <x:v>ADHD-006</x:v>
      </x:c>
      <x:c r="B73" s="24" t="str">
        <x:v>Приоритизация A/B/C</x:v>
      </x:c>
      <x:c r="C73" s="24" t="str">
        <x:v>CBT ADHD</x:v>
      </x:c>
      <x:c r="D73" s="24" t="str">
        <x:v>CBT ADHD</x:v>
      </x:c>
      <x:c r="E73" s="24" t="str">
        <x:v>Основной</x:v>
      </x:c>
      <x:c r="F73" s="24" t="str">
        <x:v>M04</x:v>
      </x:c>
      <x:c r="G73" s="24" t="str">
        <x:v>Трансдиагностически; конкретные состояния уточняются по протоколу</x:v>
      </x:c>
      <x:c r="H73" s="24" t="str">
        <x:v>Изменить механизм: M04 через интервенцию «Приоритизация A/B/C»</x:v>
      </x:c>
      <x:c r="I73" s="24" t="str">
        <x:v>Когда рабочая гипотеза указывает на M04 и пользователь согласен на эксперимент</x:v>
      </x:c>
      <x:c r="J73" s="24" t="str">
        <x:v>Не применять при непосредственной угрозе, медицинской неопределённости или несоответствии механизма</x:v>
      </x:c>
      <x:c r="K73" s="24" t="str">
        <x:v>1–15 мин</x:v>
      </x:c>
      <x:c r="L73" s="24" t="str">
        <x:v>Короткая версия: один конкретный шаг по навыку «Приоритизация A/B/C» в текущей ситуации</x:v>
      </x:c>
      <x:c r="M73" s="24" t="str">
        <x:v>Полная версия: проверить показания, провести навык «Приоритизация A/B/C», собрать результат и сформулировать перенос</x:v>
      </x:c>
      <x:c r="N73" s="24" t="str">
        <x:v>Рост гибкости/способности действовать</x:v>
      </x:c>
      <x:c r="O73" s="24" t="str">
        <x:v>Эмоциональный эффект; начало действия; удержание; соответствие прогноза факту</x:v>
      </x:c>
      <x:c r="P73" s="24" t="str">
        <x:v>Повторять после положительного или частичного эффекта</x:v>
      </x:c>
      <x:c r="Q73" s="24" t="str">
        <x:v>Заменять при несоответствии, ухудшении или 1–2 неудачах</x:v>
      </x:c>
      <x:c r="R73" s="24" t="str">
        <x:v>Выбрать альтернативу из того же механизма или перейти к стабилизации/problem solving</x:v>
      </x:c>
      <x:c r="S73" s="24" t="str">
        <x:v>Не смешивать с диагностикой и кризисным удержанием</x:v>
      </x:c>
      <x:c r="T73" s="24" t="str">
        <x:v>SRC-ADHD-SAFREN;SRC-ADHD-SOLANTO;SRC-ADHD-RAMSAY;SRC-NICE-ADHD</x:v>
      </x:c>
      <x:c r="U73" s="24" t="str">
        <x:v>Самостоятельно</x:v>
      </x:c>
      <x:c r="V73" s="24" t="str">
        <x:v>Низкий</x:v>
      </x:c>
      <x:c r="W73" s="24" t="str">
        <x:v>Высокая для протокола/пакета</x:v>
      </x:c>
      <x:c r="X73" s="24" t="str">
        <x:v>Собственная формулировка SKILLER; проверить лицензию и не копировать защищённые материалы</x:v>
      </x:c>
      <x:c r="Y73" s="24" t="str">
        <x:v>Покажи «Приоритизация A/B/C» на материале пользователя. Не копируй текст первоисточника и не выдумывай контекст.</x:v>
      </x:c>
      <x:c r="Z73" s="24" t="str">
        <x:v>Ты проводишь поведенческий эксперимент «Приоритизация A/B/C» (ADHD-006). Используй только факты: {{user_facts}}. Ситуация: {{situation}}. Гипотеза: {{barrier_hypothesis}}. Подходит: Когда рабочая гипотеза указывает на M04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«Приоритизация A/B/C» на материале пользователя. Не копируй текст первоисточника и не выдумывай контекст. Дай один шаг: Короткая версия: один конкретный шаг по навыку «Приоритизация A/B/C»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73" s="24" t="str">
        <x:v>Черновик</x:v>
      </x:c>
      <x:c r="AB73" s="24" t="str"/>
      <x:c r="AC73" s="24" t="str"/>
      <x:c r="AD73" s="24" t="str"/>
      <x:c r="AE73" s="24" t="str"/>
    </x:row>
    <x:row r="74" ht="84" customHeight="1">
      <x:c r="A74" s="24" t="str">
        <x:v>ADHD-007</x:v>
      </x:c>
      <x:c r="B74" s="24" t="str">
        <x:v>Срочность/важность</x:v>
      </x:c>
      <x:c r="C74" s="24" t="str">
        <x:v>CBT ADHD</x:v>
      </x:c>
      <x:c r="D74" s="24" t="str">
        <x:v>CBT ADHD</x:v>
      </x:c>
      <x:c r="E74" s="24" t="str">
        <x:v>Основной</x:v>
      </x:c>
      <x:c r="F74" s="24" t="str">
        <x:v>M04</x:v>
      </x:c>
      <x:c r="G74" s="24" t="str">
        <x:v>Трансдиагностически; конкретные состояния уточняются по протоколу</x:v>
      </x:c>
      <x:c r="H74" s="24" t="str">
        <x:v>Изменить механизм: M04 через интервенцию «Срочность/важность»</x:v>
      </x:c>
      <x:c r="I74" s="24" t="str">
        <x:v>Когда рабочая гипотеза указывает на M04 и пользователь согласен на эксперимент</x:v>
      </x:c>
      <x:c r="J74" s="24" t="str">
        <x:v>Не применять при непосредственной угрозе, медицинской неопределённости или несоответствии механизма</x:v>
      </x:c>
      <x:c r="K74" s="24" t="str">
        <x:v>1–15 мин</x:v>
      </x:c>
      <x:c r="L74" s="24" t="str">
        <x:v>Короткая версия: один конкретный шаг по навыку «Срочность/важность» в текущей ситуации</x:v>
      </x:c>
      <x:c r="M74" s="24" t="str">
        <x:v>Полная версия: проверить показания, провести навык «Срочность/важность», собрать результат и сформулировать перенос</x:v>
      </x:c>
      <x:c r="N74" s="24" t="str">
        <x:v>Рост гибкости/способности действовать</x:v>
      </x:c>
      <x:c r="O74" s="24" t="str">
        <x:v>Эмоциональный эффект; начало действия; удержание; соответствие прогноза факту</x:v>
      </x:c>
      <x:c r="P74" s="24" t="str">
        <x:v>Повторять после положительного или частичного эффекта</x:v>
      </x:c>
      <x:c r="Q74" s="24" t="str">
        <x:v>Заменять при несоответствии, ухудшении или 1–2 неудачах</x:v>
      </x:c>
      <x:c r="R74" s="24" t="str">
        <x:v>Выбрать альтернативу из того же механизма или перейти к стабилизации/problem solving</x:v>
      </x:c>
      <x:c r="S74" s="24" t="str">
        <x:v>Не смешивать с диагностикой и кризисным удержанием</x:v>
      </x:c>
      <x:c r="T74" s="24" t="str">
        <x:v>SRC-ADHD-SAFREN;SRC-ADHD-SOLANTO;SRC-ADHD-RAMSAY;SRC-NICE-ADHD</x:v>
      </x:c>
      <x:c r="U74" s="24" t="str">
        <x:v>Самостоятельно</x:v>
      </x:c>
      <x:c r="V74" s="24" t="str">
        <x:v>Низкий</x:v>
      </x:c>
      <x:c r="W74" s="24" t="str">
        <x:v>Высокая для протокола/пакета</x:v>
      </x:c>
      <x:c r="X74" s="24" t="str">
        <x:v>Собственная формулировка SKILLER; проверить лицензию и не копировать защищённые материалы</x:v>
      </x:c>
      <x:c r="Y74" s="24" t="str">
        <x:v>Покажи «Срочность/важность» на материале пользователя. Не копируй текст первоисточника и не выдумывай контекст.</x:v>
      </x:c>
      <x:c r="Z74" s="24" t="str">
        <x:v>Ты проводишь поведенческий эксперимент «Срочность/важность» (ADHD-007). Используй только факты: {{user_facts}}. Ситуация: {{situation}}. Гипотеза: {{barrier_hypothesis}}. Подходит: Когда рабочая гипотеза указывает на M04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«Срочность/важность» на материале пользователя. Не копируй текст первоисточника и не выдумывай контекст. Дай один шаг: Короткая версия: один конкретный шаг по навыку «Срочность/важность»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74" s="24" t="str">
        <x:v>Черновик</x:v>
      </x:c>
      <x:c r="AB74" s="24" t="str"/>
      <x:c r="AC74" s="24" t="str"/>
      <x:c r="AD74" s="24" t="str"/>
      <x:c r="AE74" s="24" t="str"/>
    </x:row>
    <x:row r="75" ht="84" customHeight="1">
      <x:c r="A75" s="24" t="str">
        <x:v>ADHD-008</x:v>
      </x:c>
      <x:c r="B75" s="24" t="str">
        <x:v>Оценка времени с буфером</x:v>
      </x:c>
      <x:c r="C75" s="24" t="str">
        <x:v>CBT ADHD</x:v>
      </x:c>
      <x:c r="D75" s="24" t="str">
        <x:v>CBT ADHD</x:v>
      </x:c>
      <x:c r="E75" s="24" t="str">
        <x:v>Основной</x:v>
      </x:c>
      <x:c r="F75" s="24" t="str">
        <x:v>M04;M18</x:v>
      </x:c>
      <x:c r="G75" s="24" t="str">
        <x:v>Трансдиагностически; конкретные состояния уточняются по протоколу</x:v>
      </x:c>
      <x:c r="H75" s="24" t="str">
        <x:v>Изменить механизм: M04;M18 через интервенцию «Оценка времени с буфером»</x:v>
      </x:c>
      <x:c r="I75" s="24" t="str">
        <x:v>Когда рабочая гипотеза указывает на M04;M18 и пользователь согласен на эксперимент</x:v>
      </x:c>
      <x:c r="J75" s="24" t="str">
        <x:v>Не применять при непосредственной угрозе, медицинской неопределённости или несоответствии механизма</x:v>
      </x:c>
      <x:c r="K75" s="24" t="str">
        <x:v>1–15 мин</x:v>
      </x:c>
      <x:c r="L75" s="24" t="str">
        <x:v>Короткая версия: один конкретный шаг по навыку «Оценка времени с буфером» в текущей ситуации</x:v>
      </x:c>
      <x:c r="M75" s="24" t="str">
        <x:v>Полная версия: проверить показания, провести навык «Оценка времени с буфером», собрать результат и сформулировать перенос</x:v>
      </x:c>
      <x:c r="N75" s="24" t="str">
        <x:v>Рост гибкости/способности действовать</x:v>
      </x:c>
      <x:c r="O75" s="24" t="str">
        <x:v>Эмоциональный эффект; начало действия; удержание; соответствие прогноза факту</x:v>
      </x:c>
      <x:c r="P75" s="24" t="str">
        <x:v>Повторять после положительного или частичного эффекта</x:v>
      </x:c>
      <x:c r="Q75" s="24" t="str">
        <x:v>Заменять при несоответствии, ухудшении или 1–2 неудачах</x:v>
      </x:c>
      <x:c r="R75" s="24" t="str">
        <x:v>Выбрать альтернативу из того же механизма или перейти к стабилизации/problem solving</x:v>
      </x:c>
      <x:c r="S75" s="24" t="str">
        <x:v>Не смешивать с диагностикой и кризисным удержанием</x:v>
      </x:c>
      <x:c r="T75" s="24" t="str">
        <x:v>SRC-ADHD-SAFREN;SRC-ADHD-SOLANTO;SRC-ADHD-RAMSAY;SRC-NICE-ADHD</x:v>
      </x:c>
      <x:c r="U75" s="24" t="str">
        <x:v>Самостоятельно</x:v>
      </x:c>
      <x:c r="V75" s="24" t="str">
        <x:v>Низкий</x:v>
      </x:c>
      <x:c r="W75" s="24" t="str">
        <x:v>Высокая для протокола/пакета</x:v>
      </x:c>
      <x:c r="X75" s="24" t="str">
        <x:v>Собственная формулировка SKILLER; проверить лицензию и не копировать защищённые материалы</x:v>
      </x:c>
      <x:c r="Y75" s="24" t="str">
        <x:v>Покажи «Оценка времени с буфером» на материале пользователя. Не копируй текст первоисточника и не выдумывай контекст.</x:v>
      </x:c>
      <x:c r="Z75" s="24" t="str">
        <x:v>Ты проводишь поведенческий эксперимент «Оценка времени с буфером» (ADHD-008). Используй только факты: {{user_facts}}. Ситуация: {{situation}}. Гипотеза: {{barrier_hypothesis}}. Подходит: Когда рабочая гипотеза указывает на M04;M18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«Оценка времени с буфером» на материале пользователя. Не копируй текст первоисточника и не выдумывай контекст. Дай один шаг: Короткая версия: один конкретный шаг по навыку «Оценка времени с буфером»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75" s="24" t="str">
        <x:v>Черновик</x:v>
      </x:c>
      <x:c r="AB75" s="24" t="str"/>
      <x:c r="AC75" s="24" t="str"/>
      <x:c r="AD75" s="24" t="str"/>
      <x:c r="AE75" s="24" t="str"/>
    </x:row>
    <x:row r="76" ht="84" customHeight="1">
      <x:c r="A76" s="24" t="str">
        <x:v>ADHD-009</x:v>
      </x:c>
      <x:c r="B76" s="24" t="str">
        <x:v>Прогноз/факт времени</x:v>
      </x:c>
      <x:c r="C76" s="24" t="str">
        <x:v>CBT ADHD</x:v>
      </x:c>
      <x:c r="D76" s="24" t="str">
        <x:v>CBT ADHD</x:v>
      </x:c>
      <x:c r="E76" s="24" t="str">
        <x:v>Основной</x:v>
      </x:c>
      <x:c r="F76" s="24" t="str">
        <x:v>M18</x:v>
      </x:c>
      <x:c r="G76" s="24" t="str">
        <x:v>Трансдиагностически; конкретные состояния уточняются по протоколу</x:v>
      </x:c>
      <x:c r="H76" s="24" t="str">
        <x:v>Изменить механизм: M18 через интервенцию «Прогноз/факт времени»</x:v>
      </x:c>
      <x:c r="I76" s="24" t="str">
        <x:v>Когда рабочая гипотеза указывает на M18 и пользователь согласен на эксперимент</x:v>
      </x:c>
      <x:c r="J76" s="24" t="str">
        <x:v>Не применять при непосредственной угрозе, медицинской неопределённости или несоответствии механизма</x:v>
      </x:c>
      <x:c r="K76" s="24" t="str">
        <x:v>1–15 мин</x:v>
      </x:c>
      <x:c r="L76" s="24" t="str">
        <x:v>Короткая версия: один конкретный шаг по навыку «Прогноз/факт времени» в текущей ситуации</x:v>
      </x:c>
      <x:c r="M76" s="24" t="str">
        <x:v>Полная версия: проверить показания, провести навык «Прогноз/факт времени», собрать результат и сформулировать перенос</x:v>
      </x:c>
      <x:c r="N76" s="24" t="str">
        <x:v>Рост гибкости/способности действовать</x:v>
      </x:c>
      <x:c r="O76" s="24" t="str">
        <x:v>Эмоциональный эффект; начало действия; удержание; соответствие прогноза факту</x:v>
      </x:c>
      <x:c r="P76" s="24" t="str">
        <x:v>Повторять после положительного или частичного эффекта</x:v>
      </x:c>
      <x:c r="Q76" s="24" t="str">
        <x:v>Заменять при несоответствии, ухудшении или 1–2 неудачах</x:v>
      </x:c>
      <x:c r="R76" s="24" t="str">
        <x:v>Выбрать альтернативу из того же механизма или перейти к стабилизации/problem solving</x:v>
      </x:c>
      <x:c r="S76" s="24" t="str">
        <x:v>Не смешивать с диагностикой и кризисным удержанием</x:v>
      </x:c>
      <x:c r="T76" s="24" t="str">
        <x:v>SRC-ADHD-SAFREN;SRC-ADHD-SOLANTO;SRC-ADHD-RAMSAY;SRC-NICE-ADHD</x:v>
      </x:c>
      <x:c r="U76" s="24" t="str">
        <x:v>Самостоятельно</x:v>
      </x:c>
      <x:c r="V76" s="24" t="str">
        <x:v>Низкий</x:v>
      </x:c>
      <x:c r="W76" s="24" t="str">
        <x:v>Высокая для протокола/пакета</x:v>
      </x:c>
      <x:c r="X76" s="24" t="str">
        <x:v>Собственная формулировка SKILLER; проверить лицензию и не копировать защищённые материалы</x:v>
      </x:c>
      <x:c r="Y76" s="24" t="str">
        <x:v>Покажи «Прогноз/факт времени» на материале пользователя. Не копируй текст первоисточника и не выдумывай контекст.</x:v>
      </x:c>
      <x:c r="Z76" s="24" t="str">
        <x:v>Ты проводишь поведенческий эксперимент «Прогноз/факт времени» (ADHD-009). Используй только факты: {{user_facts}}. Ситуация: {{situation}}. Гипотеза: {{barrier_hypothesis}}. Подходит: Когда рабочая гипотеза указывает на 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«Прогноз/факт времени» на материале пользователя. Не копируй текст первоисточника и не выдумывай контекст. Дай один шаг: Короткая версия: один конкретный шаг по навыку «Прогноз/факт времени»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76" s="24" t="str">
        <x:v>Черновик</x:v>
      </x:c>
      <x:c r="AB76" s="24" t="str"/>
      <x:c r="AC76" s="24" t="str"/>
      <x:c r="AD76" s="24" t="str"/>
      <x:c r="AE76" s="24" t="str"/>
    </x:row>
    <x:row r="77" ht="84" customHeight="1">
      <x:c r="A77" s="24" t="str">
        <x:v>ADHD-010</x:v>
      </x:c>
      <x:c r="B77" s="24" t="str">
        <x:v>Внешний таймер</x:v>
      </x:c>
      <x:c r="C77" s="24" t="str">
        <x:v>CBT ADHD</x:v>
      </x:c>
      <x:c r="D77" s="24" t="str">
        <x:v>CBT ADHD</x:v>
      </x:c>
      <x:c r="E77" s="24" t="str">
        <x:v>Основной</x:v>
      </x:c>
      <x:c r="F77" s="24" t="str">
        <x:v>M02;M18</x:v>
      </x:c>
      <x:c r="G77" s="24" t="str">
        <x:v>Трансдиагностически; конкретные состояния уточняются по протоколу</x:v>
      </x:c>
      <x:c r="H77" s="24" t="str">
        <x:v>Изменить механизм: M02;M18 через интервенцию «Внешний таймер»</x:v>
      </x:c>
      <x:c r="I77" s="24" t="str">
        <x:v>Когда рабочая гипотеза указывает на M02;M18 и пользователь согласен на эксперимент</x:v>
      </x:c>
      <x:c r="J77" s="24" t="str">
        <x:v>Не применять при непосредственной угрозе, медицинской неопределённости или несоответствии механизма</x:v>
      </x:c>
      <x:c r="K77" s="24" t="str">
        <x:v>1–15 мин</x:v>
      </x:c>
      <x:c r="L77" s="24" t="str">
        <x:v>Короткая версия: один конкретный шаг по навыку «Внешний таймер» в текущей ситуации</x:v>
      </x:c>
      <x:c r="M77" s="24" t="str">
        <x:v>Полная версия: проверить показания, провести навык «Внешний таймер», собрать результат и сформулировать перенос</x:v>
      </x:c>
      <x:c r="N77" s="24" t="str">
        <x:v>Рост гибкости/способности действовать</x:v>
      </x:c>
      <x:c r="O77" s="24" t="str">
        <x:v>Эмоциональный эффект; начало действия; удержание; соответствие прогноза факту</x:v>
      </x:c>
      <x:c r="P77" s="24" t="str">
        <x:v>Повторять после положительного или частичного эффекта</x:v>
      </x:c>
      <x:c r="Q77" s="24" t="str">
        <x:v>Заменять при несоответствии, ухудшении или 1–2 неудачах</x:v>
      </x:c>
      <x:c r="R77" s="24" t="str">
        <x:v>Выбрать альтернативу из того же механизма или перейти к стабилизации/problem solving</x:v>
      </x:c>
      <x:c r="S77" s="24" t="str">
        <x:v>Не смешивать с диагностикой и кризисным удержанием</x:v>
      </x:c>
      <x:c r="T77" s="24" t="str">
        <x:v>SRC-ADHD-SAFREN;SRC-ADHD-SOLANTO;SRC-ADHD-RAMSAY;SRC-NICE-ADHD</x:v>
      </x:c>
      <x:c r="U77" s="24" t="str">
        <x:v>Самостоятельно</x:v>
      </x:c>
      <x:c r="V77" s="24" t="str">
        <x:v>Низкий</x:v>
      </x:c>
      <x:c r="W77" s="24" t="str">
        <x:v>Высокая для протокола/пакета</x:v>
      </x:c>
      <x:c r="X77" s="24" t="str">
        <x:v>Собственная формулировка SKILLER; проверить лицензию и не копировать защищённые материалы</x:v>
      </x:c>
      <x:c r="Y77" s="24" t="str">
        <x:v>Покажи «Внешний таймер» на материале пользователя. Не копируй текст первоисточника и не выдумывай контекст.</x:v>
      </x:c>
      <x:c r="Z77" s="24" t="str">
        <x:v>Ты проводишь поведенческий эксперимент «Внешний таймер» (ADHD-010). Используй только факты: {{user_facts}}. Ситуация: {{situation}}. Гипотеза: {{barrier_hypothesis}}. Подходит: Когда рабочая гипотеза указывает на M02;M18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«Внешний таймер» на материале пользователя. Не копируй текст первоисточника и не выдумывай контекст. Дай один шаг: Короткая версия: один конкретный шаг по навыку «Внешний таймер»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77" s="24" t="str">
        <x:v>Черновик</x:v>
      </x:c>
      <x:c r="AB77" s="24" t="str"/>
      <x:c r="AC77" s="24" t="str"/>
      <x:c r="AD77" s="24" t="str"/>
      <x:c r="AE77" s="24" t="str"/>
    </x:row>
    <x:row r="78" ht="84" customHeight="1">
      <x:c r="A78" s="24" t="str">
        <x:v>ADHD-011</x:v>
      </x:c>
      <x:c r="B78" s="24" t="str">
        <x:v>Парковка мысли</x:v>
      </x:c>
      <x:c r="C78" s="24" t="str">
        <x:v>CBT ADHD</x:v>
      </x:c>
      <x:c r="D78" s="24" t="str">
        <x:v>CBT ADHD</x:v>
      </x:c>
      <x:c r="E78" s="24" t="str">
        <x:v>Основной</x:v>
      </x:c>
      <x:c r="F78" s="24" t="str">
        <x:v>M02;M08</x:v>
      </x:c>
      <x:c r="G78" s="24" t="str">
        <x:v>Трансдиагностически; конкретные состояния уточняются по протоколу</x:v>
      </x:c>
      <x:c r="H78" s="24" t="str">
        <x:v>Изменить механизм: M02;M08 через интервенцию «Парковка мысли»</x:v>
      </x:c>
      <x:c r="I78" s="24" t="str">
        <x:v>Когда рабочая гипотеза указывает на M02;M08 и пользователь согласен на эксперимент</x:v>
      </x:c>
      <x:c r="J78" s="24" t="str">
        <x:v>Не применять при непосредственной угрозе, медицинской неопределённости или несоответствии механизма</x:v>
      </x:c>
      <x:c r="K78" s="24" t="str">
        <x:v>1–15 мин</x:v>
      </x:c>
      <x:c r="L78" s="24" t="str">
        <x:v>Короткая версия: один конкретный шаг по навыку «Парковка мысли» в текущей ситуации</x:v>
      </x:c>
      <x:c r="M78" s="24" t="str">
        <x:v>Полная версия: проверить показания, провести навык «Парковка мысли», собрать результат и сформулировать перенос</x:v>
      </x:c>
      <x:c r="N78" s="24" t="str">
        <x:v>Рост гибкости/способности действовать</x:v>
      </x:c>
      <x:c r="O78" s="24" t="str">
        <x:v>Эмоциональный эффект; начало действия; удержание; соответствие прогноза факту</x:v>
      </x:c>
      <x:c r="P78" s="24" t="str">
        <x:v>Повторять после положительного или частичного эффекта</x:v>
      </x:c>
      <x:c r="Q78" s="24" t="str">
        <x:v>Заменять при несоответствии, ухудшении или 1–2 неудачах</x:v>
      </x:c>
      <x:c r="R78" s="24" t="str">
        <x:v>Выбрать альтернативу из того же механизма или перейти к стабилизации/problem solving</x:v>
      </x:c>
      <x:c r="S78" s="24" t="str">
        <x:v>Не смешивать с диагностикой и кризисным удержанием</x:v>
      </x:c>
      <x:c r="T78" s="24" t="str">
        <x:v>SRC-ADHD-SAFREN;SRC-ADHD-SOLANTO;SRC-ADHD-RAMSAY;SRC-NICE-ADHD</x:v>
      </x:c>
      <x:c r="U78" s="24" t="str">
        <x:v>Самостоятельно</x:v>
      </x:c>
      <x:c r="V78" s="24" t="str">
        <x:v>Низкий</x:v>
      </x:c>
      <x:c r="W78" s="24" t="str">
        <x:v>Высокая для протокола/пакета</x:v>
      </x:c>
      <x:c r="X78" s="24" t="str">
        <x:v>Собственная формулировка SKILLER; проверить лицензию и не копировать защищённые материалы</x:v>
      </x:c>
      <x:c r="Y78" s="24" t="str">
        <x:v>Покажи «Парковка мысли» на материале пользователя. Не копируй текст первоисточника и не выдумывай контекст.</x:v>
      </x:c>
      <x:c r="Z78" s="24" t="str">
        <x:v>Ты проводишь поведенческий эксперимент «Парковка мысли» (ADHD-011). Используй только факты: {{user_facts}}. Ситуация: {{situation}}. Гипотеза: {{barrier_hypothesis}}. Подходит: Когда рабочая гипотеза указывает на M02;M08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«Парковка мысли» на материале пользователя. Не копируй текст первоисточника и не выдумывай контекст. Дай один шаг: Короткая версия: один конкретный шаг по навыку «Парковка мысли»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78" s="24" t="str">
        <x:v>Черновик</x:v>
      </x:c>
      <x:c r="AB78" s="24" t="str"/>
      <x:c r="AC78" s="24" t="str"/>
      <x:c r="AD78" s="24" t="str"/>
      <x:c r="AE78" s="24" t="str"/>
    </x:row>
    <x:row r="79" ht="84" customHeight="1">
      <x:c r="A79" s="24" t="str">
        <x:v>ADHD-012</x:v>
      </x:c>
      <x:c r="B79" s="24" t="str">
        <x:v>План отвлечения</x:v>
      </x:c>
      <x:c r="C79" s="24" t="str">
        <x:v>CBT ADHD</x:v>
      </x:c>
      <x:c r="D79" s="24" t="str">
        <x:v>CBT ADHD</x:v>
      </x:c>
      <x:c r="E79" s="24" t="str">
        <x:v>Основной</x:v>
      </x:c>
      <x:c r="F79" s="24" t="str">
        <x:v>M02;M19</x:v>
      </x:c>
      <x:c r="G79" s="24" t="str">
        <x:v>Трансдиагностически; конкретные состояния уточняются по протоколу</x:v>
      </x:c>
      <x:c r="H79" s="24" t="str">
        <x:v>Изменить механизм: M02;M19 через интервенцию «План отвлечения»</x:v>
      </x:c>
      <x:c r="I79" s="24" t="str">
        <x:v>Когда рабочая гипотеза указывает на M02;M19 и пользователь согласен на эксперимент</x:v>
      </x:c>
      <x:c r="J79" s="24" t="str">
        <x:v>Не применять при непосредственной угрозе, медицинской неопределённости или несоответствии механизма</x:v>
      </x:c>
      <x:c r="K79" s="24" t="str">
        <x:v>1–15 мин</x:v>
      </x:c>
      <x:c r="L79" s="24" t="str">
        <x:v>Короткая версия: один конкретный шаг по навыку «План отвлечения» в текущей ситуации</x:v>
      </x:c>
      <x:c r="M79" s="24" t="str">
        <x:v>Полная версия: проверить показания, провести навык «План отвлечения», собрать результат и сформулировать перенос</x:v>
      </x:c>
      <x:c r="N79" s="24" t="str">
        <x:v>Рост гибкости/способности действовать</x:v>
      </x:c>
      <x:c r="O79" s="24" t="str">
        <x:v>Эмоциональный эффект; начало действия; удержание; соответствие прогноза факту</x:v>
      </x:c>
      <x:c r="P79" s="24" t="str">
        <x:v>Повторять после положительного или частичного эффекта</x:v>
      </x:c>
      <x:c r="Q79" s="24" t="str">
        <x:v>Заменять при несоответствии, ухудшении или 1–2 неудачах</x:v>
      </x:c>
      <x:c r="R79" s="24" t="str">
        <x:v>Выбрать альтернативу из того же механизма или перейти к стабилизации/problem solving</x:v>
      </x:c>
      <x:c r="S79" s="24" t="str">
        <x:v>Не смешивать с диагностикой и кризисным удержанием</x:v>
      </x:c>
      <x:c r="T79" s="24" t="str">
        <x:v>SRC-ADHD-SAFREN;SRC-ADHD-SOLANTO;SRC-ADHD-RAMSAY;SRC-NICE-ADHD</x:v>
      </x:c>
      <x:c r="U79" s="24" t="str">
        <x:v>Самостоятельно</x:v>
      </x:c>
      <x:c r="V79" s="24" t="str">
        <x:v>Низкий</x:v>
      </x:c>
      <x:c r="W79" s="24" t="str">
        <x:v>Высокая для протокола/пакета</x:v>
      </x:c>
      <x:c r="X79" s="24" t="str">
        <x:v>Собственная формулировка SKILLER; проверить лицензию и не копировать защищённые материалы</x:v>
      </x:c>
      <x:c r="Y79" s="24" t="str">
        <x:v>Покажи «План отвлечения» на материале пользователя. Не копируй текст первоисточника и не выдумывай контекст.</x:v>
      </x:c>
      <x:c r="Z79" s="24" t="str">
        <x:v>Ты проводишь поведенческий эксперимент «План отвлечения» (ADHD-012). Используй только факты: {{user_facts}}. Ситуация: {{situation}}. Гипотеза: {{barrier_hypothesis}}. Подходит: Когда рабочая гипотеза указывает на M02;M19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«План отвлечения» на материале пользователя. Не копируй текст первоисточника и не выдумывай контекст. Дай один шаг: Короткая версия: один конкретный шаг по навыку «План отвлечения»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79" s="24" t="str">
        <x:v>Черновик</x:v>
      </x:c>
      <x:c r="AB79" s="24" t="str"/>
      <x:c r="AC79" s="24" t="str"/>
      <x:c r="AD79" s="24" t="str"/>
      <x:c r="AE79" s="24" t="str"/>
    </x:row>
    <x:row r="80" ht="84" customHeight="1">
      <x:c r="A80" s="24" t="str">
        <x:v>ADHD-013</x:v>
      </x:c>
      <x:c r="B80" s="24" t="str">
        <x:v>Снижение трения среды</x:v>
      </x:c>
      <x:c r="C80" s="24" t="str">
        <x:v>CBT ADHD</x:v>
      </x:c>
      <x:c r="D80" s="24" t="str">
        <x:v>CBT ADHD</x:v>
      </x:c>
      <x:c r="E80" s="24" t="str">
        <x:v>Основной</x:v>
      </x:c>
      <x:c r="F80" s="24" t="str">
        <x:v>M19;M01</x:v>
      </x:c>
      <x:c r="G80" s="24" t="str">
        <x:v>Трансдиагностически; конкретные состояния уточняются по протоколу</x:v>
      </x:c>
      <x:c r="H80" s="24" t="str">
        <x:v>Изменить механизм: M19;M01 через интервенцию «Снижение трения среды»</x:v>
      </x:c>
      <x:c r="I80" s="24" t="str">
        <x:v>Когда рабочая гипотеза указывает на M19;M01 и пользователь согласен на эксперимент</x:v>
      </x:c>
      <x:c r="J80" s="24" t="str">
        <x:v>Не применять при непосредственной угрозе, медицинской неопределённости или несоответствии механизма</x:v>
      </x:c>
      <x:c r="K80" s="24" t="str">
        <x:v>1–15 мин</x:v>
      </x:c>
      <x:c r="L80" s="24" t="str">
        <x:v>Короткая версия: один конкретный шаг по навыку «Снижение трения среды» в текущей ситуации</x:v>
      </x:c>
      <x:c r="M80" s="24" t="str">
        <x:v>Полная версия: проверить показания, провести навык «Снижение трения среды», собрать результат и сформулировать перенос</x:v>
      </x:c>
      <x:c r="N80" s="24" t="str">
        <x:v>Рост гибкости/способности действовать</x:v>
      </x:c>
      <x:c r="O80" s="24" t="str">
        <x:v>Эмоциональный эффект; начало действия; удержание; соответствие прогноза факту</x:v>
      </x:c>
      <x:c r="P80" s="24" t="str">
        <x:v>Повторять после положительного или частичного эффекта</x:v>
      </x:c>
      <x:c r="Q80" s="24" t="str">
        <x:v>Заменять при несоответствии, ухудшении или 1–2 неудачах</x:v>
      </x:c>
      <x:c r="R80" s="24" t="str">
        <x:v>Выбрать альтернативу из того же механизма или перейти к стабилизации/problem solving</x:v>
      </x:c>
      <x:c r="S80" s="24" t="str">
        <x:v>Не смешивать с диагностикой и кризисным удержанием</x:v>
      </x:c>
      <x:c r="T80" s="24" t="str">
        <x:v>SRC-ADHD-SAFREN;SRC-ADHD-SOLANTO;SRC-ADHD-RAMSAY;SRC-NICE-ADHD</x:v>
      </x:c>
      <x:c r="U80" s="24" t="str">
        <x:v>Самостоятельно</x:v>
      </x:c>
      <x:c r="V80" s="24" t="str">
        <x:v>Низкий</x:v>
      </x:c>
      <x:c r="W80" s="24" t="str">
        <x:v>Высокая для протокола/пакета</x:v>
      </x:c>
      <x:c r="X80" s="24" t="str">
        <x:v>Собственная формулировка SKILLER; проверить лицензию и не копировать защищённые материалы</x:v>
      </x:c>
      <x:c r="Y80" s="24" t="str">
        <x:v>Покажи «Снижение трения среды» на материале пользователя. Не копируй текст первоисточника и не выдумывай контекст.</x:v>
      </x:c>
      <x:c r="Z80" s="24" t="str">
        <x:v>Ты проводишь поведенческий эксперимент «Снижение трения среды» (ADHD-013). Используй только факты: {{user_facts}}. Ситуация: {{situation}}. Гипотеза: {{barrier_hypothesis}}. Подходит: Когда рабочая гипотеза указывает на M19;M01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«Снижение трения среды» на материале пользователя. Не копируй текст первоисточника и не выдумывай контекст. Дай один шаг: Короткая версия: один конкретный шаг по навыку «Снижение трения среды»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80" s="24" t="str">
        <x:v>Черновик</x:v>
      </x:c>
      <x:c r="AB80" s="24" t="str"/>
      <x:c r="AC80" s="24" t="str"/>
      <x:c r="AD80" s="24" t="str"/>
      <x:c r="AE80" s="24" t="str"/>
    </x:row>
    <x:row r="81" ht="84" customHeight="1">
      <x:c r="A81" s="24" t="str">
        <x:v>ADHD-014</x:v>
      </x:c>
      <x:c r="B81" s="24" t="str">
        <x:v>Увеличение трения отвлечению</x:v>
      </x:c>
      <x:c r="C81" s="24" t="str">
        <x:v>CBT ADHD</x:v>
      </x:c>
      <x:c r="D81" s="24" t="str">
        <x:v>CBT ADHD</x:v>
      </x:c>
      <x:c r="E81" s="24" t="str">
        <x:v>Основной</x:v>
      </x:c>
      <x:c r="F81" s="24" t="str">
        <x:v>M19;M02</x:v>
      </x:c>
      <x:c r="G81" s="24" t="str">
        <x:v>Трансдиагностически; конкретные состояния уточняются по протоколу</x:v>
      </x:c>
      <x:c r="H81" s="24" t="str">
        <x:v>Изменить механизм: M19;M02 через интервенцию «Увеличение трения отвлечению»</x:v>
      </x:c>
      <x:c r="I81" s="24" t="str">
        <x:v>Когда рабочая гипотеза указывает на M19;M02 и пользователь согласен на эксперимент</x:v>
      </x:c>
      <x:c r="J81" s="24" t="str">
        <x:v>Не применять при непосредственной угрозе, медицинской неопределённости или несоответствии механизма</x:v>
      </x:c>
      <x:c r="K81" s="24" t="str">
        <x:v>1–15 мин</x:v>
      </x:c>
      <x:c r="L81" s="24" t="str">
        <x:v>Короткая версия: один конкретный шаг по навыку «Увеличение трения отвлечению» в текущей ситуации</x:v>
      </x:c>
      <x:c r="M81" s="24" t="str">
        <x:v>Полная версия: проверить показания, провести навык «Увеличение трения отвлечению», собрать результат и сформулировать перенос</x:v>
      </x:c>
      <x:c r="N81" s="24" t="str">
        <x:v>Рост гибкости/способности действовать</x:v>
      </x:c>
      <x:c r="O81" s="24" t="str">
        <x:v>Эмоциональный эффект; начало действия; удержание; соответствие прогноза факту</x:v>
      </x:c>
      <x:c r="P81" s="24" t="str">
        <x:v>Повторять после положительного или частичного эффекта</x:v>
      </x:c>
      <x:c r="Q81" s="24" t="str">
        <x:v>Заменять при несоответствии, ухудшении или 1–2 неудачах</x:v>
      </x:c>
      <x:c r="R81" s="24" t="str">
        <x:v>Выбрать альтернативу из того же механизма или перейти к стабилизации/problem solving</x:v>
      </x:c>
      <x:c r="S81" s="24" t="str">
        <x:v>Не смешивать с диагностикой и кризисным удержанием</x:v>
      </x:c>
      <x:c r="T81" s="24" t="str">
        <x:v>SRC-ADHD-SAFREN;SRC-ADHD-SOLANTO;SRC-ADHD-RAMSAY;SRC-NICE-ADHD</x:v>
      </x:c>
      <x:c r="U81" s="24" t="str">
        <x:v>Самостоятельно</x:v>
      </x:c>
      <x:c r="V81" s="24" t="str">
        <x:v>Низкий</x:v>
      </x:c>
      <x:c r="W81" s="24" t="str">
        <x:v>Высокая для протокола/пакета</x:v>
      </x:c>
      <x:c r="X81" s="24" t="str">
        <x:v>Собственная формулировка SKILLER; проверить лицензию и не копировать защищённые материалы</x:v>
      </x:c>
      <x:c r="Y81" s="24" t="str">
        <x:v>Покажи «Увеличение трения отвлечению» на материале пользователя. Не копируй текст первоисточника и не выдумывай контекст.</x:v>
      </x:c>
      <x:c r="Z81" s="24" t="str">
        <x:v>Ты проводишь поведенческий эксперимент «Увеличение трения отвлечению» (ADHD-014). Используй только факты: {{user_facts}}. Ситуация: {{situation}}. Гипотеза: {{barrier_hypothesis}}. Подходит: Когда рабочая гипотеза указывает на M19;M02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«Увеличение трения отвлечению» на материале пользователя. Не копируй текст первоисточника и не выдумывай контекст. Дай один шаг: Короткая версия: один конкретный шаг по навыку «Увеличение трения отвлечению»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81" s="24" t="str">
        <x:v>Черновик</x:v>
      </x:c>
      <x:c r="AB81" s="24" t="str"/>
      <x:c r="AC81" s="24" t="str"/>
      <x:c r="AD81" s="24" t="str"/>
      <x:c r="AE81" s="24" t="str"/>
    </x:row>
    <x:row r="82" ht="84" customHeight="1">
      <x:c r="A82" s="24" t="str">
        <x:v>ADHD-015</x:v>
      </x:c>
      <x:c r="B82" s="24" t="str">
        <x:v>Точка запуска</x:v>
      </x:c>
      <x:c r="C82" s="24" t="str">
        <x:v>CBT ADHD</x:v>
      </x:c>
      <x:c r="D82" s="24" t="str">
        <x:v>CBT ADHD</x:v>
      </x:c>
      <x:c r="E82" s="24" t="str">
        <x:v>Основной</x:v>
      </x:c>
      <x:c r="F82" s="24" t="str">
        <x:v>M01;M18</x:v>
      </x:c>
      <x:c r="G82" s="24" t="str">
        <x:v>Трансдиагностически; конкретные состояния уточняются по протоколу</x:v>
      </x:c>
      <x:c r="H82" s="24" t="str">
        <x:v>Изменить механизм: M01;M18 через интервенцию «Точка запуска»</x:v>
      </x:c>
      <x:c r="I82" s="24" t="str">
        <x:v>Когда рабочая гипотеза указывает на M01;M18 и пользователь согласен на эксперимент</x:v>
      </x:c>
      <x:c r="J82" s="24" t="str">
        <x:v>Не применять при непосредственной угрозе, медицинской неопределённости или несоответствии механизма</x:v>
      </x:c>
      <x:c r="K82" s="24" t="str">
        <x:v>1–15 мин</x:v>
      </x:c>
      <x:c r="L82" s="24" t="str">
        <x:v>Короткая версия: один конкретный шаг по навыку «Точка запуска» в текущей ситуации</x:v>
      </x:c>
      <x:c r="M82" s="24" t="str">
        <x:v>Полная версия: проверить показания, провести навык «Точка запуска», собрать результат и сформулировать перенос</x:v>
      </x:c>
      <x:c r="N82" s="24" t="str">
        <x:v>Рост гибкости/способности действовать</x:v>
      </x:c>
      <x:c r="O82" s="24" t="str">
        <x:v>Эмоциональный эффект; начало действия; удержание; соответствие прогноза факту</x:v>
      </x:c>
      <x:c r="P82" s="24" t="str">
        <x:v>Повторять после положительного или частичного эффекта</x:v>
      </x:c>
      <x:c r="Q82" s="24" t="str">
        <x:v>Заменять при несоответствии, ухудшении или 1–2 неудачах</x:v>
      </x:c>
      <x:c r="R82" s="24" t="str">
        <x:v>Выбрать альтернативу из того же механизма или перейти к стабилизации/problem solving</x:v>
      </x:c>
      <x:c r="S82" s="24" t="str">
        <x:v>Не смешивать с диагностикой и кризисным удержанием</x:v>
      </x:c>
      <x:c r="T82" s="24" t="str">
        <x:v>SRC-ADHD-SAFREN;SRC-ADHD-SOLANTO;SRC-ADHD-RAMSAY;SRC-NICE-ADHD</x:v>
      </x:c>
      <x:c r="U82" s="24" t="str">
        <x:v>Самостоятельно</x:v>
      </x:c>
      <x:c r="V82" s="24" t="str">
        <x:v>Низкий</x:v>
      </x:c>
      <x:c r="W82" s="24" t="str">
        <x:v>Высокая для протокола/пакета</x:v>
      </x:c>
      <x:c r="X82" s="24" t="str">
        <x:v>Собственная формулировка SKILLER; проверить лицензию и не копировать защищённые материалы</x:v>
      </x:c>
      <x:c r="Y82" s="24" t="str">
        <x:v>Покажи «Точка запуска» на материале пользователя. Не копируй текст первоисточника и не выдумывай контекст.</x:v>
      </x:c>
      <x:c r="Z82" s="24" t="str">
        <x:v>Ты проводишь поведенческий эксперимент «Точка запуска» (ADHD-015). Используй только факты: {{user_facts}}. Ситуация: {{situation}}. Гипотеза: {{barrier_hypothesis}}. Подходит: Когда рабочая гипотеза указывает на M01;M18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«Точка запуска» на материале пользователя. Не копируй текст первоисточника и не выдумывай контекст. Дай один шаг: Короткая версия: один конкретный шаг по навыку «Точка запуска»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82" s="24" t="str">
        <x:v>Черновик</x:v>
      </x:c>
      <x:c r="AB82" s="24" t="str"/>
      <x:c r="AC82" s="24" t="str"/>
      <x:c r="AD82" s="24" t="str"/>
      <x:c r="AE82" s="24" t="str"/>
    </x:row>
    <x:row r="83" ht="84" customHeight="1">
      <x:c r="A83" s="24" t="str">
        <x:v>ADHD-016</x:v>
      </x:c>
      <x:c r="B83" s="24" t="str">
        <x:v>Перезапуск после отвлечения</x:v>
      </x:c>
      <x:c r="C83" s="24" t="str">
        <x:v>CBT ADHD</x:v>
      </x:c>
      <x:c r="D83" s="24" t="str">
        <x:v>CBT ADHD</x:v>
      </x:c>
      <x:c r="E83" s="24" t="str">
        <x:v>Основной</x:v>
      </x:c>
      <x:c r="F83" s="24" t="str">
        <x:v>M03</x:v>
      </x:c>
      <x:c r="G83" s="24" t="str">
        <x:v>Трансдиагностически; конкретные состояния уточняются по протоколу</x:v>
      </x:c>
      <x:c r="H83" s="24" t="str">
        <x:v>Изменить механизм: M03 через интервенцию «Перезапуск после отвлечения»</x:v>
      </x:c>
      <x:c r="I83" s="24" t="str">
        <x:v>Когда рабочая гипотеза указывает на M03 и пользователь согласен на эксперимент</x:v>
      </x:c>
      <x:c r="J83" s="24" t="str">
        <x:v>Не применять при непосредственной угрозе, медицинской неопределённости или несоответствии механизма</x:v>
      </x:c>
      <x:c r="K83" s="24" t="str">
        <x:v>1–15 мин</x:v>
      </x:c>
      <x:c r="L83" s="24" t="str">
        <x:v>Короткая версия: один конкретный шаг по навыку «Перезапуск после отвлечения» в текущей ситуации</x:v>
      </x:c>
      <x:c r="M83" s="24" t="str">
        <x:v>Полная версия: проверить показания, провести навык «Перезапуск после отвлечения», собрать результат и сформулировать перенос</x:v>
      </x:c>
      <x:c r="N83" s="24" t="str">
        <x:v>Рост гибкости/способности действовать</x:v>
      </x:c>
      <x:c r="O83" s="24" t="str">
        <x:v>Эмоциональный эффект; начало действия; удержание; соответствие прогноза факту</x:v>
      </x:c>
      <x:c r="P83" s="24" t="str">
        <x:v>Повторять после положительного или частичного эффекта</x:v>
      </x:c>
      <x:c r="Q83" s="24" t="str">
        <x:v>Заменять при несоответствии, ухудшении или 1–2 неудачах</x:v>
      </x:c>
      <x:c r="R83" s="24" t="str">
        <x:v>Выбрать альтернативу из того же механизма или перейти к стабилизации/problem solving</x:v>
      </x:c>
      <x:c r="S83" s="24" t="str">
        <x:v>Не смешивать с диагностикой и кризисным удержанием</x:v>
      </x:c>
      <x:c r="T83" s="24" t="str">
        <x:v>SRC-ADHD-SAFREN;SRC-ADHD-SOLANTO;SRC-ADHD-RAMSAY;SRC-NICE-ADHD</x:v>
      </x:c>
      <x:c r="U83" s="24" t="str">
        <x:v>Самостоятельно</x:v>
      </x:c>
      <x:c r="V83" s="24" t="str">
        <x:v>Низкий</x:v>
      </x:c>
      <x:c r="W83" s="24" t="str">
        <x:v>Высокая для протокола/пакета</x:v>
      </x:c>
      <x:c r="X83" s="24" t="str">
        <x:v>Собственная формулировка SKILLER; проверить лицензию и не копировать защищённые материалы</x:v>
      </x:c>
      <x:c r="Y83" s="24" t="str">
        <x:v>Покажи «Перезапуск после отвлечения» на материале пользователя. Не копируй текст первоисточника и не выдумывай контекст.</x:v>
      </x:c>
      <x:c r="Z83" s="24" t="str">
        <x:v>Ты проводишь поведенческий эксперимент «Перезапуск после отвлечения» (ADHD-016). Используй только факты: {{user_facts}}. Ситуация: {{situation}}. Гипотеза: {{barrier_hypothesis}}. Подходит: Когда рабочая гипотеза указывает на M03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«Перезапуск после отвлечения» на материале пользователя. Не копируй текст первоисточника и не выдумывай контекст. Дай один шаг: Короткая версия: один конкретный шаг по навыку «Перезапуск после отвлечения»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83" s="24" t="str">
        <x:v>Черновик</x:v>
      </x:c>
      <x:c r="AB83" s="24" t="str"/>
      <x:c r="AC83" s="24" t="str"/>
      <x:c r="AD83" s="24" t="str"/>
      <x:c r="AE83" s="24" t="str"/>
    </x:row>
    <x:row r="84" ht="84" customHeight="1">
      <x:c r="A84" s="24" t="str">
        <x:v>ADHD-017</x:v>
      </x:c>
      <x:c r="B84" s="24" t="str">
        <x:v>Достаточно готово</x:v>
      </x:c>
      <x:c r="C84" s="24" t="str">
        <x:v>CBT ADHD</x:v>
      </x:c>
      <x:c r="D84" s="24" t="str">
        <x:v>CBT ADHD</x:v>
      </x:c>
      <x:c r="E84" s="24" t="str">
        <x:v>Основной</x:v>
      </x:c>
      <x:c r="F84" s="24" t="str">
        <x:v>M05;M22</x:v>
      </x:c>
      <x:c r="G84" s="24" t="str">
        <x:v>Трансдиагностически; конкретные состояния уточняются по протоколу</x:v>
      </x:c>
      <x:c r="H84" s="24" t="str">
        <x:v>Изменить механизм: M05;M22 через интервенцию «Достаточно готово»</x:v>
      </x:c>
      <x:c r="I84" s="24" t="str">
        <x:v>Когда рабочая гипотеза указывает на M05;M22 и пользователь согласен на эксперимент</x:v>
      </x:c>
      <x:c r="J84" s="24" t="str">
        <x:v>Не применять при непосредственной угрозе, медицинской неопределённости или несоответствии механизма</x:v>
      </x:c>
      <x:c r="K84" s="24" t="str">
        <x:v>1–15 мин</x:v>
      </x:c>
      <x:c r="L84" s="24" t="str">
        <x:v>Короткая версия: один конкретный шаг по навыку «Достаточно готово» в текущей ситуации</x:v>
      </x:c>
      <x:c r="M84" s="24" t="str">
        <x:v>Полная версия: проверить показания, провести навык «Достаточно готово», собрать результат и сформулировать перенос</x:v>
      </x:c>
      <x:c r="N84" s="24" t="str">
        <x:v>Рост гибкости/способности действовать</x:v>
      </x:c>
      <x:c r="O84" s="24" t="str">
        <x:v>Эмоциональный эффект; начало действия; удержание; соответствие прогноза факту</x:v>
      </x:c>
      <x:c r="P84" s="24" t="str">
        <x:v>Повторять после положительного или частичного эффекта</x:v>
      </x:c>
      <x:c r="Q84" s="24" t="str">
        <x:v>Заменять при несоответствии, ухудшении или 1–2 неудачах</x:v>
      </x:c>
      <x:c r="R84" s="24" t="str">
        <x:v>Выбрать альтернативу из того же механизма или перейти к стабилизации/problem solving</x:v>
      </x:c>
      <x:c r="S84" s="24" t="str">
        <x:v>Не смешивать с диагностикой и кризисным удержанием</x:v>
      </x:c>
      <x:c r="T84" s="24" t="str">
        <x:v>SRC-ADHD-SAFREN;SRC-ADHD-SOLANTO;SRC-ADHD-RAMSAY;SRC-NICE-ADHD</x:v>
      </x:c>
      <x:c r="U84" s="24" t="str">
        <x:v>Самостоятельно</x:v>
      </x:c>
      <x:c r="V84" s="24" t="str">
        <x:v>Низкий</x:v>
      </x:c>
      <x:c r="W84" s="24" t="str">
        <x:v>Высокая для протокола/пакета</x:v>
      </x:c>
      <x:c r="X84" s="24" t="str">
        <x:v>Собственная формулировка SKILLER; проверить лицензию и не копировать защищённые материалы</x:v>
      </x:c>
      <x:c r="Y84" s="24" t="str">
        <x:v>Покажи «Достаточно готово» на материале пользователя. Не копируй текст первоисточника и не выдумывай контекст.</x:v>
      </x:c>
      <x:c r="Z84" s="24" t="str">
        <x:v>Ты проводишь поведенческий эксперимент «Достаточно готово» (ADHD-017). Используй только факты: {{user_facts}}. Ситуация: {{situation}}. Гипотеза: {{barrier_hypothesis}}. Подходит: Когда рабочая гипотеза указывает на M05;M22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«Достаточно готово» на материале пользователя. Не копируй текст первоисточника и не выдумывай контекст. Дай один шаг: Короткая версия: один конкретный шаг по навыку «Достаточно готово»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84" s="24" t="str">
        <x:v>Черновик</x:v>
      </x:c>
      <x:c r="AB84" s="24" t="str"/>
      <x:c r="AC84" s="24" t="str"/>
      <x:c r="AD84" s="24" t="str"/>
      <x:c r="AE84" s="24" t="str"/>
    </x:row>
    <x:row r="85" ht="84" customHeight="1">
      <x:c r="A85" s="24" t="str">
        <x:v>ADHD-018</x:v>
      </x:c>
      <x:c r="B85" s="24" t="str">
        <x:v>Немедленное подкрепление</x:v>
      </x:c>
      <x:c r="C85" s="24" t="str">
        <x:v>CBT ADHD</x:v>
      </x:c>
      <x:c r="D85" s="24" t="str">
        <x:v>CBT ADHD</x:v>
      </x:c>
      <x:c r="E85" s="24" t="str">
        <x:v>Основной</x:v>
      </x:c>
      <x:c r="F85" s="24" t="str">
        <x:v>M20</x:v>
      </x:c>
      <x:c r="G85" s="24" t="str">
        <x:v>Трансдиагностически; конкретные состояния уточняются по протоколу</x:v>
      </x:c>
      <x:c r="H85" s="24" t="str">
        <x:v>Изменить механизм: M20 через интервенцию «Немедленное подкрепление»</x:v>
      </x:c>
      <x:c r="I85" s="24" t="str">
        <x:v>Когда рабочая гипотеза указывает на M20 и пользователь согласен на эксперимент</x:v>
      </x:c>
      <x:c r="J85" s="24" t="str">
        <x:v>Не применять при непосредственной угрозе, медицинской неопределённости или несоответствии механизма</x:v>
      </x:c>
      <x:c r="K85" s="24" t="str">
        <x:v>1–15 мин</x:v>
      </x:c>
      <x:c r="L85" s="24" t="str">
        <x:v>Короткая версия: один конкретный шаг по навыку «Немедленное подкрепление» в текущей ситуации</x:v>
      </x:c>
      <x:c r="M85" s="24" t="str">
        <x:v>Полная версия: проверить показания, провести навык «Немедленное подкрепление», собрать результат и сформулировать перенос</x:v>
      </x:c>
      <x:c r="N85" s="24" t="str">
        <x:v>Рост гибкости/способности действовать</x:v>
      </x:c>
      <x:c r="O85" s="24" t="str">
        <x:v>Эмоциональный эффект; начало действия; удержание; соответствие прогноза факту</x:v>
      </x:c>
      <x:c r="P85" s="24" t="str">
        <x:v>Повторять после положительного или частичного эффекта</x:v>
      </x:c>
      <x:c r="Q85" s="24" t="str">
        <x:v>Заменять при несоответствии, ухудшении или 1–2 неудачах</x:v>
      </x:c>
      <x:c r="R85" s="24" t="str">
        <x:v>Выбрать альтернативу из того же механизма или перейти к стабилизации/problem solving</x:v>
      </x:c>
      <x:c r="S85" s="24" t="str">
        <x:v>Не смешивать с диагностикой и кризисным удержанием</x:v>
      </x:c>
      <x:c r="T85" s="24" t="str">
        <x:v>SRC-ADHD-SAFREN;SRC-ADHD-SOLANTO;SRC-ADHD-RAMSAY;SRC-NICE-ADHD</x:v>
      </x:c>
      <x:c r="U85" s="24" t="str">
        <x:v>Самостоятельно</x:v>
      </x:c>
      <x:c r="V85" s="24" t="str">
        <x:v>Низкий</x:v>
      </x:c>
      <x:c r="W85" s="24" t="str">
        <x:v>Высокая для протокола/пакета</x:v>
      </x:c>
      <x:c r="X85" s="24" t="str">
        <x:v>Собственная формулировка SKILLER; проверить лицензию и не копировать защищённые материалы</x:v>
      </x:c>
      <x:c r="Y85" s="24" t="str">
        <x:v>Покажи «Немедленное подкрепление» на материале пользователя. Не копируй текст первоисточника и не выдумывай контекст.</x:v>
      </x:c>
      <x:c r="Z85" s="24" t="str">
        <x:v>Ты проводишь поведенческий эксперимент «Немедленное подкрепление» (ADHD-018). Используй только факты: {{user_facts}}. Ситуация: {{situation}}. Гипотеза: {{barrier_hypothesis}}. Подходит: Когда рабочая гипотеза указывает на M20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«Немедленное подкрепление» на материале пользователя. Не копируй текст первоисточника и не выдумывай контекст. Дай один шаг: Короткая версия: один конкретный шаг по навыку «Немедленное подкрепление»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85" s="24" t="str">
        <x:v>Черновик</x:v>
      </x:c>
      <x:c r="AB85" s="24" t="str"/>
      <x:c r="AC85" s="24" t="str"/>
      <x:c r="AD85" s="24" t="str"/>
      <x:c r="AE85" s="24" t="str"/>
    </x:row>
    <x:row r="86" ht="84" customHeight="1">
      <x:c r="A86" s="24" t="str">
        <x:v>ADHD-019</x:v>
      </x:c>
      <x:c r="B86" s="24" t="str">
        <x:v>Coping card</x:v>
      </x:c>
      <x:c r="C86" s="24" t="str">
        <x:v>CBT ADHD</x:v>
      </x:c>
      <x:c r="D86" s="24" t="str">
        <x:v>CBT ADHD</x:v>
      </x:c>
      <x:c r="E86" s="24" t="str">
        <x:v>Основной</x:v>
      </x:c>
      <x:c r="F86" s="24" t="str">
        <x:v>M21</x:v>
      </x:c>
      <x:c r="G86" s="24" t="str">
        <x:v>Трансдиагностически; конкретные состояния уточняются по протоколу</x:v>
      </x:c>
      <x:c r="H86" s="24" t="str">
        <x:v>Изменить механизм: M21 через интервенцию «Coping card»</x:v>
      </x:c>
      <x:c r="I86" s="24" t="str">
        <x:v>Когда рабочая гипотеза указывает на M21 и пользователь согласен на эксперимент</x:v>
      </x:c>
      <x:c r="J86" s="24" t="str">
        <x:v>Не применять при непосредственной угрозе, медицинской неопределённости или несоответствии механизма</x:v>
      </x:c>
      <x:c r="K86" s="24" t="str">
        <x:v>1–15 мин</x:v>
      </x:c>
      <x:c r="L86" s="24" t="str">
        <x:v>Короткая версия: один конкретный шаг по навыку «Coping card» в текущей ситуации</x:v>
      </x:c>
      <x:c r="M86" s="24" t="str">
        <x:v>Полная версия: проверить показания, провести навык «Coping card», собрать результат и сформулировать перенос</x:v>
      </x:c>
      <x:c r="N86" s="24" t="str">
        <x:v>Рост гибкости/способности действовать</x:v>
      </x:c>
      <x:c r="O86" s="24" t="str">
        <x:v>Эмоциональный эффект; начало действия; удержание; соответствие прогноза факту</x:v>
      </x:c>
      <x:c r="P86" s="24" t="str">
        <x:v>Повторять после положительного или частичного эффекта</x:v>
      </x:c>
      <x:c r="Q86" s="24" t="str">
        <x:v>Заменять при несоответствии, ухудшении или 1–2 неудачах</x:v>
      </x:c>
      <x:c r="R86" s="24" t="str">
        <x:v>Выбрать альтернативу из того же механизма или перейти к стабилизации/problem solving</x:v>
      </x:c>
      <x:c r="S86" s="24" t="str">
        <x:v>Не смешивать с диагностикой и кризисным удержанием</x:v>
      </x:c>
      <x:c r="T86" s="24" t="str">
        <x:v>SRC-ADHD-SAFREN;SRC-ADHD-SOLANTO;SRC-ADHD-RAMSAY;SRC-NICE-ADHD</x:v>
      </x:c>
      <x:c r="U86" s="24" t="str">
        <x:v>Самостоятельно</x:v>
      </x:c>
      <x:c r="V86" s="24" t="str">
        <x:v>Низкий</x:v>
      </x:c>
      <x:c r="W86" s="24" t="str">
        <x:v>Высокая для протокола/пакета</x:v>
      </x:c>
      <x:c r="X86" s="24" t="str">
        <x:v>Собственная формулировка SKILLER; проверить лицензию и не копировать защищённые материалы</x:v>
      </x:c>
      <x:c r="Y86" s="24" t="str">
        <x:v>Покажи «Coping card» на материале пользователя. Не копируй текст первоисточника и не выдумывай контекст.</x:v>
      </x:c>
      <x:c r="Z86" s="24" t="str">
        <x:v>Ты проводишь поведенческий эксперимент «Coping card» (ADHD-019). Используй только факты: {{user_facts}}. Ситуация: {{situation}}. Гипотеза: {{barrier_hypothesis}}. Подходит: Когда рабочая гипотеза указывает на 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«Coping card» на материале пользователя. Не копируй текст первоисточника и не выдумывай контекст. Дай один шаг: Короткая версия: один конкретный шаг по навыку «Coping card»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86" s="24" t="str">
        <x:v>Черновик</x:v>
      </x:c>
      <x:c r="AB86" s="24" t="str"/>
      <x:c r="AC86" s="24" t="str"/>
      <x:c r="AD86" s="24" t="str"/>
      <x:c r="AE86" s="24" t="str"/>
    </x:row>
    <x:row r="87" ht="84" customHeight="1">
      <x:c r="A87" s="24" t="str">
        <x:v>ADHD-020</x:v>
      </x:c>
      <x:c r="B87" s="24" t="str">
        <x:v>Плохой день: восстановление</x:v>
      </x:c>
      <x:c r="C87" s="24" t="str">
        <x:v>CBT ADHD</x:v>
      </x:c>
      <x:c r="D87" s="24" t="str">
        <x:v>CBT ADHD</x:v>
      </x:c>
      <x:c r="E87" s="24" t="str">
        <x:v>Основной</x:v>
      </x:c>
      <x:c r="F87" s="24" t="str">
        <x:v>M03;M27</x:v>
      </x:c>
      <x:c r="G87" s="24" t="str">
        <x:v>Трансдиагностически; конкретные состояния уточняются по протоколу</x:v>
      </x:c>
      <x:c r="H87" s="24" t="str">
        <x:v>Изменить механизм: M03;M27 через интервенцию «Плохой день: восстановление»</x:v>
      </x:c>
      <x:c r="I87" s="24" t="str">
        <x:v>Когда рабочая гипотеза указывает на M03;M27 и пользователь согласен на эксперимент</x:v>
      </x:c>
      <x:c r="J87" s="24" t="str">
        <x:v>Не применять при непосредственной угрозе, медицинской неопределённости или несоответствии механизма</x:v>
      </x:c>
      <x:c r="K87" s="24" t="str">
        <x:v>1–15 мин</x:v>
      </x:c>
      <x:c r="L87" s="24" t="str">
        <x:v>Короткая версия: один конкретный шаг по навыку «Плохой день: восстановление» в текущей ситуации</x:v>
      </x:c>
      <x:c r="M87" s="24" t="str">
        <x:v>Полная версия: проверить показания, провести навык «Плохой день: восстановление», собрать результат и сформулировать перенос</x:v>
      </x:c>
      <x:c r="N87" s="24" t="str">
        <x:v>Рост гибкости/способности действовать</x:v>
      </x:c>
      <x:c r="O87" s="24" t="str">
        <x:v>Эмоциональный эффект; начало действия; удержание; соответствие прогноза факту</x:v>
      </x:c>
      <x:c r="P87" s="24" t="str">
        <x:v>Повторять после положительного или частичного эффекта</x:v>
      </x:c>
      <x:c r="Q87" s="24" t="str">
        <x:v>Заменять при несоответствии, ухудшении или 1–2 неудачах</x:v>
      </x:c>
      <x:c r="R87" s="24" t="str">
        <x:v>Выбрать альтернативу из того же механизма или перейти к стабилизации/problem solving</x:v>
      </x:c>
      <x:c r="S87" s="24" t="str">
        <x:v>Не смешивать с диагностикой и кризисным удержанием</x:v>
      </x:c>
      <x:c r="T87" s="24" t="str">
        <x:v>SRC-ADHD-SAFREN;SRC-ADHD-SOLANTO;SRC-ADHD-RAMSAY;SRC-NICE-ADHD</x:v>
      </x:c>
      <x:c r="U87" s="24" t="str">
        <x:v>Самостоятельно</x:v>
      </x:c>
      <x:c r="V87" s="24" t="str">
        <x:v>Низкий</x:v>
      </x:c>
      <x:c r="W87" s="24" t="str">
        <x:v>Высокая для протокола/пакета</x:v>
      </x:c>
      <x:c r="X87" s="24" t="str">
        <x:v>Собственная формулировка SKILLER; проверить лицензию и не копировать защищённые материалы</x:v>
      </x:c>
      <x:c r="Y87" s="24" t="str">
        <x:v>Покажи «Плохой день: восстановление» на материале пользователя. Не копируй текст первоисточника и не выдумывай контекст.</x:v>
      </x:c>
      <x:c r="Z87" s="24" t="str">
        <x:v>Ты проводишь поведенческий эксперимент «Плохой день: восстановление» (ADHD-020). Используй только факты: {{user_facts}}. Ситуация: {{situation}}. Гипотеза: {{barrier_hypothesis}}. Подходит: Когда рабочая гипотеза указывает на M03;M27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«Плохой день: восстановление» на материале пользователя. Не копируй текст первоисточника и не выдумывай контекст. Дай один шаг: Короткая версия: один конкретный шаг по навыку «Плохой день: восстановление»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87" s="24" t="str">
        <x:v>Черновик</x:v>
      </x:c>
      <x:c r="AB87" s="24" t="str"/>
      <x:c r="AC87" s="24" t="str"/>
      <x:c r="AD87" s="24" t="str"/>
      <x:c r="AE87" s="24" t="str"/>
    </x:row>
    <x:row r="88" ht="84" customHeight="1">
      <x:c r="A88" s="24" t="str">
        <x:v>EF-001</x:v>
      </x:c>
      <x:c r="B88" s="24" t="str">
        <x:v>Стоп автопилоту</x:v>
      </x:c>
      <x:c r="C88" s="24" t="str">
        <x:v>Executive Functions</x:v>
      </x:c>
      <x:c r="D88" s="24" t="str">
        <x:v>Executive Functions</x:v>
      </x:c>
      <x:c r="E88" s="24" t="str">
        <x:v>Основной</x:v>
      </x:c>
      <x:c r="F88" s="24" t="str">
        <x:v>M18</x:v>
      </x:c>
      <x:c r="G88" s="24" t="str">
        <x:v>Трансдиагностически; конкретные состояния уточняются по протоколу</x:v>
      </x:c>
      <x:c r="H88" s="24" t="str">
        <x:v>Изменить механизм: M18 через интервенцию «Стоп автопилоту»</x:v>
      </x:c>
      <x:c r="I88" s="24" t="str">
        <x:v>Когда рабочая гипотеза указывает на M18 и пользователь согласен на эксперимент</x:v>
      </x:c>
      <x:c r="J88" s="24" t="str">
        <x:v>Не применять при непосредственной угрозе, медицинской неопределённости или несоответствии механизма</x:v>
      </x:c>
      <x:c r="K88" s="24" t="str">
        <x:v>1–15 мин</x:v>
      </x:c>
      <x:c r="L88" s="24" t="str">
        <x:v>Короткая версия: один конкретный шаг по навыку «Стоп автопилоту» в текущей ситуации</x:v>
      </x:c>
      <x:c r="M88" s="24" t="str">
        <x:v>Полная версия: проверить показания, провести навык «Стоп автопилоту», собрать результат и сформулировать перенос</x:v>
      </x:c>
      <x:c r="N88" s="24" t="str">
        <x:v>Рост гибкости/способности действовать</x:v>
      </x:c>
      <x:c r="O88" s="24" t="str">
        <x:v>Эмоциональный эффект; начало действия; удержание; соответствие прогноза факту</x:v>
      </x:c>
      <x:c r="P88" s="24" t="str">
        <x:v>Повторять после положительного или частичного эффекта</x:v>
      </x:c>
      <x:c r="Q88" s="24" t="str">
        <x:v>Заменять при несоответствии, ухудшении или 1–2 неудачах</x:v>
      </x:c>
      <x:c r="R88" s="24" t="str">
        <x:v>Выбрать альтернативу из того же механизма или перейти к стабилизации/problem solving</x:v>
      </x:c>
      <x:c r="S88" s="24" t="str">
        <x:v>Не смешивать с диагностикой и кризисным удержанием</x:v>
      </x:c>
      <x:c r="T88" s="24" t="str">
        <x:v>SRC-EF-GMT;SRC-ADHD-SOLANTO</x:v>
      </x:c>
      <x:c r="U88" s="24" t="str">
        <x:v>Самостоятельно</x:v>
      </x:c>
      <x:c r="V88" s="24" t="str">
        <x:v>Низкий</x:v>
      </x:c>
      <x:c r="W88" s="24" t="str">
        <x:v>Умеренная/развивающаяся; требуется библиографическая проверка</x:v>
      </x:c>
      <x:c r="X88" s="24" t="str">
        <x:v>Собственная формулировка SKILLER; проверить лицензию и не копировать защищённые материалы</x:v>
      </x:c>
      <x:c r="Y88" s="24" t="str">
        <x:v>Покажи «Стоп автопилоту» на материале пользователя. Не копируй текст первоисточника и не выдумывай контекст.</x:v>
      </x:c>
      <x:c r="Z88" s="24" t="str">
        <x:v>Ты проводишь поведенческий эксперимент «Стоп автопилоту» (EF-001). Используй только факты: {{user_facts}}. Ситуация: {{situation}}. Гипотеза: {{barrier_hypothesis}}. Подходит: Когда рабочая гипотеза указывает на 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«Стоп автопилоту» на материале пользователя. Не копируй текст первоисточника и не выдумывай контекст. Дай один шаг: Короткая версия: один конкретный шаг по навыку «Стоп автопилоту»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88" s="24" t="str">
        <x:v>Черновик</x:v>
      </x:c>
      <x:c r="AB88" s="24" t="str"/>
      <x:c r="AC88" s="24" t="str"/>
      <x:c r="AD88" s="24" t="str"/>
      <x:c r="AE88" s="24" t="str"/>
    </x:row>
    <x:row r="89" ht="84" customHeight="1">
      <x:c r="A89" s="24" t="str">
        <x:v>EF-002</x:v>
      </x:c>
      <x:c r="B89" s="24" t="str">
        <x:v>Главная цель одной фразой</x:v>
      </x:c>
      <x:c r="C89" s="24" t="str">
        <x:v>Executive Functions</x:v>
      </x:c>
      <x:c r="D89" s="24" t="str">
        <x:v>Executive Functions</x:v>
      </x:c>
      <x:c r="E89" s="24" t="str">
        <x:v>Основной</x:v>
      </x:c>
      <x:c r="F89" s="24" t="str">
        <x:v>M18;M04</x:v>
      </x:c>
      <x:c r="G89" s="24" t="str">
        <x:v>Трансдиагностически; конкретные состояния уточняются по протоколу</x:v>
      </x:c>
      <x:c r="H89" s="24" t="str">
        <x:v>Изменить механизм: M18;M04 через интервенцию «Главная цель одной фразой»</x:v>
      </x:c>
      <x:c r="I89" s="24" t="str">
        <x:v>Когда рабочая гипотеза указывает на M18;M04 и пользователь согласен на эксперимент</x:v>
      </x:c>
      <x:c r="J89" s="24" t="str">
        <x:v>Не применять при непосредственной угрозе, медицинской неопределённости или несоответствии механизма</x:v>
      </x:c>
      <x:c r="K89" s="24" t="str">
        <x:v>1–15 мин</x:v>
      </x:c>
      <x:c r="L89" s="24" t="str">
        <x:v>Короткая версия: один конкретный шаг по навыку «Главная цель одной фразой» в текущей ситуации</x:v>
      </x:c>
      <x:c r="M89" s="24" t="str">
        <x:v>Полная версия: проверить показания, провести навык «Главная цель одной фразой», собрать результат и сформулировать перенос</x:v>
      </x:c>
      <x:c r="N89" s="24" t="str">
        <x:v>Рост гибкости/способности действовать</x:v>
      </x:c>
      <x:c r="O89" s="24" t="str">
        <x:v>Эмоциональный эффект; начало действия; удержание; соответствие прогноза факту</x:v>
      </x:c>
      <x:c r="P89" s="24" t="str">
        <x:v>Повторять после положительного или частичного эффекта</x:v>
      </x:c>
      <x:c r="Q89" s="24" t="str">
        <x:v>Заменять при несоответствии, ухудшении или 1–2 неудачах</x:v>
      </x:c>
      <x:c r="R89" s="24" t="str">
        <x:v>Выбрать альтернативу из того же механизма или перейти к стабилизации/problem solving</x:v>
      </x:c>
      <x:c r="S89" s="24" t="str">
        <x:v>Не смешивать с диагностикой и кризисным удержанием</x:v>
      </x:c>
      <x:c r="T89" s="24" t="str">
        <x:v>SRC-EF-GMT;SRC-ADHD-SOLANTO</x:v>
      </x:c>
      <x:c r="U89" s="24" t="str">
        <x:v>Самостоятельно</x:v>
      </x:c>
      <x:c r="V89" s="24" t="str">
        <x:v>Низкий</x:v>
      </x:c>
      <x:c r="W89" s="24" t="str">
        <x:v>Умеренная/развивающаяся; требуется библиографическая проверка</x:v>
      </x:c>
      <x:c r="X89" s="24" t="str">
        <x:v>Собственная формулировка SKILLER; проверить лицензию и не копировать защищённые материалы</x:v>
      </x:c>
      <x:c r="Y89" s="24" t="str">
        <x:v>Покажи «Главная цель одной фразой» на материале пользователя. Не копируй текст первоисточника и не выдумывай контекст.</x:v>
      </x:c>
      <x:c r="Z89" s="24" t="str">
        <x:v>Ты проводишь поведенческий эксперимент «Главная цель одной фразой» (EF-002). Используй только факты: {{user_facts}}. Ситуация: {{situation}}. Гипотеза: {{barrier_hypothesis}}. Подходит: Когда рабочая гипотеза указывает на M18;M04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«Главная цель одной фразой» на материале пользователя. Не копируй текст первоисточника и не выдумывай контекст. Дай один шаг: Короткая версия: один конкретный шаг по навыку «Главная цель одной фразой»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89" s="24" t="str">
        <x:v>Черновик</x:v>
      </x:c>
      <x:c r="AB89" s="24" t="str"/>
      <x:c r="AC89" s="24" t="str"/>
      <x:c r="AD89" s="24" t="str"/>
      <x:c r="AE89" s="24" t="str"/>
    </x:row>
    <x:row r="90" ht="84" customHeight="1">
      <x:c r="A90" s="24" t="str">
        <x:v>EF-003</x:v>
      </x:c>
      <x:c r="B90" s="24" t="str">
        <x:v>Подцели с проверкой</x:v>
      </x:c>
      <x:c r="C90" s="24" t="str">
        <x:v>Executive Functions</x:v>
      </x:c>
      <x:c r="D90" s="24" t="str">
        <x:v>Executive Functions</x:v>
      </x:c>
      <x:c r="E90" s="24" t="str">
        <x:v>Основной</x:v>
      </x:c>
      <x:c r="F90" s="24" t="str">
        <x:v>M18;M04</x:v>
      </x:c>
      <x:c r="G90" s="24" t="str">
        <x:v>Трансдиагностически; конкретные состояния уточняются по протоколу</x:v>
      </x:c>
      <x:c r="H90" s="24" t="str">
        <x:v>Изменить механизм: M18;M04 через интервенцию «Подцели с проверкой»</x:v>
      </x:c>
      <x:c r="I90" s="24" t="str">
        <x:v>Когда рабочая гипотеза указывает на M18;M04 и пользователь согласен на эксперимент</x:v>
      </x:c>
      <x:c r="J90" s="24" t="str">
        <x:v>Не применять при непосредственной угрозе, медицинской неопределённости или несоответствии механизма</x:v>
      </x:c>
      <x:c r="K90" s="24" t="str">
        <x:v>1–15 мин</x:v>
      </x:c>
      <x:c r="L90" s="24" t="str">
        <x:v>Короткая версия: один конкретный шаг по навыку «Подцели с проверкой» в текущей ситуации</x:v>
      </x:c>
      <x:c r="M90" s="24" t="str">
        <x:v>Полная версия: проверить показания, провести навык «Подцели с проверкой», собрать результат и сформулировать перенос</x:v>
      </x:c>
      <x:c r="N90" s="24" t="str">
        <x:v>Рост гибкости/способности действовать</x:v>
      </x:c>
      <x:c r="O90" s="24" t="str">
        <x:v>Эмоциональный эффект; начало действия; удержание; соответствие прогноза факту</x:v>
      </x:c>
      <x:c r="P90" s="24" t="str">
        <x:v>Повторять после положительного или частичного эффекта</x:v>
      </x:c>
      <x:c r="Q90" s="24" t="str">
        <x:v>Заменять при несоответствии, ухудшении или 1–2 неудачах</x:v>
      </x:c>
      <x:c r="R90" s="24" t="str">
        <x:v>Выбрать альтернативу из того же механизма или перейти к стабилизации/problem solving</x:v>
      </x:c>
      <x:c r="S90" s="24" t="str">
        <x:v>Не смешивать с диагностикой и кризисным удержанием</x:v>
      </x:c>
      <x:c r="T90" s="24" t="str">
        <x:v>SRC-EF-GMT;SRC-ADHD-SOLANTO</x:v>
      </x:c>
      <x:c r="U90" s="24" t="str">
        <x:v>Самостоятельно</x:v>
      </x:c>
      <x:c r="V90" s="24" t="str">
        <x:v>Низкий</x:v>
      </x:c>
      <x:c r="W90" s="24" t="str">
        <x:v>Умеренная/развивающаяся; требуется библиографическая проверка</x:v>
      </x:c>
      <x:c r="X90" s="24" t="str">
        <x:v>Собственная формулировка SKILLER; проверить лицензию и не копировать защищённые материалы</x:v>
      </x:c>
      <x:c r="Y90" s="24" t="str">
        <x:v>Покажи «Подцели с проверкой» на материале пользователя. Не копируй текст первоисточника и не выдумывай контекст.</x:v>
      </x:c>
      <x:c r="Z90" s="24" t="str">
        <x:v>Ты проводишь поведенческий эксперимент «Подцели с проверкой» (EF-003). Используй только факты: {{user_facts}}. Ситуация: {{situation}}. Гипотеза: {{barrier_hypothesis}}. Подходит: Когда рабочая гипотеза указывает на M18;M04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«Подцели с проверкой» на материале пользователя. Не копируй текст первоисточника и не выдумывай контекст. Дай один шаг: Короткая версия: один конкретный шаг по навыку «Подцели с проверкой»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90" s="24" t="str">
        <x:v>Черновик</x:v>
      </x:c>
      <x:c r="AB90" s="24" t="str"/>
      <x:c r="AC90" s="24" t="str"/>
      <x:c r="AD90" s="24" t="str"/>
      <x:c r="AE90" s="24" t="str"/>
    </x:row>
    <x:row r="91" ht="84" customHeight="1">
      <x:c r="A91" s="24" t="str">
        <x:v>EF-004</x:v>
      </x:c>
      <x:c r="B91" s="24" t="str">
        <x:v>Проверка цели</x:v>
      </x:c>
      <x:c r="C91" s="24" t="str">
        <x:v>Executive Functions</x:v>
      </x:c>
      <x:c r="D91" s="24" t="str">
        <x:v>Executive Functions</x:v>
      </x:c>
      <x:c r="E91" s="24" t="str">
        <x:v>Основной</x:v>
      </x:c>
      <x:c r="F91" s="24" t="str">
        <x:v>M18;M02</x:v>
      </x:c>
      <x:c r="G91" s="24" t="str">
        <x:v>Трансдиагностически; конкретные состояния уточняются по протоколу</x:v>
      </x:c>
      <x:c r="H91" s="24" t="str">
        <x:v>Изменить механизм: M18;M02 через интервенцию «Проверка цели»</x:v>
      </x:c>
      <x:c r="I91" s="24" t="str">
        <x:v>Когда рабочая гипотеза указывает на M18;M02 и пользователь согласен на эксперимент</x:v>
      </x:c>
      <x:c r="J91" s="24" t="str">
        <x:v>Не применять при непосредственной угрозе, медицинской неопределённости или несоответствии механизма</x:v>
      </x:c>
      <x:c r="K91" s="24" t="str">
        <x:v>1–15 мин</x:v>
      </x:c>
      <x:c r="L91" s="24" t="str">
        <x:v>Короткая версия: один конкретный шаг по навыку «Проверка цели» в текущей ситуации</x:v>
      </x:c>
      <x:c r="M91" s="24" t="str">
        <x:v>Полная версия: проверить показания, провести навык «Проверка цели», собрать результат и сформулировать перенос</x:v>
      </x:c>
      <x:c r="N91" s="24" t="str">
        <x:v>Рост гибкости/способности действовать</x:v>
      </x:c>
      <x:c r="O91" s="24" t="str">
        <x:v>Эмоциональный эффект; начало действия; удержание; соответствие прогноза факту</x:v>
      </x:c>
      <x:c r="P91" s="24" t="str">
        <x:v>Повторять после положительного или частичного эффекта</x:v>
      </x:c>
      <x:c r="Q91" s="24" t="str">
        <x:v>Заменять при несоответствии, ухудшении или 1–2 неудачах</x:v>
      </x:c>
      <x:c r="R91" s="24" t="str">
        <x:v>Выбрать альтернативу из того же механизма или перейти к стабилизации/problem solving</x:v>
      </x:c>
      <x:c r="S91" s="24" t="str">
        <x:v>Не смешивать с диагностикой и кризисным удержанием</x:v>
      </x:c>
      <x:c r="T91" s="24" t="str">
        <x:v>SRC-EF-GMT;SRC-ADHD-SOLANTO</x:v>
      </x:c>
      <x:c r="U91" s="24" t="str">
        <x:v>Самостоятельно</x:v>
      </x:c>
      <x:c r="V91" s="24" t="str">
        <x:v>Низкий</x:v>
      </x:c>
      <x:c r="W91" s="24" t="str">
        <x:v>Умеренная/развивающаяся; требуется библиографическая проверка</x:v>
      </x:c>
      <x:c r="X91" s="24" t="str">
        <x:v>Собственная формулировка SKILLER; проверить лицензию и не копировать защищённые материалы</x:v>
      </x:c>
      <x:c r="Y91" s="24" t="str">
        <x:v>Покажи «Проверка цели» на материале пользователя. Не копируй текст первоисточника и не выдумывай контекст.</x:v>
      </x:c>
      <x:c r="Z91" s="24" t="str">
        <x:v>Ты проводишь поведенческий эксперимент «Проверка цели» (EF-004). Используй только факты: {{user_facts}}. Ситуация: {{situation}}. Гипотеза: {{barrier_hypothesis}}. Подходит: Когда рабочая гипотеза указывает на M18;M02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«Проверка цели» на материале пользователя. Не копируй текст первоисточника и не выдумывай контекст. Дай один шаг: Короткая версия: один конкретный шаг по навыку «Проверка цели»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91" s="24" t="str">
        <x:v>Черновик</x:v>
      </x:c>
      <x:c r="AB91" s="24" t="str"/>
      <x:c r="AC91" s="24" t="str"/>
      <x:c r="AD91" s="24" t="str"/>
      <x:c r="AE91" s="24" t="str"/>
    </x:row>
    <x:row r="92" ht="84" customHeight="1">
      <x:c r="A92" s="24" t="str">
        <x:v>EF-005</x:v>
      </x:c>
      <x:c r="B92" s="24" t="str">
        <x:v>Prospective memory cue</x:v>
      </x:c>
      <x:c r="C92" s="24" t="str">
        <x:v>Executive Functions</x:v>
      </x:c>
      <x:c r="D92" s="24" t="str">
        <x:v>Executive Functions</x:v>
      </x:c>
      <x:c r="E92" s="24" t="str">
        <x:v>Основной</x:v>
      </x:c>
      <x:c r="F92" s="24" t="str">
        <x:v>M18;M19</x:v>
      </x:c>
      <x:c r="G92" s="24" t="str">
        <x:v>Трансдиагностически; конкретные состояния уточняются по протоколу</x:v>
      </x:c>
      <x:c r="H92" s="24" t="str">
        <x:v>Изменить механизм: M18;M19 через интервенцию «Prospective memory cue»</x:v>
      </x:c>
      <x:c r="I92" s="24" t="str">
        <x:v>Когда рабочая гипотеза указывает на M18;M19 и пользователь согласен на эксперимент</x:v>
      </x:c>
      <x:c r="J92" s="24" t="str">
        <x:v>Не применять при непосредственной угрозе, медицинской неопределённости или несоответствии механизма</x:v>
      </x:c>
      <x:c r="K92" s="24" t="str">
        <x:v>1–15 мин</x:v>
      </x:c>
      <x:c r="L92" s="24" t="str">
        <x:v>Короткая версия: один конкретный шаг по навыку «Prospective memory cue» в текущей ситуации</x:v>
      </x:c>
      <x:c r="M92" s="24" t="str">
        <x:v>Полная версия: проверить показания, провести навык «Prospective memory cue», собрать результат и сформулировать перенос</x:v>
      </x:c>
      <x:c r="N92" s="24" t="str">
        <x:v>Рост гибкости/способности действовать</x:v>
      </x:c>
      <x:c r="O92" s="24" t="str">
        <x:v>Эмоциональный эффект; начало действия; удержание; соответствие прогноза факту</x:v>
      </x:c>
      <x:c r="P92" s="24" t="str">
        <x:v>Повторять после положительного или частичного эффекта</x:v>
      </x:c>
      <x:c r="Q92" s="24" t="str">
        <x:v>Заменять при несоответствии, ухудшении или 1–2 неудачах</x:v>
      </x:c>
      <x:c r="R92" s="24" t="str">
        <x:v>Выбрать альтернативу из того же механизма или перейти к стабилизации/problem solving</x:v>
      </x:c>
      <x:c r="S92" s="24" t="str">
        <x:v>Не смешивать с диагностикой и кризисным удержанием</x:v>
      </x:c>
      <x:c r="T92" s="24" t="str">
        <x:v>SRC-EF-GMT;SRC-ADHD-SOLANTO</x:v>
      </x:c>
      <x:c r="U92" s="24" t="str">
        <x:v>Самостоятельно</x:v>
      </x:c>
      <x:c r="V92" s="24" t="str">
        <x:v>Низкий</x:v>
      </x:c>
      <x:c r="W92" s="24" t="str">
        <x:v>Умеренная/развивающаяся; требуется библиографическая проверка</x:v>
      </x:c>
      <x:c r="X92" s="24" t="str">
        <x:v>Собственная формулировка SKILLER; проверить лицензию и не копировать защищённые материалы</x:v>
      </x:c>
      <x:c r="Y92" s="24" t="str">
        <x:v>Покажи «Prospective memory cue» на материале пользователя. Не копируй текст первоисточника и не выдумывай контекст.</x:v>
      </x:c>
      <x:c r="Z92" s="24" t="str">
        <x:v>Ты проводишь поведенческий эксперимент «Prospective memory cue» (EF-005). Используй только факты: {{user_facts}}. Ситуация: {{situation}}. Гипотеза: {{barrier_hypothesis}}. Подходит: Когда рабочая гипотеза указывает на M18;M19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«Prospective memory cue» на материале пользователя. Не копируй текст первоисточника и не выдумывай контекст. Дай один шаг: Короткая версия: один конкретный шаг по навыку «Prospective memory cue»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92" s="24" t="str">
        <x:v>Черновик</x:v>
      </x:c>
      <x:c r="AB92" s="24" t="str"/>
      <x:c r="AC92" s="24" t="str"/>
      <x:c r="AD92" s="24" t="str"/>
      <x:c r="AE92" s="24" t="str"/>
    </x:row>
    <x:row r="93" ht="84" customHeight="1">
      <x:c r="A93" s="24" t="str">
        <x:v>EF-006</x:v>
      </x:c>
      <x:c r="B93" s="24" t="str">
        <x:v>План переключения</x:v>
      </x:c>
      <x:c r="C93" s="24" t="str">
        <x:v>Executive Functions</x:v>
      </x:c>
      <x:c r="D93" s="24" t="str">
        <x:v>Executive Functions</x:v>
      </x:c>
      <x:c r="E93" s="24" t="str">
        <x:v>Основной</x:v>
      </x:c>
      <x:c r="F93" s="24" t="str">
        <x:v>M03;M05</x:v>
      </x:c>
      <x:c r="G93" s="24" t="str">
        <x:v>Трансдиагностически; конкретные состояния уточняются по протоколу</x:v>
      </x:c>
      <x:c r="H93" s="24" t="str">
        <x:v>Изменить механизм: M03;M05 через интервенцию «План переключения»</x:v>
      </x:c>
      <x:c r="I93" s="24" t="str">
        <x:v>Когда рабочая гипотеза указывает на M03;M05 и пользователь согласен на эксперимент</x:v>
      </x:c>
      <x:c r="J93" s="24" t="str">
        <x:v>Не применять при непосредственной угрозе, медицинской неопределённости или несоответствии механизма</x:v>
      </x:c>
      <x:c r="K93" s="24" t="str">
        <x:v>1–15 мин</x:v>
      </x:c>
      <x:c r="L93" s="24" t="str">
        <x:v>Короткая версия: один конкретный шаг по навыку «План переключения» в текущей ситуации</x:v>
      </x:c>
      <x:c r="M93" s="24" t="str">
        <x:v>Полная версия: проверить показания, провести навык «План переключения», собрать результат и сформулировать перенос</x:v>
      </x:c>
      <x:c r="N93" s="24" t="str">
        <x:v>Рост гибкости/способности действовать</x:v>
      </x:c>
      <x:c r="O93" s="24" t="str">
        <x:v>Эмоциональный эффект; начало действия; удержание; соответствие прогноза факту</x:v>
      </x:c>
      <x:c r="P93" s="24" t="str">
        <x:v>Повторять после положительного или частичного эффекта</x:v>
      </x:c>
      <x:c r="Q93" s="24" t="str">
        <x:v>Заменять при несоответствии, ухудшении или 1–2 неудачах</x:v>
      </x:c>
      <x:c r="R93" s="24" t="str">
        <x:v>Выбрать альтернативу из того же механизма или перейти к стабилизации/problem solving</x:v>
      </x:c>
      <x:c r="S93" s="24" t="str">
        <x:v>Не смешивать с диагностикой и кризисным удержанием</x:v>
      </x:c>
      <x:c r="T93" s="24" t="str">
        <x:v>SRC-EF-GMT;SRC-ADHD-SOLANTO</x:v>
      </x:c>
      <x:c r="U93" s="24" t="str">
        <x:v>Самостоятельно</x:v>
      </x:c>
      <x:c r="V93" s="24" t="str">
        <x:v>Низкий</x:v>
      </x:c>
      <x:c r="W93" s="24" t="str">
        <x:v>Умеренная/развивающаяся; требуется библиографическая проверка</x:v>
      </x:c>
      <x:c r="X93" s="24" t="str">
        <x:v>Собственная формулировка SKILLER; проверить лицензию и не копировать защищённые материалы</x:v>
      </x:c>
      <x:c r="Y93" s="24" t="str">
        <x:v>Покажи «План переключения» на материале пользователя. Не копируй текст первоисточника и не выдумывай контекст.</x:v>
      </x:c>
      <x:c r="Z93" s="24" t="str">
        <x:v>Ты проводишь поведенческий эксперимент «План переключения» (EF-006). Используй только факты: {{user_facts}}. Ситуация: {{situation}}. Гипотеза: {{barrier_hypothesis}}. Подходит: Когда рабочая гипотеза указывает на M03;M05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«План переключения» на материале пользователя. Не копируй текст первоисточника и не выдумывай контекст. Дай один шаг: Короткая версия: один конкретный шаг по навыку «План переключения»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93" s="24" t="str">
        <x:v>Черновик</x:v>
      </x:c>
      <x:c r="AB93" s="24" t="str"/>
      <x:c r="AC93" s="24" t="str"/>
      <x:c r="AD93" s="24" t="str"/>
      <x:c r="AE93" s="24" t="str"/>
    </x:row>
    <x:row r="94" ht="84" customHeight="1">
      <x:c r="A94" s="24" t="str">
        <x:v>EF-007</x:v>
      </x:c>
      <x:c r="B94" s="24" t="str">
        <x:v>Шаблон рутины</x:v>
      </x:c>
      <x:c r="C94" s="24" t="str">
        <x:v>Executive Functions</x:v>
      </x:c>
      <x:c r="D94" s="24" t="str">
        <x:v>Executive Functions</x:v>
      </x:c>
      <x:c r="E94" s="24" t="str">
        <x:v>Основной</x:v>
      </x:c>
      <x:c r="F94" s="24" t="str">
        <x:v>M19</x:v>
      </x:c>
      <x:c r="G94" s="24" t="str">
        <x:v>Трансдиагностически; конкретные состояния уточняются по протоколу</x:v>
      </x:c>
      <x:c r="H94" s="24" t="str">
        <x:v>Изменить механизм: M19 через интервенцию «Шаблон рутины»</x:v>
      </x:c>
      <x:c r="I94" s="24" t="str">
        <x:v>Когда рабочая гипотеза указывает на M19 и пользователь согласен на эксперимент</x:v>
      </x:c>
      <x:c r="J94" s="24" t="str">
        <x:v>Не применять при непосредственной угрозе, медицинской неопределённости или несоответствии механизма</x:v>
      </x:c>
      <x:c r="K94" s="24" t="str">
        <x:v>1–15 мин</x:v>
      </x:c>
      <x:c r="L94" s="24" t="str">
        <x:v>Короткая версия: один конкретный шаг по навыку «Шаблон рутины» в текущей ситуации</x:v>
      </x:c>
      <x:c r="M94" s="24" t="str">
        <x:v>Полная версия: проверить показания, провести навык «Шаблон рутины», собрать результат и сформулировать перенос</x:v>
      </x:c>
      <x:c r="N94" s="24" t="str">
        <x:v>Рост гибкости/способности действовать</x:v>
      </x:c>
      <x:c r="O94" s="24" t="str">
        <x:v>Эмоциональный эффект; начало действия; удержание; соответствие прогноза факту</x:v>
      </x:c>
      <x:c r="P94" s="24" t="str">
        <x:v>Повторять после положительного или частичного эффекта</x:v>
      </x:c>
      <x:c r="Q94" s="24" t="str">
        <x:v>Заменять при несоответствии, ухудшении или 1–2 неудачах</x:v>
      </x:c>
      <x:c r="R94" s="24" t="str">
        <x:v>Выбрать альтернативу из того же механизма или перейти к стабилизации/problem solving</x:v>
      </x:c>
      <x:c r="S94" s="24" t="str">
        <x:v>Не смешивать с диагностикой и кризисным удержанием</x:v>
      </x:c>
      <x:c r="T94" s="24" t="str">
        <x:v>SRC-EF-GMT;SRC-ADHD-SOLANTO</x:v>
      </x:c>
      <x:c r="U94" s="24" t="str">
        <x:v>Самостоятельно</x:v>
      </x:c>
      <x:c r="V94" s="24" t="str">
        <x:v>Низкий</x:v>
      </x:c>
      <x:c r="W94" s="24" t="str">
        <x:v>Умеренная/развивающаяся; требуется библиографическая проверка</x:v>
      </x:c>
      <x:c r="X94" s="24" t="str">
        <x:v>Собственная формулировка SKILLER; проверить лицензию и не копировать защищённые материалы</x:v>
      </x:c>
      <x:c r="Y94" s="24" t="str">
        <x:v>Покажи «Шаблон рутины» на материале пользователя. Не копируй текст первоисточника и не выдумывай контекст.</x:v>
      </x:c>
      <x:c r="Z94" s="24" t="str">
        <x:v>Ты проводишь поведенческий эксперимент «Шаблон рутины» (EF-007). Используй только факты: {{user_facts}}. Ситуация: {{situation}}. Гипотеза: {{barrier_hypothesis}}. Подходит: Когда рабочая гипотеза указывает на M19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«Шаблон рутины» на материале пользователя. Не копируй текст первоисточника и не выдумывай контекст. Дай один шаг: Короткая версия: один конкретный шаг по навыку «Шаблон рутины»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94" s="24" t="str">
        <x:v>Черновик</x:v>
      </x:c>
      <x:c r="AB94" s="24" t="str"/>
      <x:c r="AC94" s="24" t="str"/>
      <x:c r="AD94" s="24" t="str"/>
      <x:c r="AE94" s="24" t="str"/>
    </x:row>
    <x:row r="95" ht="84" customHeight="1">
      <x:c r="A95" s="24" t="str">
        <x:v>EF-008</x:v>
      </x:c>
      <x:c r="B95" s="24" t="str">
        <x:v>Self-monitoring</x:v>
      </x:c>
      <x:c r="C95" s="24" t="str">
        <x:v>Executive Functions</x:v>
      </x:c>
      <x:c r="D95" s="24" t="str">
        <x:v>Executive Functions</x:v>
      </x:c>
      <x:c r="E95" s="24" t="str">
        <x:v>Основной</x:v>
      </x:c>
      <x:c r="F95" s="24" t="str">
        <x:v>M18;M10</x:v>
      </x:c>
      <x:c r="G95" s="24" t="str">
        <x:v>Трансдиагностически; конкретные состояния уточняются по протоколу</x:v>
      </x:c>
      <x:c r="H95" s="24" t="str">
        <x:v>Изменить механизм: M18;M10 через интервенцию «Self-monitoring»</x:v>
      </x:c>
      <x:c r="I95" s="24" t="str">
        <x:v>Когда рабочая гипотеза указывает на M18;M10 и пользователь согласен на эксперимент</x:v>
      </x:c>
      <x:c r="J95" s="24" t="str">
        <x:v>Не применять при непосредственной угрозе, медицинской неопределённости или несоответствии механизма</x:v>
      </x:c>
      <x:c r="K95" s="24" t="str">
        <x:v>1–15 мин</x:v>
      </x:c>
      <x:c r="L95" s="24" t="str">
        <x:v>Короткая версия: один конкретный шаг по навыку «Self-monitoring» в текущей ситуации</x:v>
      </x:c>
      <x:c r="M95" s="24" t="str">
        <x:v>Полная версия: проверить показания, провести навык «Self-monitoring», собрать результат и сформулировать перенос</x:v>
      </x:c>
      <x:c r="N95" s="24" t="str">
        <x:v>Рост гибкости/способности действовать</x:v>
      </x:c>
      <x:c r="O95" s="24" t="str">
        <x:v>Эмоциональный эффект; начало действия; удержание; соответствие прогноза факту</x:v>
      </x:c>
      <x:c r="P95" s="24" t="str">
        <x:v>Повторять после положительного или частичного эффекта</x:v>
      </x:c>
      <x:c r="Q95" s="24" t="str">
        <x:v>Заменять при несоответствии, ухудшении или 1–2 неудачах</x:v>
      </x:c>
      <x:c r="R95" s="24" t="str">
        <x:v>Выбрать альтернативу из того же механизма или перейти к стабилизации/problem solving</x:v>
      </x:c>
      <x:c r="S95" s="24" t="str">
        <x:v>Не смешивать с диагностикой и кризисным удержанием</x:v>
      </x:c>
      <x:c r="T95" s="24" t="str">
        <x:v>SRC-EF-GMT;SRC-ADHD-SOLANTO</x:v>
      </x:c>
      <x:c r="U95" s="24" t="str">
        <x:v>Самостоятельно</x:v>
      </x:c>
      <x:c r="V95" s="24" t="str">
        <x:v>Низкий</x:v>
      </x:c>
      <x:c r="W95" s="24" t="str">
        <x:v>Умеренная/развивающаяся; требуется библиографическая проверка</x:v>
      </x:c>
      <x:c r="X95" s="24" t="str">
        <x:v>Собственная формулировка SKILLER; проверить лицензию и не копировать защищённые материалы</x:v>
      </x:c>
      <x:c r="Y95" s="24" t="str">
        <x:v>Покажи «Self-monitoring» на материале пользователя. Не копируй текст первоисточника и не выдумывай контекст.</x:v>
      </x:c>
      <x:c r="Z95" s="24" t="str">
        <x:v>Ты проводишь поведенческий эксперимент «Self-monitoring» (EF-008). Используй только факты: {{user_facts}}. Ситуация: {{situation}}. Гипотеза: {{barrier_hypothesis}}. Подходит: Когда рабочая гипотеза указывает на M18;M10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«Self-monitoring» на материале пользователя. Не копируй текст первоисточника и не выдумывай контекст. Дай один шаг: Короткая версия: один конкретный шаг по навыку «Self-monitoring»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95" s="24" t="str">
        <x:v>Черновик</x:v>
      </x:c>
      <x:c r="AB95" s="24" t="str"/>
      <x:c r="AC95" s="24" t="str"/>
      <x:c r="AD95" s="24" t="str"/>
      <x:c r="AE95" s="24" t="str"/>
    </x:row>
    <x:row r="96" ht="84" customHeight="1">
      <x:c r="A96" s="24" t="str">
        <x:v>EF-009</x:v>
      </x:c>
      <x:c r="B96" s="24" t="str">
        <x:v>Planning-execution review</x:v>
      </x:c>
      <x:c r="C96" s="24" t="str">
        <x:v>Executive Functions</x:v>
      </x:c>
      <x:c r="D96" s="24" t="str">
        <x:v>Executive Functions</x:v>
      </x:c>
      <x:c r="E96" s="24" t="str">
        <x:v>Основной</x:v>
      </x:c>
      <x:c r="F96" s="24" t="str">
        <x:v>M18;M27</x:v>
      </x:c>
      <x:c r="G96" s="24" t="str">
        <x:v>Трансдиагностически; конкретные состояния уточняются по протоколу</x:v>
      </x:c>
      <x:c r="H96" s="24" t="str">
        <x:v>Изменить механизм: M18;M27 через интервенцию «Planning-execution review»</x:v>
      </x:c>
      <x:c r="I96" s="24" t="str">
        <x:v>Когда рабочая гипотеза указывает на M18;M27 и пользователь согласен на эксперимент</x:v>
      </x:c>
      <x:c r="J96" s="24" t="str">
        <x:v>Не применять при непосредственной угрозе, медицинской неопределённости или несоответствии механизма</x:v>
      </x:c>
      <x:c r="K96" s="24" t="str">
        <x:v>1–15 мин</x:v>
      </x:c>
      <x:c r="L96" s="24" t="str">
        <x:v>Короткая версия: один конкретный шаг по навыку «Planning-execution review» в текущей ситуации</x:v>
      </x:c>
      <x:c r="M96" s="24" t="str">
        <x:v>Полная версия: проверить показания, провести навык «Planning-execution review», собрать результат и сформулировать перенос</x:v>
      </x:c>
      <x:c r="N96" s="24" t="str">
        <x:v>Рост гибкости/способности действовать</x:v>
      </x:c>
      <x:c r="O96" s="24" t="str">
        <x:v>Эмоциональный эффект; начало действия; удержание; соответствие прогноза факту</x:v>
      </x:c>
      <x:c r="P96" s="24" t="str">
        <x:v>Повторять после положительного или частичного эффекта</x:v>
      </x:c>
      <x:c r="Q96" s="24" t="str">
        <x:v>Заменять при несоответствии, ухудшении или 1–2 неудачах</x:v>
      </x:c>
      <x:c r="R96" s="24" t="str">
        <x:v>Выбрать альтернативу из того же механизма или перейти к стабилизации/problem solving</x:v>
      </x:c>
      <x:c r="S96" s="24" t="str">
        <x:v>Не смешивать с диагностикой и кризисным удержанием</x:v>
      </x:c>
      <x:c r="T96" s="24" t="str">
        <x:v>SRC-EF-GMT;SRC-ADHD-SOLANTO</x:v>
      </x:c>
      <x:c r="U96" s="24" t="str">
        <x:v>Самостоятельно</x:v>
      </x:c>
      <x:c r="V96" s="24" t="str">
        <x:v>Низкий</x:v>
      </x:c>
      <x:c r="W96" s="24" t="str">
        <x:v>Умеренная/развивающаяся; требуется библиографическая проверка</x:v>
      </x:c>
      <x:c r="X96" s="24" t="str">
        <x:v>Собственная формулировка SKILLER; проверить лицензию и не копировать защищённые материалы</x:v>
      </x:c>
      <x:c r="Y96" s="24" t="str">
        <x:v>Покажи «Planning-execution review» на материале пользователя. Не копируй текст первоисточника и не выдумывай контекст.</x:v>
      </x:c>
      <x:c r="Z96" s="24" t="str">
        <x:v>Ты проводишь поведенческий эксперимент «Planning-execution review» (EF-009). Используй только факты: {{user_facts}}. Ситуация: {{situation}}. Гипотеза: {{barrier_hypothesis}}. Подходит: Когда рабочая гипотеза указывает на M18;M27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«Planning-execution review» на материале пользователя. Не копируй текст первоисточника и не выдумывай контекст. Дай один шаг: Короткая версия: один конкретный шаг по навыку «Planning-execution review»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96" s="24" t="str">
        <x:v>Черновик</x:v>
      </x:c>
      <x:c r="AB96" s="24" t="str"/>
      <x:c r="AC96" s="24" t="str"/>
      <x:c r="AD96" s="24" t="str"/>
      <x:c r="AE96" s="24" t="str"/>
    </x:row>
    <x:row r="97" ht="84" customHeight="1">
      <x:c r="A97" s="24" t="str">
        <x:v>EF-010</x:v>
      </x:c>
      <x:c r="B97" s="24" t="str">
        <x:v>Промежуточный маркер прогресса</x:v>
      </x:c>
      <x:c r="C97" s="24" t="str">
        <x:v>Executive Functions</x:v>
      </x:c>
      <x:c r="D97" s="24" t="str">
        <x:v>Executive Functions</x:v>
      </x:c>
      <x:c r="E97" s="24" t="str">
        <x:v>Основной</x:v>
      </x:c>
      <x:c r="F97" s="24" t="str">
        <x:v>M20</x:v>
      </x:c>
      <x:c r="G97" s="24" t="str">
        <x:v>Трансдиагностически; конкретные состояния уточняются по протоколу</x:v>
      </x:c>
      <x:c r="H97" s="24" t="str">
        <x:v>Изменить механизм: M20 через интервенцию «Промежуточный маркер прогресса»</x:v>
      </x:c>
      <x:c r="I97" s="24" t="str">
        <x:v>Когда рабочая гипотеза указывает на M20 и пользователь согласен на эксперимент</x:v>
      </x:c>
      <x:c r="J97" s="24" t="str">
        <x:v>Не применять при непосредственной угрозе, медицинской неопределённости или несоответствии механизма</x:v>
      </x:c>
      <x:c r="K97" s="24" t="str">
        <x:v>1–15 мин</x:v>
      </x:c>
      <x:c r="L97" s="24" t="str">
        <x:v>Короткая версия: один конкретный шаг по навыку «Промежуточный маркер прогресса» в текущей ситуации</x:v>
      </x:c>
      <x:c r="M97" s="24" t="str">
        <x:v>Полная версия: проверить показания, провести навык «Промежуточный маркер прогресса», собрать результат и сформулировать перенос</x:v>
      </x:c>
      <x:c r="N97" s="24" t="str">
        <x:v>Рост гибкости/способности действовать</x:v>
      </x:c>
      <x:c r="O97" s="24" t="str">
        <x:v>Эмоциональный эффект; начало действия; удержание; соответствие прогноза факту</x:v>
      </x:c>
      <x:c r="P97" s="24" t="str">
        <x:v>Повторять после положительного или частичного эффекта</x:v>
      </x:c>
      <x:c r="Q97" s="24" t="str">
        <x:v>Заменять при несоответствии, ухудшении или 1–2 неудачах</x:v>
      </x:c>
      <x:c r="R97" s="24" t="str">
        <x:v>Выбрать альтернативу из того же механизма или перейти к стабилизации/problem solving</x:v>
      </x:c>
      <x:c r="S97" s="24" t="str">
        <x:v>Не смешивать с диагностикой и кризисным удержанием</x:v>
      </x:c>
      <x:c r="T97" s="24" t="str">
        <x:v>SRC-EF-GMT;SRC-ADHD-SOLANTO</x:v>
      </x:c>
      <x:c r="U97" s="24" t="str">
        <x:v>Самостоятельно</x:v>
      </x:c>
      <x:c r="V97" s="24" t="str">
        <x:v>Низкий</x:v>
      </x:c>
      <x:c r="W97" s="24" t="str">
        <x:v>Умеренная/развивающаяся; требуется библиографическая проверка</x:v>
      </x:c>
      <x:c r="X97" s="24" t="str">
        <x:v>Собственная формулировка SKILLER; проверить лицензию и не копировать защищённые материалы</x:v>
      </x:c>
      <x:c r="Y97" s="24" t="str">
        <x:v>Покажи «Промежуточный маркер прогресса» на материале пользователя. Не копируй текст первоисточника и не выдумывай контекст.</x:v>
      </x:c>
      <x:c r="Z97" s="24" t="str">
        <x:v>Ты проводишь поведенческий эксперимент «Промежуточный маркер прогресса» (EF-010). Используй только факты: {{user_facts}}. Ситуация: {{situation}}. Гипотеза: {{barrier_hypothesis}}. Подходит: Когда рабочая гипотеза указывает на M20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«Промежуточный маркер прогресса» на материале пользователя. Не копируй текст первоисточника и не выдумывай контекст. Дай один шаг: Короткая версия: один конкретный шаг по навыку «Промежуточный маркер прогресса»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97" s="24" t="str">
        <x:v>Черновик</x:v>
      </x:c>
      <x:c r="AB97" s="24" t="str"/>
      <x:c r="AC97" s="24" t="str"/>
      <x:c r="AD97" s="24" t="str"/>
      <x:c r="AE97" s="24" t="str"/>
    </x:row>
    <x:row r="98" ht="84" customHeight="1">
      <x:c r="A98" s="24" t="str">
        <x:v>UP-001</x:v>
      </x:c>
      <x:c r="B98" s="24" t="str">
        <x:v>Мотивационный баланс</x:v>
      </x:c>
      <x:c r="C98" s="24" t="str">
        <x:v>Unified Protocol</x:v>
      </x:c>
      <x:c r="D98" s="24" t="str">
        <x:v>Unified Protocol</x:v>
      </x:c>
      <x:c r="E98" s="24" t="str">
        <x:v>Основной</x:v>
      </x:c>
      <x:c r="F98" s="24" t="str">
        <x:v>M17</x:v>
      </x:c>
      <x:c r="G98" s="24" t="str">
        <x:v>Трансдиагностически; конкретные состояния уточняются по протоколу</x:v>
      </x:c>
      <x:c r="H98" s="24" t="str">
        <x:v>Изменить механизм: M17 через интервенцию «Мотивационный баланс»</x:v>
      </x:c>
      <x:c r="I98" s="24" t="str">
        <x:v>Когда рабочая гипотеза указывает на M17 и пользователь согласен на эксперимент</x:v>
      </x:c>
      <x:c r="J98" s="24" t="str">
        <x:v>Не применять при непосредственной угрозе, медицинской неопределённости или несоответствии механизма</x:v>
      </x:c>
      <x:c r="K98" s="24" t="str">
        <x:v>1–15 мин</x:v>
      </x:c>
      <x:c r="L98" s="24" t="str">
        <x:v>Короткая версия: один конкретный шаг по навыку «Мотивационный баланс» в текущей ситуации</x:v>
      </x:c>
      <x:c r="M98" s="24" t="str">
        <x:v>Полная версия: проверить показания, провести навык «Мотивационный баланс», собрать результат и сформулировать перенос</x:v>
      </x:c>
      <x:c r="N98" s="24" t="str">
        <x:v>Рост гибкости/способности действовать</x:v>
      </x:c>
      <x:c r="O98" s="24" t="str">
        <x:v>Эмоциональный эффект; начало действия; удержание; соответствие прогноза факту</x:v>
      </x:c>
      <x:c r="P98" s="24" t="str">
        <x:v>Повторять после положительного или частичного эффекта</x:v>
      </x:c>
      <x:c r="Q98" s="24" t="str">
        <x:v>Заменять при несоответствии, ухудшении или 1–2 неудачах</x:v>
      </x:c>
      <x:c r="R98" s="24" t="str">
        <x:v>Выбрать альтернативу из того же механизма или перейти к стабилизации/problem solving</x:v>
      </x:c>
      <x:c r="S98" s="24" t="str">
        <x:v>Не смешивать с диагностикой и кризисным удержанием</x:v>
      </x:c>
      <x:c r="T98" s="24" t="str">
        <x:v>SRC-UP;SRC-EXPOSURE</x:v>
      </x:c>
      <x:c r="U98" s="24" t="str">
        <x:v>Самостоятельно/ограниченно</x:v>
      </x:c>
      <x:c r="V98" s="24" t="str">
        <x:v>Средний</x:v>
      </x:c>
      <x:c r="W98" s="24" t="str">
        <x:v>Высокая для протокола/пакета</x:v>
      </x:c>
      <x:c r="X98" s="24" t="str">
        <x:v>Собственная формулировка SKILLER; проверить лицензию и не копировать защищённые материалы</x:v>
      </x:c>
      <x:c r="Y98" s="24" t="str">
        <x:v>Покажи «Мотивационный баланс» на материале пользователя. Не копируй текст первоисточника и не выдумывай контекст.</x:v>
      </x:c>
      <x:c r="Z98" s="24" t="str">
        <x:v>Ты проводишь поведенческий эксперимент «Мотивационный баланс» (UP-001). Используй только факты: {{user_facts}}. Ситуация: {{situation}}. Гипотеза: {{barrier_hypothesis}}. Подходит: Когда рабочая гипотеза указывает на M17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«Мотивационный баланс» на материале пользователя. Не копируй текст первоисточника и не выдумывай контекст. Дай один шаг: Короткая версия: один конкретный шаг по навыку «Мотивационный баланс»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98" s="24" t="str">
        <x:v>Черновик</x:v>
      </x:c>
      <x:c r="AB98" s="24" t="str"/>
      <x:c r="AC98" s="24" t="str"/>
      <x:c r="AD98" s="24" t="str"/>
      <x:c r="AE98" s="24" t="str"/>
    </x:row>
    <x:row r="99" ht="84" customHeight="1">
      <x:c r="A99" s="24" t="str">
        <x:v>UP-002</x:v>
      </x:c>
      <x:c r="B99" s="24" t="str">
        <x:v>Функция эмоций</x:v>
      </x:c>
      <x:c r="C99" s="24" t="str">
        <x:v>Unified Protocol</x:v>
      </x:c>
      <x:c r="D99" s="24" t="str">
        <x:v>Unified Protocol</x:v>
      </x:c>
      <x:c r="E99" s="24" t="str">
        <x:v>Основной</x:v>
      </x:c>
      <x:c r="F99" s="24" t="str">
        <x:v>M29</x:v>
      </x:c>
      <x:c r="G99" s="24" t="str">
        <x:v>Трансдиагностически; конкретные состояния уточняются по протоколу</x:v>
      </x:c>
      <x:c r="H99" s="24" t="str">
        <x:v>Изменить механизм: M29 через интервенцию «Функция эмоций»</x:v>
      </x:c>
      <x:c r="I99" s="24" t="str">
        <x:v>Когда рабочая гипотеза указывает на M29 и пользователь согласен на эксперимент</x:v>
      </x:c>
      <x:c r="J99" s="24" t="str">
        <x:v>Не применять при непосредственной угрозе, медицинской неопределённости или несоответствии механизма</x:v>
      </x:c>
      <x:c r="K99" s="24" t="str">
        <x:v>1–15 мин</x:v>
      </x:c>
      <x:c r="L99" s="24" t="str">
        <x:v>Короткая версия: один конкретный шаг по навыку «Функция эмоций» в текущей ситуации</x:v>
      </x:c>
      <x:c r="M99" s="24" t="str">
        <x:v>Полная версия: проверить показания, провести навык «Функция эмоций», собрать результат и сформулировать перенос</x:v>
      </x:c>
      <x:c r="N99" s="24" t="str">
        <x:v>Рост гибкости/способности действовать</x:v>
      </x:c>
      <x:c r="O99" s="24" t="str">
        <x:v>Эмоциональный эффект; начало действия; удержание; соответствие прогноза факту</x:v>
      </x:c>
      <x:c r="P99" s="24" t="str">
        <x:v>Повторять после положительного или частичного эффекта</x:v>
      </x:c>
      <x:c r="Q99" s="24" t="str">
        <x:v>Заменять при несоответствии, ухудшении или 1–2 неудачах</x:v>
      </x:c>
      <x:c r="R99" s="24" t="str">
        <x:v>Выбрать альтернативу из того же механизма или перейти к стабилизации/problem solving</x:v>
      </x:c>
      <x:c r="S99" s="24" t="str">
        <x:v>Не смешивать с диагностикой и кризисным удержанием</x:v>
      </x:c>
      <x:c r="T99" s="24" t="str">
        <x:v>SRC-UP;SRC-EXPOSURE</x:v>
      </x:c>
      <x:c r="U99" s="24" t="str">
        <x:v>Самостоятельно/ограниченно</x:v>
      </x:c>
      <x:c r="V99" s="24" t="str">
        <x:v>Средний</x:v>
      </x:c>
      <x:c r="W99" s="24" t="str">
        <x:v>Высокая для протокола/пакета</x:v>
      </x:c>
      <x:c r="X99" s="24" t="str">
        <x:v>Собственная формулировка SKILLER; проверить лицензию и не копировать защищённые материалы</x:v>
      </x:c>
      <x:c r="Y99" s="24" t="str">
        <x:v>Покажи «Функция эмоций» на материале пользователя. Не копируй текст первоисточника и не выдумывай контекст.</x:v>
      </x:c>
      <x:c r="Z99" s="24" t="str">
        <x:v>Ты проводишь поведенческий эксперимент «Функция эмоций» (UP-002). Используй только факты: {{user_facts}}. Ситуация: {{situation}}. Гипотеза: {{barrier_hypothesis}}. Подходит: Когда рабочая гипотеза указывает на 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«Функция эмоций» на материале пользователя. Не копируй текст первоисточника и не выдумывай контекст. Дай один шаг: Короткая версия: один конкретный шаг по навыку «Функция эмоций»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99" s="24" t="str">
        <x:v>Черновик</x:v>
      </x:c>
      <x:c r="AB99" s="24" t="str"/>
      <x:c r="AC99" s="24" t="str"/>
      <x:c r="AD99" s="24" t="str"/>
      <x:c r="AE99" s="24" t="str"/>
    </x:row>
    <x:row r="100" ht="84" customHeight="1">
      <x:c r="A100" s="24" t="str">
        <x:v>UP-003</x:v>
      </x:c>
      <x:c r="B100" s="24" t="str">
        <x:v>Эмоциональное присутствие</x:v>
      </x:c>
      <x:c r="C100" s="24" t="str">
        <x:v>Unified Protocol</x:v>
      </x:c>
      <x:c r="D100" s="24" t="str">
        <x:v>Unified Protocol</x:v>
      </x:c>
      <x:c r="E100" s="24" t="str">
        <x:v>Основной</x:v>
      </x:c>
      <x:c r="F100" s="24" t="str">
        <x:v>M06;M29</x:v>
      </x:c>
      <x:c r="G100" s="24" t="str">
        <x:v>Трансдиагностически; конкретные состояния уточняются по протоколу</x:v>
      </x:c>
      <x:c r="H100" s="24" t="str">
        <x:v>Изменить механизм: M06;M29 через интервенцию «Эмоциональное присутствие»</x:v>
      </x:c>
      <x:c r="I100" s="24" t="str">
        <x:v>Когда рабочая гипотеза указывает на M06;M29 и пользователь согласен на эксперимент</x:v>
      </x:c>
      <x:c r="J100" s="24" t="str">
        <x:v>Не применять при непосредственной угрозе, медицинской неопределённости или несоответствии механизма</x:v>
      </x:c>
      <x:c r="K100" s="24" t="str">
        <x:v>1–15 мин</x:v>
      </x:c>
      <x:c r="L100" s="24" t="str">
        <x:v>Короткая версия: один конкретный шаг по навыку «Эмоциональное присутствие» в текущей ситуации</x:v>
      </x:c>
      <x:c r="M100" s="24" t="str">
        <x:v>Полная версия: проверить показания, провести навык «Эмоциональное присутствие», собрать результат и сформулировать перенос</x:v>
      </x:c>
      <x:c r="N100" s="24" t="str">
        <x:v>Рост гибкости/способности действовать</x:v>
      </x:c>
      <x:c r="O100" s="24" t="str">
        <x:v>Эмоциональный эффект; начало действия; удержание; соответствие прогноза факту</x:v>
      </x:c>
      <x:c r="P100" s="24" t="str">
        <x:v>Повторять после положительного или частичного эффекта</x:v>
      </x:c>
      <x:c r="Q100" s="24" t="str">
        <x:v>Заменять при несоответствии, ухудшении или 1–2 неудачах</x:v>
      </x:c>
      <x:c r="R100" s="24" t="str">
        <x:v>Выбрать альтернативу из того же механизма или перейти к стабилизации/problem solving</x:v>
      </x:c>
      <x:c r="S100" s="24" t="str">
        <x:v>Не смешивать с диагностикой и кризисным удержанием</x:v>
      </x:c>
      <x:c r="T100" s="24" t="str">
        <x:v>SRC-UP;SRC-EXPOSURE</x:v>
      </x:c>
      <x:c r="U100" s="24" t="str">
        <x:v>Самостоятельно/ограниченно</x:v>
      </x:c>
      <x:c r="V100" s="24" t="str">
        <x:v>Средний</x:v>
      </x:c>
      <x:c r="W100" s="24" t="str">
        <x:v>Высокая для протокола/пакета</x:v>
      </x:c>
      <x:c r="X100" s="24" t="str">
        <x:v>Собственная формулировка SKILLER; проверить лицензию и не копировать защищённые материалы</x:v>
      </x:c>
      <x:c r="Y100" s="24" t="str">
        <x:v>Покажи «Эмоциональное присутствие» на материале пользователя. Не копируй текст первоисточника и не выдумывай контекст.</x:v>
      </x:c>
      <x:c r="Z100" s="24" t="str">
        <x:v>Ты проводишь поведенческий эксперимент «Эмоциональное присутствие» (UP-003). Используй только факты: {{user_facts}}. Ситуация: {{situation}}. Гипотеза: {{barrier_hypothesis}}. Подходит: Когда рабочая гипотеза указывает на M06;M29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«Эмоциональное присутствие» на материале пользователя. Не копируй текст первоисточника и не выдумывай контекст. Дай один шаг: Короткая версия: один конкретный шаг по навыку «Эмоциональное присутствие»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00" s="24" t="str">
        <x:v>Черновик</x:v>
      </x:c>
      <x:c r="AB100" s="24" t="str"/>
      <x:c r="AC100" s="24" t="str"/>
      <x:c r="AD100" s="24" t="str"/>
      <x:c r="AE100" s="24" t="str"/>
    </x:row>
    <x:row r="101" ht="84" customHeight="1">
      <x:c r="A101" s="24" t="str">
        <x:v>UP-004</x:v>
      </x:c>
      <x:c r="B101" s="24" t="str">
        <x:v>Когнитивная гибкость</x:v>
      </x:c>
      <x:c r="C101" s="24" t="str">
        <x:v>Unified Protocol</x:v>
      </x:c>
      <x:c r="D101" s="24" t="str">
        <x:v>Unified Protocol</x:v>
      </x:c>
      <x:c r="E101" s="24" t="str">
        <x:v>Основной</x:v>
      </x:c>
      <x:c r="F101" s="24" t="str">
        <x:v>M21</x:v>
      </x:c>
      <x:c r="G101" s="24" t="str">
        <x:v>Трансдиагностически; конкретные состояния уточняются по протоколу</x:v>
      </x:c>
      <x:c r="H101" s="24" t="str">
        <x:v>Изменить механизм: M21 через интервенцию «Когнитивная гибкость»</x:v>
      </x:c>
      <x:c r="I101" s="24" t="str">
        <x:v>Когда рабочая гипотеза указывает на M21 и пользователь согласен на эксперимент</x:v>
      </x:c>
      <x:c r="J101" s="24" t="str">
        <x:v>Не применять при непосредственной угрозе, медицинской неопределённости или несоответствии механизма</x:v>
      </x:c>
      <x:c r="K101" s="24" t="str">
        <x:v>1–15 мин</x:v>
      </x:c>
      <x:c r="L101" s="24" t="str">
        <x:v>Короткая версия: один конкретный шаг по навыку «Когнитивная гибкость» в текущей ситуации</x:v>
      </x:c>
      <x:c r="M101" s="24" t="str">
        <x:v>Полная версия: проверить показания, провести навык «Когнитивная гибкость», собрать результат и сформулировать перенос</x:v>
      </x:c>
      <x:c r="N101" s="24" t="str">
        <x:v>Рост гибкости/способности действовать</x:v>
      </x:c>
      <x:c r="O101" s="24" t="str">
        <x:v>Эмоциональный эффект; начало действия; удержание; соответствие прогноза факту</x:v>
      </x:c>
      <x:c r="P101" s="24" t="str">
        <x:v>Повторять после положительного или частичного эффекта</x:v>
      </x:c>
      <x:c r="Q101" s="24" t="str">
        <x:v>Заменять при несоответствии, ухудшении или 1–2 неудачах</x:v>
      </x:c>
      <x:c r="R101" s="24" t="str">
        <x:v>Выбрать альтернативу из того же механизма или перейти к стабилизации/problem solving</x:v>
      </x:c>
      <x:c r="S101" s="24" t="str">
        <x:v>Не смешивать с диагностикой и кризисным удержанием</x:v>
      </x:c>
      <x:c r="T101" s="24" t="str">
        <x:v>SRC-UP;SRC-EXPOSURE</x:v>
      </x:c>
      <x:c r="U101" s="24" t="str">
        <x:v>Самостоятельно/ограниченно</x:v>
      </x:c>
      <x:c r="V101" s="24" t="str">
        <x:v>Средний</x:v>
      </x:c>
      <x:c r="W101" s="24" t="str">
        <x:v>Высокая для протокола/пакета</x:v>
      </x:c>
      <x:c r="X101" s="24" t="str">
        <x:v>Собственная формулировка SKILLER; проверить лицензию и не копировать защищённые материалы</x:v>
      </x:c>
      <x:c r="Y101" s="24" t="str">
        <x:v>Покажи «Когнитивная гибкость» на материале пользователя. Не копируй текст первоисточника и не выдумывай контекст.</x:v>
      </x:c>
      <x:c r="Z101" s="24" t="str">
        <x:v>Ты проводишь поведенческий эксперимент «Когнитивная гибкость» (UP-004). Используй только факты: {{user_facts}}. Ситуация: {{situation}}. Гипотеза: {{barrier_hypothesis}}. Подходит: Когда рабочая гипотеза указывает на 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«Когнитивная гибкость» на материале пользователя. Не копируй текст первоисточника и не выдумывай контекст. Дай один шаг: Короткая версия: один конкретный шаг по навыку «Когнитивная гибкость»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01" s="24" t="str">
        <x:v>Черновик</x:v>
      </x:c>
      <x:c r="AB101" s="24" t="str"/>
      <x:c r="AC101" s="24" t="str"/>
      <x:c r="AD101" s="24" t="str"/>
      <x:c r="AE101" s="24" t="str"/>
    </x:row>
    <x:row r="102" ht="84" customHeight="1">
      <x:c r="A102" s="24" t="str">
        <x:v>UP-005</x:v>
      </x:c>
      <x:c r="B102" s="24" t="str">
        <x:v>Эмоциональное избегание</x:v>
      </x:c>
      <x:c r="C102" s="24" t="str">
        <x:v>Unified Protocol</x:v>
      </x:c>
      <x:c r="D102" s="24" t="str">
        <x:v>Unified Protocol</x:v>
      </x:c>
      <x:c r="E102" s="24" t="str">
        <x:v>Основной</x:v>
      </x:c>
      <x:c r="F102" s="24" t="str">
        <x:v>M06</x:v>
      </x:c>
      <x:c r="G102" s="24" t="str">
        <x:v>Трансдиагностически; конкретные состояния уточняются по протоколу</x:v>
      </x:c>
      <x:c r="H102" s="24" t="str">
        <x:v>Изменить механизм: M06 через интервенцию «Эмоциональное избегание»</x:v>
      </x:c>
      <x:c r="I102" s="24" t="str">
        <x:v>Когда рабочая гипотеза указывает на M06 и пользователь согласен на эксперимент</x:v>
      </x:c>
      <x:c r="J102" s="24" t="str">
        <x:v>Не применять при непосредственной угрозе, медицинской неопределённости или несоответствии механизма</x:v>
      </x:c>
      <x:c r="K102" s="24" t="str">
        <x:v>1–15 мин</x:v>
      </x:c>
      <x:c r="L102" s="24" t="str">
        <x:v>Короткая версия: один конкретный шаг по навыку «Эмоциональное избегание» в текущей ситуации</x:v>
      </x:c>
      <x:c r="M102" s="24" t="str">
        <x:v>Полная версия: проверить показания, провести навык «Эмоциональное избегание», собрать результат и сформулировать перенос</x:v>
      </x:c>
      <x:c r="N102" s="24" t="str">
        <x:v>Рост гибкости/способности действовать</x:v>
      </x:c>
      <x:c r="O102" s="24" t="str">
        <x:v>Эмоциональный эффект; начало действия; удержание; соответствие прогноза факту</x:v>
      </x:c>
      <x:c r="P102" s="24" t="str">
        <x:v>Повторять после положительного или частичного эффекта</x:v>
      </x:c>
      <x:c r="Q102" s="24" t="str">
        <x:v>Заменять при несоответствии, ухудшении или 1–2 неудачах</x:v>
      </x:c>
      <x:c r="R102" s="24" t="str">
        <x:v>Выбрать альтернативу из того же механизма или перейти к стабилизации/problem solving</x:v>
      </x:c>
      <x:c r="S102" s="24" t="str">
        <x:v>Не смешивать с диагностикой и кризисным удержанием</x:v>
      </x:c>
      <x:c r="T102" s="24" t="str">
        <x:v>SRC-UP;SRC-EXPOSURE</x:v>
      </x:c>
      <x:c r="U102" s="24" t="str">
        <x:v>Самостоятельно/ограниченно</x:v>
      </x:c>
      <x:c r="V102" s="24" t="str">
        <x:v>Средний</x:v>
      </x:c>
      <x:c r="W102" s="24" t="str">
        <x:v>Высокая для протокола/пакета</x:v>
      </x:c>
      <x:c r="X102" s="24" t="str">
        <x:v>Собственная формулировка SKILLER; проверить лицензию и не копировать защищённые материалы</x:v>
      </x:c>
      <x:c r="Y102" s="24" t="str">
        <x:v>Покажи «Эмоциональное избегание» на материале пользователя. Не копируй текст первоисточника и не выдумывай контекст.</x:v>
      </x:c>
      <x:c r="Z102" s="24" t="str">
        <x:v>Ты проводишь поведенческий эксперимент «Эмоциональное избегание» (UP-005). Используй только факты: {{user_facts}}. Ситуация: {{situation}}. Гипотеза: {{barrier_hypothesis}}. Подходит: Когда рабочая гипотеза указывает на M06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«Эмоциональное избегание» на материале пользователя. Не копируй текст первоисточника и не выдумывай контекст. Дай один шаг: Короткая версия: один конкретный шаг по навыку «Эмоциональное избегание»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02" s="24" t="str">
        <x:v>Черновик</x:v>
      </x:c>
      <x:c r="AB102" s="24" t="str"/>
      <x:c r="AC102" s="24" t="str"/>
      <x:c r="AD102" s="24" t="str"/>
      <x:c r="AE102" s="24" t="str"/>
    </x:row>
    <x:row r="103" ht="84" customHeight="1">
      <x:c r="A103" s="24" t="str">
        <x:v>UP-006</x:v>
      </x:c>
      <x:c r="B103" s="24" t="str">
        <x:v>Emotion-driven behavior</x:v>
      </x:c>
      <x:c r="C103" s="24" t="str">
        <x:v>Unified Protocol</x:v>
      </x:c>
      <x:c r="D103" s="24" t="str">
        <x:v>Unified Protocol</x:v>
      </x:c>
      <x:c r="E103" s="24" t="str">
        <x:v>Основной</x:v>
      </x:c>
      <x:c r="F103" s="24" t="str">
        <x:v>M06</x:v>
      </x:c>
      <x:c r="G103" s="24" t="str">
        <x:v>Трансдиагностически; конкретные состояния уточняются по протоколу</x:v>
      </x:c>
      <x:c r="H103" s="24" t="str">
        <x:v>Изменить механизм: M06 через интервенцию «Emotion-driven behavior»</x:v>
      </x:c>
      <x:c r="I103" s="24" t="str">
        <x:v>Когда рабочая гипотеза указывает на M06 и пользователь согласен на эксперимент</x:v>
      </x:c>
      <x:c r="J103" s="24" t="str">
        <x:v>Не применять при непосредственной угрозе, медицинской неопределённости или несоответствии механизма</x:v>
      </x:c>
      <x:c r="K103" s="24" t="str">
        <x:v>1–15 мин</x:v>
      </x:c>
      <x:c r="L103" s="24" t="str">
        <x:v>Короткая версия: один конкретный шаг по навыку «Emotion-driven behavior» в текущей ситуации</x:v>
      </x:c>
      <x:c r="M103" s="24" t="str">
        <x:v>Полная версия: проверить показания, провести навык «Emotion-driven behavior», собрать результат и сформулировать перенос</x:v>
      </x:c>
      <x:c r="N103" s="24" t="str">
        <x:v>Рост гибкости/способности действовать</x:v>
      </x:c>
      <x:c r="O103" s="24" t="str">
        <x:v>Эмоциональный эффект; начало действия; удержание; соответствие прогноза факту</x:v>
      </x:c>
      <x:c r="P103" s="24" t="str">
        <x:v>Повторять после положительного или частичного эффекта</x:v>
      </x:c>
      <x:c r="Q103" s="24" t="str">
        <x:v>Заменять при несоответствии, ухудшении или 1–2 неудачах</x:v>
      </x:c>
      <x:c r="R103" s="24" t="str">
        <x:v>Выбрать альтернативу из того же механизма или перейти к стабилизации/problem solving</x:v>
      </x:c>
      <x:c r="S103" s="24" t="str">
        <x:v>Не смешивать с диагностикой и кризисным удержанием</x:v>
      </x:c>
      <x:c r="T103" s="24" t="str">
        <x:v>SRC-UP;SRC-EXPOSURE</x:v>
      </x:c>
      <x:c r="U103" s="24" t="str">
        <x:v>Самостоятельно/ограниченно</x:v>
      </x:c>
      <x:c r="V103" s="24" t="str">
        <x:v>Средний</x:v>
      </x:c>
      <x:c r="W103" s="24" t="str">
        <x:v>Высокая для протокола/пакета</x:v>
      </x:c>
      <x:c r="X103" s="24" t="str">
        <x:v>Собственная формулировка SKILLER; проверить лицензию и не копировать защищённые материалы</x:v>
      </x:c>
      <x:c r="Y103" s="24" t="str">
        <x:v>Покажи «Emotion-driven behavior» на материале пользователя. Не копируй текст первоисточника и не выдумывай контекст.</x:v>
      </x:c>
      <x:c r="Z103" s="24" t="str">
        <x:v>Ты проводишь поведенческий эксперимент «Emotion-driven behavior» (UP-006). Используй только факты: {{user_facts}}. Ситуация: {{situation}}. Гипотеза: {{barrier_hypothesis}}. Подходит: Когда рабочая гипотеза указывает на M06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«Emotion-driven behavior» на материале пользователя. Не копируй текст первоисточника и не выдумывай контекст. Дай один шаг: Короткая версия: один конкретный шаг по навыку «Emotion-driven behavior»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03" s="24" t="str">
        <x:v>Черновик</x:v>
      </x:c>
      <x:c r="AB103" s="24" t="str"/>
      <x:c r="AC103" s="24" t="str"/>
      <x:c r="AD103" s="24" t="str"/>
      <x:c r="AE103" s="24" t="str"/>
    </x:row>
    <x:row r="104" ht="84" customHeight="1">
      <x:c r="A104" s="24" t="str">
        <x:v>UP-007</x:v>
      </x:c>
      <x:c r="B104" s="24" t="str">
        <x:v>Альтернатива EDB</x:v>
      </x:c>
      <x:c r="C104" s="24" t="str">
        <x:v>Unified Protocol</x:v>
      </x:c>
      <x:c r="D104" s="24" t="str">
        <x:v>Unified Protocol</x:v>
      </x:c>
      <x:c r="E104" s="24" t="str">
        <x:v>Основной</x:v>
      </x:c>
      <x:c r="F104" s="24" t="str">
        <x:v>M06</x:v>
      </x:c>
      <x:c r="G104" s="24" t="str">
        <x:v>Трансдиагностически; конкретные состояния уточняются по протоколу</x:v>
      </x:c>
      <x:c r="H104" s="24" t="str">
        <x:v>Изменить механизм: M06 через интервенцию «Альтернатива EDB»</x:v>
      </x:c>
      <x:c r="I104" s="24" t="str">
        <x:v>Когда рабочая гипотеза указывает на M06 и пользователь согласен на эксперимент</x:v>
      </x:c>
      <x:c r="J104" s="24" t="str">
        <x:v>Не применять при непосредственной угрозе, медицинской неопределённости или несоответствии механизма</x:v>
      </x:c>
      <x:c r="K104" s="24" t="str">
        <x:v>1–15 мин</x:v>
      </x:c>
      <x:c r="L104" s="24" t="str">
        <x:v>Короткая версия: один конкретный шаг по навыку «Альтернатива EDB» в текущей ситуации</x:v>
      </x:c>
      <x:c r="M104" s="24" t="str">
        <x:v>Полная версия: проверить показания, провести навык «Альтернатива EDB», собрать результат и сформулировать перенос</x:v>
      </x:c>
      <x:c r="N104" s="24" t="str">
        <x:v>Рост гибкости/способности действовать</x:v>
      </x:c>
      <x:c r="O104" s="24" t="str">
        <x:v>Эмоциональный эффект; начало действия; удержание; соответствие прогноза факту</x:v>
      </x:c>
      <x:c r="P104" s="24" t="str">
        <x:v>Повторять после положительного или частичного эффекта</x:v>
      </x:c>
      <x:c r="Q104" s="24" t="str">
        <x:v>Заменять при несоответствии, ухудшении или 1–2 неудачах</x:v>
      </x:c>
      <x:c r="R104" s="24" t="str">
        <x:v>Выбрать альтернативу из того же механизма или перейти к стабилизации/problem solving</x:v>
      </x:c>
      <x:c r="S104" s="24" t="str">
        <x:v>Не смешивать с диагностикой и кризисным удержанием</x:v>
      </x:c>
      <x:c r="T104" s="24" t="str">
        <x:v>SRC-UP;SRC-EXPOSURE</x:v>
      </x:c>
      <x:c r="U104" s="24" t="str">
        <x:v>Самостоятельно/ограниченно</x:v>
      </x:c>
      <x:c r="V104" s="24" t="str">
        <x:v>Средний</x:v>
      </x:c>
      <x:c r="W104" s="24" t="str">
        <x:v>Высокая для протокола/пакета</x:v>
      </x:c>
      <x:c r="X104" s="24" t="str">
        <x:v>Собственная формулировка SKILLER; проверить лицензию и не копировать защищённые материалы</x:v>
      </x:c>
      <x:c r="Y104" s="24" t="str">
        <x:v>Покажи «Альтернатива EDB» на материале пользователя. Не копируй текст первоисточника и не выдумывай контекст.</x:v>
      </x:c>
      <x:c r="Z104" s="24" t="str">
        <x:v>Ты проводишь поведенческий эксперимент «Альтернатива EDB» (UP-007). Используй только факты: {{user_facts}}. Ситуация: {{situation}}. Гипотеза: {{barrier_hypothesis}}. Подходит: Когда рабочая гипотеза указывает на M06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«Альтернатива EDB» на материале пользователя. Не копируй текст первоисточника и не выдумывай контекст. Дай один шаг: Короткая версия: один конкретный шаг по навыку «Альтернатива EDB»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04" s="24" t="str">
        <x:v>Черновик</x:v>
      </x:c>
      <x:c r="AB104" s="24" t="str"/>
      <x:c r="AC104" s="24" t="str"/>
      <x:c r="AD104" s="24" t="str"/>
      <x:c r="AE104" s="24" t="str"/>
    </x:row>
    <x:row r="105" ht="84" customHeight="1">
      <x:c r="A105" s="24" t="str">
        <x:v>UP-008</x:v>
      </x:c>
      <x:c r="B105" s="24" t="str">
        <x:v>Интероцептивная осознанность</x:v>
      </x:c>
      <x:c r="C105" s="24" t="str">
        <x:v>Unified Protocol</x:v>
      </x:c>
      <x:c r="D105" s="24" t="str">
        <x:v>Unified Protocol</x:v>
      </x:c>
      <x:c r="E105" s="24" t="str">
        <x:v>Основной</x:v>
      </x:c>
      <x:c r="F105" s="24" t="str">
        <x:v>M07;M14</x:v>
      </x:c>
      <x:c r="G105" s="24" t="str">
        <x:v>Трансдиагностически; конкретные состояния уточняются по протоколу</x:v>
      </x:c>
      <x:c r="H105" s="24" t="str">
        <x:v>Изменить механизм: M07;M14 через интервенцию «Интероцептивная осознанность»</x:v>
      </x:c>
      <x:c r="I105" s="24" t="str">
        <x:v>Когда рабочая гипотеза указывает на M07;M14 и пользователь согласен на эксперимент</x:v>
      </x:c>
      <x:c r="J105" s="24" t="str">
        <x:v>Не применять при непосредственной угрозе, медицинской неопределённости или несоответствии механизма</x:v>
      </x:c>
      <x:c r="K105" s="24" t="str">
        <x:v>1–15 мин</x:v>
      </x:c>
      <x:c r="L105" s="24" t="str">
        <x:v>Короткая версия: один конкретный шаг по навыку «Интероцептивная осознанность» в текущей ситуации</x:v>
      </x:c>
      <x:c r="M105" s="24" t="str">
        <x:v>Полная версия: проверить показания, провести навык «Интероцептивная осознанность», собрать результат и сформулировать перенос</x:v>
      </x:c>
      <x:c r="N105" s="24" t="str">
        <x:v>Рост гибкости/способности действовать</x:v>
      </x:c>
      <x:c r="O105" s="24" t="str">
        <x:v>Эмоциональный эффект; начало действия; удержание; соответствие прогноза факту</x:v>
      </x:c>
      <x:c r="P105" s="24" t="str">
        <x:v>Повторять после положительного или частичного эффекта</x:v>
      </x:c>
      <x:c r="Q105" s="24" t="str">
        <x:v>Заменять при несоответствии, ухудшении или 1–2 неудачах</x:v>
      </x:c>
      <x:c r="R105" s="24" t="str">
        <x:v>Выбрать альтернативу из того же механизма или перейти к стабилизации/problem solving</x:v>
      </x:c>
      <x:c r="S105" s="24" t="str">
        <x:v>Не смешивать с диагностикой и кризисным удержанием</x:v>
      </x:c>
      <x:c r="T105" s="24" t="str">
        <x:v>SRC-UP;SRC-EXPOSURE</x:v>
      </x:c>
      <x:c r="U105" s="24" t="str">
        <x:v>Самостоятельно/ограниченно</x:v>
      </x:c>
      <x:c r="V105" s="24" t="str">
        <x:v>Средний</x:v>
      </x:c>
      <x:c r="W105" s="24" t="str">
        <x:v>Высокая для протокола/пакета</x:v>
      </x:c>
      <x:c r="X105" s="24" t="str">
        <x:v>Собственная формулировка SKILLER; проверить лицензию и не копировать защищённые материалы</x:v>
      </x:c>
      <x:c r="Y105" s="24" t="str">
        <x:v>Покажи «Интероцептивная осознанность» на материале пользователя. Не копируй текст первоисточника и не выдумывай контекст.</x:v>
      </x:c>
      <x:c r="Z105" s="24" t="str">
        <x:v>Ты проводишь поведенческий эксперимент «Интероцептивная осознанность» (UP-008). Используй только факты: {{user_facts}}. Ситуация: {{situation}}. Гипотеза: {{barrier_hypothesis}}. Подходит: Когда рабочая гипотеза указывает на M07;M14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«Интероцептивная осознанность» на материале пользователя. Не копируй текст первоисточника и не выдумывай контекст. Дай один шаг: Короткая версия: один конкретный шаг по навыку «Интероцептивная осознанность»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05" s="24" t="str">
        <x:v>Черновик</x:v>
      </x:c>
      <x:c r="AB105" s="24" t="str"/>
      <x:c r="AC105" s="24" t="str"/>
      <x:c r="AD105" s="24" t="str"/>
      <x:c r="AE105" s="24" t="str"/>
    </x:row>
    <x:row r="106" ht="84" customHeight="1">
      <x:c r="A106" s="24" t="str">
        <x:v>UP-009</x:v>
      </x:c>
      <x:c r="B106" s="24" t="str">
        <x:v>Экспозиция к эмоции</x:v>
      </x:c>
      <x:c r="C106" s="24" t="str">
        <x:v>Unified Protocol</x:v>
      </x:c>
      <x:c r="D106" s="24" t="str">
        <x:v>Unified Protocol</x:v>
      </x:c>
      <x:c r="E106" s="24" t="str">
        <x:v>Основной</x:v>
      </x:c>
      <x:c r="F106" s="24" t="str">
        <x:v>M14;M06</x:v>
      </x:c>
      <x:c r="G106" s="24" t="str">
        <x:v>Трансдиагностически; конкретные состояния уточняются по протоколу</x:v>
      </x:c>
      <x:c r="H106" s="24" t="str">
        <x:v>Изменить механизм: M14;M06 через интервенцию «Экспозиция к эмоции»</x:v>
      </x:c>
      <x:c r="I106" s="24" t="str">
        <x:v>Когда рабочая гипотеза указывает на M14;M06 и пользователь согласен на эксперимент</x:v>
      </x:c>
      <x:c r="J106" s="24" t="str">
        <x:v>Не применять при непосредственной угрозе, медицинской неопределённости или несоответствии механизма</x:v>
      </x:c>
      <x:c r="K106" s="24" t="str">
        <x:v>1–15 мин</x:v>
      </x:c>
      <x:c r="L106" s="24" t="str">
        <x:v>Короткая версия: один конкретный шаг по навыку «Экспозиция к эмоции» в текущей ситуации</x:v>
      </x:c>
      <x:c r="M106" s="24" t="str">
        <x:v>Полная версия: проверить показания, провести навык «Экспозиция к эмоции», собрать результат и сформулировать перенос</x:v>
      </x:c>
      <x:c r="N106" s="24" t="str">
        <x:v>Рост гибкости/способности действовать</x:v>
      </x:c>
      <x:c r="O106" s="24" t="str">
        <x:v>Эмоциональный эффект; начало действия; удержание; соответствие прогноза факту</x:v>
      </x:c>
      <x:c r="P106" s="24" t="str">
        <x:v>Повторять после положительного или частичного эффекта</x:v>
      </x:c>
      <x:c r="Q106" s="24" t="str">
        <x:v>Заменять при несоответствии, ухудшении или 1–2 неудачах</x:v>
      </x:c>
      <x:c r="R106" s="24" t="str">
        <x:v>Выбрать альтернативу из того же механизма или перейти к стабилизации/problem solving</x:v>
      </x:c>
      <x:c r="S106" s="24" t="str">
        <x:v>Не смешивать с диагностикой и кризисным удержанием</x:v>
      </x:c>
      <x:c r="T106" s="24" t="str">
        <x:v>SRC-UP;SRC-EXPOSURE</x:v>
      </x:c>
      <x:c r="U106" s="24" t="str">
        <x:v>Самостоятельно/ограниченно</x:v>
      </x:c>
      <x:c r="V106" s="24" t="str">
        <x:v>Средний</x:v>
      </x:c>
      <x:c r="W106" s="24" t="str">
        <x:v>Высокая для протокола/пакета</x:v>
      </x:c>
      <x:c r="X106" s="24" t="str">
        <x:v>Собственная формулировка SKILLER; проверить лицензию и не копировать защищённые материалы</x:v>
      </x:c>
      <x:c r="Y106" s="24" t="str">
        <x:v>Покажи «Экспозиция к эмоции» на материале пользователя. Не копируй текст первоисточника и не выдумывай контекст.</x:v>
      </x:c>
      <x:c r="Z106" s="24" t="str">
        <x:v>Ты проводишь поведенческий эксперимент «Экспозиция к эмоции» (UP-009). Используй только факты: {{user_facts}}. Ситуация: {{situation}}. Гипотеза: {{barrier_hypothesis}}. Подходит: Когда рабочая гипотеза указывает на M14;M06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«Экспозиция к эмоции» на материале пользователя. Не копируй текст первоисточника и не выдумывай контекст. Дай один шаг: Короткая версия: один конкретный шаг по навыку «Экспозиция к эмоции»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06" s="24" t="str">
        <x:v>Черновик</x:v>
      </x:c>
      <x:c r="AB106" s="24" t="str"/>
      <x:c r="AC106" s="24" t="str"/>
      <x:c r="AD106" s="24" t="str"/>
      <x:c r="AE106" s="24" t="str"/>
    </x:row>
    <x:row r="107" ht="84" customHeight="1">
      <x:c r="A107" s="24" t="str">
        <x:v>UP-010</x:v>
      </x:c>
      <x:c r="B107" s="24" t="str">
        <x:v>Ситуационная экспозиция</x:v>
      </x:c>
      <x:c r="C107" s="24" t="str">
        <x:v>Unified Protocol</x:v>
      </x:c>
      <x:c r="D107" s="24" t="str">
        <x:v>Unified Protocol</x:v>
      </x:c>
      <x:c r="E107" s="24" t="str">
        <x:v>Основной</x:v>
      </x:c>
      <x:c r="F107" s="24" t="str">
        <x:v>M14</x:v>
      </x:c>
      <x:c r="G107" s="24" t="str">
        <x:v>Трансдиагностически; конкретные состояния уточняются по протоколу</x:v>
      </x:c>
      <x:c r="H107" s="24" t="str">
        <x:v>Изменить механизм: M14 через интервенцию «Ситуационная экспозиция»</x:v>
      </x:c>
      <x:c r="I107" s="24" t="str">
        <x:v>Когда рабочая гипотеза указывает на M14 и пользователь согласен на эксперимент</x:v>
      </x:c>
      <x:c r="J107" s="24" t="str">
        <x:v>Не применять при непосредственной угрозе, медицинской неопределённости или несоответствии механизма</x:v>
      </x:c>
      <x:c r="K107" s="24" t="str">
        <x:v>1–15 мин</x:v>
      </x:c>
      <x:c r="L107" s="24" t="str">
        <x:v>Короткая версия: один конкретный шаг по навыку «Ситуационная экспозиция» в текущей ситуации</x:v>
      </x:c>
      <x:c r="M107" s="24" t="str">
        <x:v>Полная версия: проверить показания, провести навык «Ситуационная экспозиция», собрать результат и сформулировать перенос</x:v>
      </x:c>
      <x:c r="N107" s="24" t="str">
        <x:v>Рост гибкости/способности действовать</x:v>
      </x:c>
      <x:c r="O107" s="24" t="str">
        <x:v>Эмоциональный эффект; начало действия; удержание; соответствие прогноза факту</x:v>
      </x:c>
      <x:c r="P107" s="24" t="str">
        <x:v>Повторять после положительного или частичного эффекта</x:v>
      </x:c>
      <x:c r="Q107" s="24" t="str">
        <x:v>Заменять при несоответствии, ухудшении или 1–2 неудачах</x:v>
      </x:c>
      <x:c r="R107" s="24" t="str">
        <x:v>Выбрать альтернативу из того же механизма или перейти к стабилизации/problem solving</x:v>
      </x:c>
      <x:c r="S107" s="24" t="str">
        <x:v>Не смешивать с диагностикой и кризисным удержанием</x:v>
      </x:c>
      <x:c r="T107" s="24" t="str">
        <x:v>SRC-UP;SRC-EXPOSURE</x:v>
      </x:c>
      <x:c r="U107" s="24" t="str">
        <x:v>Самостоятельно/ограниченно</x:v>
      </x:c>
      <x:c r="V107" s="24" t="str">
        <x:v>Средний</x:v>
      </x:c>
      <x:c r="W107" s="24" t="str">
        <x:v>Высокая для протокола/пакета</x:v>
      </x:c>
      <x:c r="X107" s="24" t="str">
        <x:v>Собственная формулировка SKILLER; проверить лицензию и не копировать защищённые материалы</x:v>
      </x:c>
      <x:c r="Y107" s="24" t="str">
        <x:v>Покажи «Ситуационная экспозиция» на материале пользователя. Не копируй текст первоисточника и не выдумывай контекст.</x:v>
      </x:c>
      <x:c r="Z107" s="24" t="str">
        <x:v>Ты проводишь поведенческий эксперимент «Ситуационная экспозиция» (UP-010). Используй только факты: {{user_facts}}. Ситуация: {{situation}}. Гипотеза: {{barrier_hypothesis}}. Подходит: Когда рабочая гипотеза указывает на M14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«Ситуационная экспозиция» на материале пользователя. Не копируй текст первоисточника и не выдумывай контекст. Дай один шаг: Короткая версия: один конкретный шаг по навыку «Ситуационная экспозиция»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07" s="24" t="str">
        <x:v>Черновик</x:v>
      </x:c>
      <x:c r="AB107" s="24" t="str"/>
      <x:c r="AC107" s="24" t="str"/>
      <x:c r="AD107" s="24" t="str"/>
      <x:c r="AE107" s="24" t="str"/>
    </x:row>
    <x:row r="108" ht="84" customHeight="1">
      <x:c r="A108" s="24" t="str">
        <x:v>UP-011</x:v>
      </x:c>
      <x:c r="B108" s="24" t="str">
        <x:v>Отказ от safety behavior</x:v>
      </x:c>
      <x:c r="C108" s="24" t="str">
        <x:v>Unified Protocol</x:v>
      </x:c>
      <x:c r="D108" s="24" t="str">
        <x:v>Unified Protocol</x:v>
      </x:c>
      <x:c r="E108" s="24" t="str">
        <x:v>Основной</x:v>
      </x:c>
      <x:c r="F108" s="24" t="str">
        <x:v>M14</x:v>
      </x:c>
      <x:c r="G108" s="24" t="str">
        <x:v>Трансдиагностически; конкретные состояния уточняются по протоколу</x:v>
      </x:c>
      <x:c r="H108" s="24" t="str">
        <x:v>Изменить механизм: M14 через интервенцию «Отказ от safety behavior»</x:v>
      </x:c>
      <x:c r="I108" s="24" t="str">
        <x:v>Когда рабочая гипотеза указывает на M14 и пользователь согласен на эксперимент</x:v>
      </x:c>
      <x:c r="J108" s="24" t="str">
        <x:v>Не применять при непосредственной угрозе, медицинской неопределённости или несоответствии механизма</x:v>
      </x:c>
      <x:c r="K108" s="24" t="str">
        <x:v>1–15 мин</x:v>
      </x:c>
      <x:c r="L108" s="24" t="str">
        <x:v>Короткая версия: один конкретный шаг по навыку «Отказ от safety behavior» в текущей ситуации</x:v>
      </x:c>
      <x:c r="M108" s="24" t="str">
        <x:v>Полная версия: проверить показания, провести навык «Отказ от safety behavior», собрать результат и сформулировать перенос</x:v>
      </x:c>
      <x:c r="N108" s="24" t="str">
        <x:v>Рост гибкости/способности действовать</x:v>
      </x:c>
      <x:c r="O108" s="24" t="str">
        <x:v>Эмоциональный эффект; начало действия; удержание; соответствие прогноза факту</x:v>
      </x:c>
      <x:c r="P108" s="24" t="str">
        <x:v>Повторять после положительного или частичного эффекта</x:v>
      </x:c>
      <x:c r="Q108" s="24" t="str">
        <x:v>Заменять при несоответствии, ухудшении или 1–2 неудачах</x:v>
      </x:c>
      <x:c r="R108" s="24" t="str">
        <x:v>Выбрать альтернативу из того же механизма или перейти к стабилизации/problem solving</x:v>
      </x:c>
      <x:c r="S108" s="24" t="str">
        <x:v>Не смешивать с диагностикой и кризисным удержанием</x:v>
      </x:c>
      <x:c r="T108" s="24" t="str">
        <x:v>SRC-UP;SRC-EXPOSURE</x:v>
      </x:c>
      <x:c r="U108" s="24" t="str">
        <x:v>Самостоятельно/ограниченно</x:v>
      </x:c>
      <x:c r="V108" s="24" t="str">
        <x:v>Средний</x:v>
      </x:c>
      <x:c r="W108" s="24" t="str">
        <x:v>Высокая для протокола/пакета</x:v>
      </x:c>
      <x:c r="X108" s="24" t="str">
        <x:v>Собственная формулировка SKILLER; проверить лицензию и не копировать защищённые материалы</x:v>
      </x:c>
      <x:c r="Y108" s="24" t="str">
        <x:v>Покажи «Отказ от safety behavior» на материале пользователя. Не копируй текст первоисточника и не выдумывай контекст.</x:v>
      </x:c>
      <x:c r="Z108" s="24" t="str">
        <x:v>Ты проводишь поведенческий эксперимент «Отказ от safety behavior» (UP-011). Используй только факты: {{user_facts}}. Ситуация: {{situation}}. Гипотеза: {{barrier_hypothesis}}. Подходит: Когда рабочая гипотеза указывает на M14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«Отказ от safety behavior» на материале пользователя. Не копируй текст первоисточника и не выдумывай контекст. Дай один шаг: Короткая версия: один конкретный шаг по навыку «Отказ от safety behavior»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08" s="24" t="str">
        <x:v>Черновик</x:v>
      </x:c>
      <x:c r="AB108" s="24" t="str"/>
      <x:c r="AC108" s="24" t="str"/>
      <x:c r="AD108" s="24" t="str"/>
      <x:c r="AE108" s="24" t="str"/>
    </x:row>
    <x:row r="109" ht="84" customHeight="1">
      <x:c r="A109" s="24" t="str">
        <x:v>UP-012</x:v>
      </x:c>
      <x:c r="B109" s="24" t="str">
        <x:v>План возврата симптомов</x:v>
      </x:c>
      <x:c r="C109" s="24" t="str">
        <x:v>Unified Protocol</x:v>
      </x:c>
      <x:c r="D109" s="24" t="str">
        <x:v>Unified Protocol</x:v>
      </x:c>
      <x:c r="E109" s="24" t="str">
        <x:v>Основной</x:v>
      </x:c>
      <x:c r="F109" s="24" t="str">
        <x:v>M27</x:v>
      </x:c>
      <x:c r="G109" s="24" t="str">
        <x:v>Трансдиагностически; конкретные состояния уточняются по протоколу</x:v>
      </x:c>
      <x:c r="H109" s="24" t="str">
        <x:v>Изменить механизм: M27 через интервенцию «План возврата симптомов»</x:v>
      </x:c>
      <x:c r="I109" s="24" t="str">
        <x:v>Когда рабочая гипотеза указывает на M27 и пользователь согласен на эксперимент</x:v>
      </x:c>
      <x:c r="J109" s="24" t="str">
        <x:v>Не применять при непосредственной угрозе, медицинской неопределённости или несоответствии механизма</x:v>
      </x:c>
      <x:c r="K109" s="24" t="str">
        <x:v>1–15 мин</x:v>
      </x:c>
      <x:c r="L109" s="24" t="str">
        <x:v>Короткая версия: один конкретный шаг по навыку «План возврата симптомов» в текущей ситуации</x:v>
      </x:c>
      <x:c r="M109" s="24" t="str">
        <x:v>Полная версия: проверить показания, провести навык «План возврата симптомов», собрать результат и сформулировать перенос</x:v>
      </x:c>
      <x:c r="N109" s="24" t="str">
        <x:v>Рост гибкости/способности действовать</x:v>
      </x:c>
      <x:c r="O109" s="24" t="str">
        <x:v>Эмоциональный эффект; начало действия; удержание; соответствие прогноза факту</x:v>
      </x:c>
      <x:c r="P109" s="24" t="str">
        <x:v>Повторять после положительного или частичного эффекта</x:v>
      </x:c>
      <x:c r="Q109" s="24" t="str">
        <x:v>Заменять при несоответствии, ухудшении или 1–2 неудачах</x:v>
      </x:c>
      <x:c r="R109" s="24" t="str">
        <x:v>Выбрать альтернативу из того же механизма или перейти к стабилизации/problem solving</x:v>
      </x:c>
      <x:c r="S109" s="24" t="str">
        <x:v>Не смешивать с диагностикой и кризисным удержанием</x:v>
      </x:c>
      <x:c r="T109" s="24" t="str">
        <x:v>SRC-UP;SRC-EXPOSURE</x:v>
      </x:c>
      <x:c r="U109" s="24" t="str">
        <x:v>Самостоятельно/ограниченно</x:v>
      </x:c>
      <x:c r="V109" s="24" t="str">
        <x:v>Средний</x:v>
      </x:c>
      <x:c r="W109" s="24" t="str">
        <x:v>Высокая для протокола/пакета</x:v>
      </x:c>
      <x:c r="X109" s="24" t="str">
        <x:v>Собственная формулировка SKILLER; проверить лицензию и не копировать защищённые материалы</x:v>
      </x:c>
      <x:c r="Y109" s="24" t="str">
        <x:v>Покажи «План возврата симптомов» на материале пользователя. Не копируй текст первоисточника и не выдумывай контекст.</x:v>
      </x:c>
      <x:c r="Z109" s="24" t="str">
        <x:v>Ты проводишь поведенческий эксперимент «План возврата симптомов» (UP-012). Используй только факты: {{user_facts}}. Ситуация: {{situation}}. Гипотеза: {{barrier_hypothesis}}. Подходит: Когда рабочая гипотеза указывает на 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«План возврата симптомов» на материале пользователя. Не копируй текст первоисточника и не выдумывай контекст. Дай один шаг: Короткая версия: один конкретный шаг по навыку «План возврата симптомов»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09" s="24" t="str">
        <x:v>Черновик</x:v>
      </x:c>
      <x:c r="AB109" s="24" t="str"/>
      <x:c r="AC109" s="24" t="str"/>
      <x:c r="AD109" s="24" t="str"/>
      <x:c r="AE109" s="24" t="str"/>
    </x:row>
    <x:row r="110" ht="84" customHeight="1">
      <x:c r="A110" s="24" t="str">
        <x:v>GAD-001</x:v>
      </x:c>
      <x:c r="B110" s="24" t="str">
        <x:v>Реальная или гипотетическая тревога</x:v>
      </x:c>
      <x:c r="C110" s="24" t="str">
        <x:v>CBT GAD</x:v>
      </x:c>
      <x:c r="D110" s="24" t="str">
        <x:v>CBT GAD</x:v>
      </x:c>
      <x:c r="E110" s="24" t="str">
        <x:v>Расширенный</x:v>
      </x:c>
      <x:c r="F110" s="24" t="str">
        <x:v>M08;M09</x:v>
      </x:c>
      <x:c r="G110" s="24" t="str">
        <x:v>Трансдиагностически; конкретные состояния уточняются по протоколу</x:v>
      </x:c>
      <x:c r="H110" s="24" t="str">
        <x:v>Изменить механизм: M08;M09 через интервенцию «Реальная или гипотетическая тревога»</x:v>
      </x:c>
      <x:c r="I110" s="24" t="str">
        <x:v>Когда рабочая гипотеза указывает на M08;M09 и пользователь согласен на эксперимент</x:v>
      </x:c>
      <x:c r="J110" s="24" t="str">
        <x:v>Не применять при непосредственной угрозе, медицинской неопределённости или несоответствии механизма</x:v>
      </x:c>
      <x:c r="K110" s="24" t="str">
        <x:v>1–15 мин</x:v>
      </x:c>
      <x:c r="L110" s="24" t="str">
        <x:v>Короткая версия: один конкретный шаг по навыку «Реальная или гипотетическая тревога» в текущей ситуации</x:v>
      </x:c>
      <x:c r="M110" s="24" t="str">
        <x:v>Полная версия: проверить показания, провести навык «Реальная или гипотетическая тревога», собрать результат и сформулировать перенос</x:v>
      </x:c>
      <x:c r="N110" s="24" t="str">
        <x:v>Рост гибкости/способности действовать</x:v>
      </x:c>
      <x:c r="O110" s="24" t="str">
        <x:v>Эмоциональный эффект; начало действия; удержание; соответствие прогноза факту</x:v>
      </x:c>
      <x:c r="P110" s="24" t="str">
        <x:v>Повторять после положительного или частичного эффекта</x:v>
      </x:c>
      <x:c r="Q110" s="24" t="str">
        <x:v>Заменять при несоответствии, ухудшении или 1–2 неудачах</x:v>
      </x:c>
      <x:c r="R110" s="24" t="str">
        <x:v>Выбрать альтернативу из того же механизма или перейти к стабилизации/problem solving</x:v>
      </x:c>
      <x:c r="S110" s="24" t="str">
        <x:v>Не смешивать с диагностикой и кризисным удержанием</x:v>
      </x:c>
      <x:c r="T110" s="24" t="str">
        <x:v>SRC-GAD-DUGAS;SRC-NICE-GAD</x:v>
      </x:c>
      <x:c r="U110" s="24" t="str">
        <x:v>Самостоятельно/ограниченно</x:v>
      </x:c>
      <x:c r="V110" s="24" t="str">
        <x:v>Средний</x:v>
      </x:c>
      <x:c r="W110" s="24" t="str">
        <x:v>Высокая для протокола/пакета</x:v>
      </x:c>
      <x:c r="X110" s="24" t="str">
        <x:v>Собственная формулировка SKILLER; проверить лицензию и не копировать защищённые материалы</x:v>
      </x:c>
      <x:c r="Y110" s="24" t="str">
        <x:v>Покажи «Реальная или гипотетическая тревога» на материале пользователя. Не копируй текст первоисточника и не выдумывай контекст.</x:v>
      </x:c>
      <x:c r="Z110" s="24" t="str">
        <x:v>Ты проводишь поведенческий эксперимент «Реальная или гипотетическая тревога» (GAD-001). Используй только факты: {{user_facts}}. Ситуация: {{situation}}. Гипотеза: {{barrier_hypothesis}}. Подходит: Когда рабочая гипотеза указывает на M08;M09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«Реальная или гипотетическая тревога» на материале пользователя. Не копируй текст первоисточника и не выдумывай контекст. Дай один шаг: Короткая версия: один конкретный шаг по навыку «Реальная или гипотетическая тревога»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10" s="24" t="str">
        <x:v>Черновик</x:v>
      </x:c>
      <x:c r="AB110" s="24" t="str"/>
      <x:c r="AC110" s="24" t="str"/>
      <x:c r="AD110" s="24" t="str"/>
      <x:c r="AE110" s="24" t="str"/>
    </x:row>
    <x:row r="111" ht="84" customHeight="1">
      <x:c r="A111" s="24" t="str">
        <x:v>GAD-002</x:v>
      </x:c>
      <x:c r="B111" s="24" t="str">
        <x:v>Worry awareness</x:v>
      </x:c>
      <x:c r="C111" s="24" t="str">
        <x:v>CBT GAD</x:v>
      </x:c>
      <x:c r="D111" s="24" t="str">
        <x:v>CBT GAD</x:v>
      </x:c>
      <x:c r="E111" s="24" t="str">
        <x:v>Расширенный</x:v>
      </x:c>
      <x:c r="F111" s="24" t="str">
        <x:v>M08</x:v>
      </x:c>
      <x:c r="G111" s="24" t="str">
        <x:v>Трансдиагностически; конкретные состояния уточняются по протоколу</x:v>
      </x:c>
      <x:c r="H111" s="24" t="str">
        <x:v>Изменить механизм: M08 через интервенцию «Worry awareness»</x:v>
      </x:c>
      <x:c r="I111" s="24" t="str">
        <x:v>Когда рабочая гипотеза указывает на M08 и пользователь согласен на эксперимент</x:v>
      </x:c>
      <x:c r="J111" s="24" t="str">
        <x:v>Не применять при непосредственной угрозе, медицинской неопределённости или несоответствии механизма</x:v>
      </x:c>
      <x:c r="K111" s="24" t="str">
        <x:v>1–15 мин</x:v>
      </x:c>
      <x:c r="L111" s="24" t="str">
        <x:v>Короткая версия: один конкретный шаг по навыку «Worry awareness» в текущей ситуации</x:v>
      </x:c>
      <x:c r="M111" s="24" t="str">
        <x:v>Полная версия: проверить показания, провести навык «Worry awareness», собрать результат и сформулировать перенос</x:v>
      </x:c>
      <x:c r="N111" s="24" t="str">
        <x:v>Рост гибкости/способности действовать</x:v>
      </x:c>
      <x:c r="O111" s="24" t="str">
        <x:v>Эмоциональный эффект; начало действия; удержание; соответствие прогноза факту</x:v>
      </x:c>
      <x:c r="P111" s="24" t="str">
        <x:v>Повторять после положительного или частичного эффекта</x:v>
      </x:c>
      <x:c r="Q111" s="24" t="str">
        <x:v>Заменять при несоответствии, ухудшении или 1–2 неудачах</x:v>
      </x:c>
      <x:c r="R111" s="24" t="str">
        <x:v>Выбрать альтернативу из того же механизма или перейти к стабилизации/problem solving</x:v>
      </x:c>
      <x:c r="S111" s="24" t="str">
        <x:v>Не смешивать с диагностикой и кризисным удержанием</x:v>
      </x:c>
      <x:c r="T111" s="24" t="str">
        <x:v>SRC-GAD-DUGAS;SRC-NICE-GAD</x:v>
      </x:c>
      <x:c r="U111" s="24" t="str">
        <x:v>Самостоятельно/ограниченно</x:v>
      </x:c>
      <x:c r="V111" s="24" t="str">
        <x:v>Средний</x:v>
      </x:c>
      <x:c r="W111" s="24" t="str">
        <x:v>Высокая для протокола/пакета</x:v>
      </x:c>
      <x:c r="X111" s="24" t="str">
        <x:v>Собственная формулировка SKILLER; проверить лицензию и не копировать защищённые материалы</x:v>
      </x:c>
      <x:c r="Y111" s="24" t="str">
        <x:v>Покажи «Worry awareness» на материале пользователя. Не копируй текст первоисточника и не выдумывай контекст.</x:v>
      </x:c>
      <x:c r="Z111" s="24" t="str">
        <x:v>Ты проводишь поведенческий эксперимент «Worry awareness» (GAD-002). Используй только факты: {{user_facts}}. Ситуация: {{situation}}. Гипотеза: {{barrier_hypothesis}}. Подходит: Когда рабочая гипотеза указывает на M08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«Worry awareness» на материале пользователя. Не копируй текст первоисточника и не выдумывай контекст. Дай один шаг: Короткая версия: один конкретный шаг по навыку «Worry awareness»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11" s="24" t="str">
        <x:v>Черновик</x:v>
      </x:c>
      <x:c r="AB111" s="24" t="str"/>
      <x:c r="AC111" s="24" t="str"/>
      <x:c r="AD111" s="24" t="str"/>
      <x:c r="AE111" s="24" t="str"/>
    </x:row>
    <x:row r="112" ht="84" customHeight="1">
      <x:c r="A112" s="24" t="str">
        <x:v>GAD-003</x:v>
      </x:c>
      <x:c r="B112" s="24" t="str">
        <x:v>Отложенное беспокойство</x:v>
      </x:c>
      <x:c r="C112" s="24" t="str">
        <x:v>CBT GAD</x:v>
      </x:c>
      <x:c r="D112" s="24" t="str">
        <x:v>CBT GAD</x:v>
      </x:c>
      <x:c r="E112" s="24" t="str">
        <x:v>Расширенный</x:v>
      </x:c>
      <x:c r="F112" s="24" t="str">
        <x:v>M08</x:v>
      </x:c>
      <x:c r="G112" s="24" t="str">
        <x:v>Трансдиагностически; конкретные состояния уточняются по протоколу</x:v>
      </x:c>
      <x:c r="H112" s="24" t="str">
        <x:v>Изменить механизм: M08 через интервенцию «Отложенное беспокойство»</x:v>
      </x:c>
      <x:c r="I112" s="24" t="str">
        <x:v>Когда рабочая гипотеза указывает на M08 и пользователь согласен на эксперимент</x:v>
      </x:c>
      <x:c r="J112" s="24" t="str">
        <x:v>Не применять при непосредственной угрозе, медицинской неопределённости или несоответствии механизма</x:v>
      </x:c>
      <x:c r="K112" s="24" t="str">
        <x:v>1–15 мин</x:v>
      </x:c>
      <x:c r="L112" s="24" t="str">
        <x:v>Короткая версия: один конкретный шаг по навыку «Отложенное беспокойство» в текущей ситуации</x:v>
      </x:c>
      <x:c r="M112" s="24" t="str">
        <x:v>Полная версия: проверить показания, провести навык «Отложенное беспокойство», собрать результат и сформулировать перенос</x:v>
      </x:c>
      <x:c r="N112" s="24" t="str">
        <x:v>Рост гибкости/способности действовать</x:v>
      </x:c>
      <x:c r="O112" s="24" t="str">
        <x:v>Эмоциональный эффект; начало действия; удержание; соответствие прогноза факту</x:v>
      </x:c>
      <x:c r="P112" s="24" t="str">
        <x:v>Повторять после положительного или частичного эффекта</x:v>
      </x:c>
      <x:c r="Q112" s="24" t="str">
        <x:v>Заменять при несоответствии, ухудшении или 1–2 неудачах</x:v>
      </x:c>
      <x:c r="R112" s="24" t="str">
        <x:v>Выбрать альтернативу из того же механизма или перейти к стабилизации/problem solving</x:v>
      </x:c>
      <x:c r="S112" s="24" t="str">
        <x:v>Не смешивать с диагностикой и кризисным удержанием</x:v>
      </x:c>
      <x:c r="T112" s="24" t="str">
        <x:v>SRC-GAD-DUGAS;SRC-NICE-GAD</x:v>
      </x:c>
      <x:c r="U112" s="24" t="str">
        <x:v>Самостоятельно/ограниченно</x:v>
      </x:c>
      <x:c r="V112" s="24" t="str">
        <x:v>Средний</x:v>
      </x:c>
      <x:c r="W112" s="24" t="str">
        <x:v>Высокая для протокола/пакета</x:v>
      </x:c>
      <x:c r="X112" s="24" t="str">
        <x:v>Собственная формулировка SKILLER; проверить лицензию и не копировать защищённые материалы</x:v>
      </x:c>
      <x:c r="Y112" s="24" t="str">
        <x:v>Покажи «Отложенное беспокойство» на материале пользователя. Не копируй текст первоисточника и не выдумывай контекст.</x:v>
      </x:c>
      <x:c r="Z112" s="24" t="str">
        <x:v>Ты проводишь поведенческий эксперимент «Отложенное беспокойство» (GAD-003). Используй только факты: {{user_facts}}. Ситуация: {{situation}}. Гипотеза: {{barrier_hypothesis}}. Подходит: Когда рабочая гипотеза указывает на M08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«Отложенное беспокойство» на материале пользователя. Не копируй текст первоисточника и не выдумывай контекст. Дай один шаг: Короткая версия: один конкретный шаг по навыку «Отложенное беспокойство»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12" s="24" t="str">
        <x:v>Черновик</x:v>
      </x:c>
      <x:c r="AB112" s="24" t="str"/>
      <x:c r="AC112" s="24" t="str"/>
      <x:c r="AD112" s="24" t="str"/>
      <x:c r="AE112" s="24" t="str"/>
    </x:row>
    <x:row r="113" ht="84" customHeight="1">
      <x:c r="A113" s="24" t="str">
        <x:v>GAD-004</x:v>
      </x:c>
      <x:c r="B113" s="24" t="str">
        <x:v>Problem solving тревоги</x:v>
      </x:c>
      <x:c r="C113" s="24" t="str">
        <x:v>CBT GAD</x:v>
      </x:c>
      <x:c r="D113" s="24" t="str">
        <x:v>CBT GAD</x:v>
      </x:c>
      <x:c r="E113" s="24" t="str">
        <x:v>Расширенный</x:v>
      </x:c>
      <x:c r="F113" s="24" t="str">
        <x:v>M04;M08</x:v>
      </x:c>
      <x:c r="G113" s="24" t="str">
        <x:v>Трансдиагностически; конкретные состояния уточняются по протоколу</x:v>
      </x:c>
      <x:c r="H113" s="24" t="str">
        <x:v>Изменить механизм: M04;M08 через интервенцию «Problem solving тревоги»</x:v>
      </x:c>
      <x:c r="I113" s="24" t="str">
        <x:v>Когда рабочая гипотеза указывает на M04;M08 и пользователь согласен на эксперимент</x:v>
      </x:c>
      <x:c r="J113" s="24" t="str">
        <x:v>Не применять при непосредственной угрозе, медицинской неопределённости или несоответствии механизма</x:v>
      </x:c>
      <x:c r="K113" s="24" t="str">
        <x:v>1–15 мин</x:v>
      </x:c>
      <x:c r="L113" s="24" t="str">
        <x:v>Короткая версия: один конкретный шаг по навыку «Problem solving тревоги» в текущей ситуации</x:v>
      </x:c>
      <x:c r="M113" s="24" t="str">
        <x:v>Полная версия: проверить показания, провести навык «Problem solving тревоги», собрать результат и сформулировать перенос</x:v>
      </x:c>
      <x:c r="N113" s="24" t="str">
        <x:v>Рост гибкости/способности действовать</x:v>
      </x:c>
      <x:c r="O113" s="24" t="str">
        <x:v>Эмоциональный эффект; начало действия; удержание; соответствие прогноза факту</x:v>
      </x:c>
      <x:c r="P113" s="24" t="str">
        <x:v>Повторять после положительного или частичного эффекта</x:v>
      </x:c>
      <x:c r="Q113" s="24" t="str">
        <x:v>Заменять при несоответствии, ухудшении или 1–2 неудачах</x:v>
      </x:c>
      <x:c r="R113" s="24" t="str">
        <x:v>Выбрать альтернативу из того же механизма или перейти к стабилизации/problem solving</x:v>
      </x:c>
      <x:c r="S113" s="24" t="str">
        <x:v>Не смешивать с диагностикой и кризисным удержанием</x:v>
      </x:c>
      <x:c r="T113" s="24" t="str">
        <x:v>SRC-GAD-DUGAS;SRC-NICE-GAD</x:v>
      </x:c>
      <x:c r="U113" s="24" t="str">
        <x:v>Самостоятельно/ограниченно</x:v>
      </x:c>
      <x:c r="V113" s="24" t="str">
        <x:v>Средний</x:v>
      </x:c>
      <x:c r="W113" s="24" t="str">
        <x:v>Высокая для протокола/пакета</x:v>
      </x:c>
      <x:c r="X113" s="24" t="str">
        <x:v>Собственная формулировка SKILLER; проверить лицензию и не копировать защищённые материалы</x:v>
      </x:c>
      <x:c r="Y113" s="24" t="str">
        <x:v>Покажи «Problem solving тревоги» на материале пользователя. Не копируй текст первоисточника и не выдумывай контекст.</x:v>
      </x:c>
      <x:c r="Z113" s="24" t="str">
        <x:v>Ты проводишь поведенческий эксперимент «Problem solving тревоги» (GAD-004). Используй только факты: {{user_facts}}. Ситуация: {{situation}}. Гипотеза: {{barrier_hypothesis}}. Подходит: Когда рабочая гипотеза указывает на M04;M08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«Problem solving тревоги» на материале пользователя. Не копируй текст первоисточника и не выдумывай контекст. Дай один шаг: Короткая версия: один конкретный шаг по навыку «Problem solving тревоги»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13" s="24" t="str">
        <x:v>Черновик</x:v>
      </x:c>
      <x:c r="AB113" s="24" t="str"/>
      <x:c r="AC113" s="24" t="str"/>
      <x:c r="AD113" s="24" t="str"/>
      <x:c r="AE113" s="24" t="str"/>
    </x:row>
    <x:row r="114" ht="84" customHeight="1">
      <x:c r="A114" s="24" t="str">
        <x:v>GAD-005</x:v>
      </x:c>
      <x:c r="B114" s="24" t="str">
        <x:v>Эксперимент неопределённости</x:v>
      </x:c>
      <x:c r="C114" s="24" t="str">
        <x:v>CBT GAD</x:v>
      </x:c>
      <x:c r="D114" s="24" t="str">
        <x:v>CBT GAD</x:v>
      </x:c>
      <x:c r="E114" s="24" t="str">
        <x:v>Расширенный</x:v>
      </x:c>
      <x:c r="F114" s="24" t="str">
        <x:v>M09</x:v>
      </x:c>
      <x:c r="G114" s="24" t="str">
        <x:v>Трансдиагностически; конкретные состояния уточняются по протоколу</x:v>
      </x:c>
      <x:c r="H114" s="24" t="str">
        <x:v>Изменить механизм: M09 через интервенцию «Эксперимент неопределённости»</x:v>
      </x:c>
      <x:c r="I114" s="24" t="str">
        <x:v>Когда рабочая гипотеза указывает на M09 и пользователь согласен на эксперимент</x:v>
      </x:c>
      <x:c r="J114" s="24" t="str">
        <x:v>Не применять при непосредственной угрозе, медицинской неопределённости или несоответствии механизма</x:v>
      </x:c>
      <x:c r="K114" s="24" t="str">
        <x:v>1–15 мин</x:v>
      </x:c>
      <x:c r="L114" s="24" t="str">
        <x:v>Короткая версия: один конкретный шаг по навыку «Эксперимент неопределённости» в текущей ситуации</x:v>
      </x:c>
      <x:c r="M114" s="24" t="str">
        <x:v>Полная версия: проверить показания, провести навык «Эксперимент неопределённости», собрать результат и сформулировать перенос</x:v>
      </x:c>
      <x:c r="N114" s="24" t="str">
        <x:v>Рост гибкости/способности действовать</x:v>
      </x:c>
      <x:c r="O114" s="24" t="str">
        <x:v>Эмоциональный эффект; начало действия; удержание; соответствие прогноза факту</x:v>
      </x:c>
      <x:c r="P114" s="24" t="str">
        <x:v>Повторять после положительного или частичного эффекта</x:v>
      </x:c>
      <x:c r="Q114" s="24" t="str">
        <x:v>Заменять при несоответствии, ухудшении или 1–2 неудачах</x:v>
      </x:c>
      <x:c r="R114" s="24" t="str">
        <x:v>Выбрать альтернативу из того же механизма или перейти к стабилизации/problem solving</x:v>
      </x:c>
      <x:c r="S114" s="24" t="str">
        <x:v>Не смешивать с диагностикой и кризисным удержанием</x:v>
      </x:c>
      <x:c r="T114" s="24" t="str">
        <x:v>SRC-GAD-DUGAS;SRC-NICE-GAD</x:v>
      </x:c>
      <x:c r="U114" s="24" t="str">
        <x:v>Самостоятельно/ограниченно</x:v>
      </x:c>
      <x:c r="V114" s="24" t="str">
        <x:v>Средний</x:v>
      </x:c>
      <x:c r="W114" s="24" t="str">
        <x:v>Высокая для протокола/пакета</x:v>
      </x:c>
      <x:c r="X114" s="24" t="str">
        <x:v>Собственная формулировка SKILLER; проверить лицензию и не копировать защищённые материалы</x:v>
      </x:c>
      <x:c r="Y114" s="24" t="str">
        <x:v>Покажи «Эксперимент неопределённости» на материале пользователя. Не копируй текст первоисточника и не выдумывай контекст.</x:v>
      </x:c>
      <x:c r="Z114" s="24" t="str">
        <x:v>Ты проводишь поведенческий эксперимент «Эксперимент неопределённости» (GAD-005). Используй только факты: {{user_facts}}. Ситуация: {{situation}}. Гипотеза: {{barrier_hypothesis}}. Подходит: Когда рабочая гипотеза указывает на M09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«Эксперимент неопределённости» на материале пользователя. Не копируй текст первоисточника и не выдумывай контекст. Дай один шаг: Короткая версия: один конкретный шаг по навыку «Эксперимент неопределённости»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14" s="24" t="str">
        <x:v>Черновик</x:v>
      </x:c>
      <x:c r="AB114" s="24" t="str"/>
      <x:c r="AC114" s="24" t="str"/>
      <x:c r="AD114" s="24" t="str"/>
      <x:c r="AE114" s="24" t="str"/>
    </x:row>
    <x:row r="115" ht="84" customHeight="1">
      <x:c r="A115" s="24" t="str">
        <x:v>GAD-006</x:v>
      </x:c>
      <x:c r="B115" s="24" t="str">
        <x:v>Снижение reassurance seeking</x:v>
      </x:c>
      <x:c r="C115" s="24" t="str">
        <x:v>CBT GAD</x:v>
      </x:c>
      <x:c r="D115" s="24" t="str">
        <x:v>CBT GAD</x:v>
      </x:c>
      <x:c r="E115" s="24" t="str">
        <x:v>Расширенный</x:v>
      </x:c>
      <x:c r="F115" s="24" t="str">
        <x:v>M09</x:v>
      </x:c>
      <x:c r="G115" s="24" t="str">
        <x:v>Трансдиагностически; конкретные состояния уточняются по протоколу</x:v>
      </x:c>
      <x:c r="H115" s="24" t="str">
        <x:v>Изменить механизм: M09 через интервенцию «Снижение reassurance seeking»</x:v>
      </x:c>
      <x:c r="I115" s="24" t="str">
        <x:v>Когда рабочая гипотеза указывает на M09 и пользователь согласен на эксперимент</x:v>
      </x:c>
      <x:c r="J115" s="24" t="str">
        <x:v>Не применять при непосредственной угрозе, медицинской неопределённости или несоответствии механизма</x:v>
      </x:c>
      <x:c r="K115" s="24" t="str">
        <x:v>1–15 мин</x:v>
      </x:c>
      <x:c r="L115" s="24" t="str">
        <x:v>Короткая версия: один конкретный шаг по навыку «Снижение reassurance seeking» в текущей ситуации</x:v>
      </x:c>
      <x:c r="M115" s="24" t="str">
        <x:v>Полная версия: проверить показания, провести навык «Снижение reassurance seeking», собрать результат и сформулировать перенос</x:v>
      </x:c>
      <x:c r="N115" s="24" t="str">
        <x:v>Рост гибкости/способности действовать</x:v>
      </x:c>
      <x:c r="O115" s="24" t="str">
        <x:v>Эмоциональный эффект; начало действия; удержание; соответствие прогноза факту</x:v>
      </x:c>
      <x:c r="P115" s="24" t="str">
        <x:v>Повторять после положительного или частичного эффекта</x:v>
      </x:c>
      <x:c r="Q115" s="24" t="str">
        <x:v>Заменять при несоответствии, ухудшении или 1–2 неудачах</x:v>
      </x:c>
      <x:c r="R115" s="24" t="str">
        <x:v>Выбрать альтернативу из того же механизма или перейти к стабилизации/problem solving</x:v>
      </x:c>
      <x:c r="S115" s="24" t="str">
        <x:v>Не смешивать с диагностикой и кризисным удержанием</x:v>
      </x:c>
      <x:c r="T115" s="24" t="str">
        <x:v>SRC-GAD-DUGAS;SRC-NICE-GAD</x:v>
      </x:c>
      <x:c r="U115" s="24" t="str">
        <x:v>Самостоятельно/ограниченно</x:v>
      </x:c>
      <x:c r="V115" s="24" t="str">
        <x:v>Средний</x:v>
      </x:c>
      <x:c r="W115" s="24" t="str">
        <x:v>Высокая для протокола/пакета</x:v>
      </x:c>
      <x:c r="X115" s="24" t="str">
        <x:v>Собственная формулировка SKILLER; проверить лицензию и не копировать защищённые материалы</x:v>
      </x:c>
      <x:c r="Y115" s="24" t="str">
        <x:v>Покажи «Снижение reassurance seeking» на материале пользователя. Не копируй текст первоисточника и не выдумывай контекст.</x:v>
      </x:c>
      <x:c r="Z115" s="24" t="str">
        <x:v>Ты проводишь поведенческий эксперимент «Снижение reassurance seeking» (GAD-006). Используй только факты: {{user_facts}}. Ситуация: {{situation}}. Гипотеза: {{barrier_hypothesis}}. Подходит: Когда рабочая гипотеза указывает на M09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«Снижение reassurance seeking» на материале пользователя. Не копируй текст первоисточника и не выдумывай контекст. Дай один шаг: Короткая версия: один конкретный шаг по навыку «Снижение reassurance seeking»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15" s="24" t="str">
        <x:v>Черновик</x:v>
      </x:c>
      <x:c r="AB115" s="24" t="str"/>
      <x:c r="AC115" s="24" t="str"/>
      <x:c r="AD115" s="24" t="str"/>
      <x:c r="AE115" s="24" t="str"/>
    </x:row>
    <x:row r="116" ht="84" customHeight="1">
      <x:c r="A116" s="24" t="str">
        <x:v>GAD-007</x:v>
      </x:c>
      <x:c r="B116" s="24" t="str">
        <x:v>Польза worry: проверка</x:v>
      </x:c>
      <x:c r="C116" s="24" t="str">
        <x:v>CBT GAD</x:v>
      </x:c>
      <x:c r="D116" s="24" t="str">
        <x:v>CBT GAD</x:v>
      </x:c>
      <x:c r="E116" s="24" t="str">
        <x:v>Расширенный</x:v>
      </x:c>
      <x:c r="F116" s="24" t="str">
        <x:v>M30</x:v>
      </x:c>
      <x:c r="G116" s="24" t="str">
        <x:v>Трансдиагностически; конкретные состояния уточняются по протоколу</x:v>
      </x:c>
      <x:c r="H116" s="24" t="str">
        <x:v>Изменить механизм: M30 через интервенцию «Польза worry: проверка»</x:v>
      </x:c>
      <x:c r="I116" s="24" t="str">
        <x:v>Когда рабочая гипотеза указывает на M30 и пользователь согласен на эксперимент</x:v>
      </x:c>
      <x:c r="J116" s="24" t="str">
        <x:v>Не применять при непосредственной угрозе, медицинской неопределённости или несоответствии механизма</x:v>
      </x:c>
      <x:c r="K116" s="24" t="str">
        <x:v>1–15 мин</x:v>
      </x:c>
      <x:c r="L116" s="24" t="str">
        <x:v>Короткая версия: один конкретный шаг по навыку «Польза worry: проверка» в текущей ситуации</x:v>
      </x:c>
      <x:c r="M116" s="24" t="str">
        <x:v>Полная версия: проверить показания, провести навык «Польза worry: проверка», собрать результат и сформулировать перенос</x:v>
      </x:c>
      <x:c r="N116" s="24" t="str">
        <x:v>Рост гибкости/способности действовать</x:v>
      </x:c>
      <x:c r="O116" s="24" t="str">
        <x:v>Эмоциональный эффект; начало действия; удержание; соответствие прогноза факту</x:v>
      </x:c>
      <x:c r="P116" s="24" t="str">
        <x:v>Повторять после положительного или частичного эффекта</x:v>
      </x:c>
      <x:c r="Q116" s="24" t="str">
        <x:v>Заменять при несоответствии, ухудшении или 1–2 неудачах</x:v>
      </x:c>
      <x:c r="R116" s="24" t="str">
        <x:v>Выбрать альтернативу из того же механизма или перейти к стабилизации/problem solving</x:v>
      </x:c>
      <x:c r="S116" s="24" t="str">
        <x:v>Не смешивать с диагностикой и кризисным удержанием</x:v>
      </x:c>
      <x:c r="T116" s="24" t="str">
        <x:v>SRC-GAD-DUGAS;SRC-NICE-GAD</x:v>
      </x:c>
      <x:c r="U116" s="24" t="str">
        <x:v>Самостоятельно/ограниченно</x:v>
      </x:c>
      <x:c r="V116" s="24" t="str">
        <x:v>Средний</x:v>
      </x:c>
      <x:c r="W116" s="24" t="str">
        <x:v>Высокая для протокола/пакета</x:v>
      </x:c>
      <x:c r="X116" s="24" t="str">
        <x:v>Собственная формулировка SKILLER; проверить лицензию и не копировать защищённые материалы</x:v>
      </x:c>
      <x:c r="Y116" s="24" t="str">
        <x:v>Покажи «Польза worry: проверка» на материале пользователя. Не копируй текст первоисточника и не выдумывай контекст.</x:v>
      </x:c>
      <x:c r="Z116" s="24" t="str">
        <x:v>Ты проводишь поведенческий эксперимент «Польза worry: проверка» (GAD-007). Используй только факты: {{user_facts}}. Ситуация: {{situation}}. Гипотеза: {{barrier_hypothesis}}. Подходит: Когда рабочая гипотеза указывает на M30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«Польза worry: проверка» на материале пользователя. Не копируй текст первоисточника и не выдумывай контекст. Дай один шаг: Короткая версия: один конкретный шаг по навыку «Польза worry: проверка»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16" s="24" t="str">
        <x:v>Черновик</x:v>
      </x:c>
      <x:c r="AB116" s="24" t="str"/>
      <x:c r="AC116" s="24" t="str"/>
      <x:c r="AD116" s="24" t="str"/>
      <x:c r="AE116" s="24" t="str"/>
    </x:row>
    <x:row r="117" ht="84" customHeight="1">
      <x:c r="A117" s="24" t="str">
        <x:v>GAD-008</x:v>
      </x:c>
      <x:c r="B117" s="24" t="str">
        <x:v>Неконтролируемость worry: проверка</x:v>
      </x:c>
      <x:c r="C117" s="24" t="str">
        <x:v>CBT GAD</x:v>
      </x:c>
      <x:c r="D117" s="24" t="str">
        <x:v>CBT GAD</x:v>
      </x:c>
      <x:c r="E117" s="24" t="str">
        <x:v>Расширенный</x:v>
      </x:c>
      <x:c r="F117" s="24" t="str">
        <x:v>M30</x:v>
      </x:c>
      <x:c r="G117" s="24" t="str">
        <x:v>Трансдиагностически; конкретные состояния уточняются по протоколу</x:v>
      </x:c>
      <x:c r="H117" s="24" t="str">
        <x:v>Изменить механизм: M30 через интервенцию «Неконтролируемость worry: проверка»</x:v>
      </x:c>
      <x:c r="I117" s="24" t="str">
        <x:v>Когда рабочая гипотеза указывает на M30 и пользователь согласен на эксперимент</x:v>
      </x:c>
      <x:c r="J117" s="24" t="str">
        <x:v>Не применять при непосредственной угрозе, медицинской неопределённости или несоответствии механизма</x:v>
      </x:c>
      <x:c r="K117" s="24" t="str">
        <x:v>1–15 мин</x:v>
      </x:c>
      <x:c r="L117" s="24" t="str">
        <x:v>Короткая версия: один конкретный шаг по навыку «Неконтролируемость worry: проверка» в текущей ситуации</x:v>
      </x:c>
      <x:c r="M117" s="24" t="str">
        <x:v>Полная версия: проверить показания, провести навык «Неконтролируемость worry: проверка», собрать результат и сформулировать перенос</x:v>
      </x:c>
      <x:c r="N117" s="24" t="str">
        <x:v>Рост гибкости/способности действовать</x:v>
      </x:c>
      <x:c r="O117" s="24" t="str">
        <x:v>Эмоциональный эффект; начало действия; удержание; соответствие прогноза факту</x:v>
      </x:c>
      <x:c r="P117" s="24" t="str">
        <x:v>Повторять после положительного или частичного эффекта</x:v>
      </x:c>
      <x:c r="Q117" s="24" t="str">
        <x:v>Заменять при несоответствии, ухудшении или 1–2 неудачах</x:v>
      </x:c>
      <x:c r="R117" s="24" t="str">
        <x:v>Выбрать альтернативу из того же механизма или перейти к стабилизации/problem solving</x:v>
      </x:c>
      <x:c r="S117" s="24" t="str">
        <x:v>Не смешивать с диагностикой и кризисным удержанием</x:v>
      </x:c>
      <x:c r="T117" s="24" t="str">
        <x:v>SRC-GAD-DUGAS;SRC-NICE-GAD</x:v>
      </x:c>
      <x:c r="U117" s="24" t="str">
        <x:v>Самостоятельно/ограниченно</x:v>
      </x:c>
      <x:c r="V117" s="24" t="str">
        <x:v>Средний</x:v>
      </x:c>
      <x:c r="W117" s="24" t="str">
        <x:v>Высокая для протокола/пакета</x:v>
      </x:c>
      <x:c r="X117" s="24" t="str">
        <x:v>Собственная формулировка SKILLER; проверить лицензию и не копировать защищённые материалы</x:v>
      </x:c>
      <x:c r="Y117" s="24" t="str">
        <x:v>Покажи «Неконтролируемость worry: проверка» на материале пользователя. Не копируй текст первоисточника и не выдумывай контекст.</x:v>
      </x:c>
      <x:c r="Z117" s="24" t="str">
        <x:v>Ты проводишь поведенческий эксперимент «Неконтролируемость worry: проверка» (GAD-008). Используй только факты: {{user_facts}}. Ситуация: {{situation}}. Гипотеза: {{barrier_hypothesis}}. Подходит: Когда рабочая гипотеза указывает на M30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«Неконтролируемость worry: проверка» на материале пользователя. Не копируй текст первоисточника и не выдумывай контекст. Дай один шаг: Короткая версия: один конкретный шаг по навыку «Неконтролируемость worry: проверка»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17" s="24" t="str">
        <x:v>Черновик</x:v>
      </x:c>
      <x:c r="AB117" s="24" t="str"/>
      <x:c r="AC117" s="24" t="str"/>
      <x:c r="AD117" s="24" t="str"/>
      <x:c r="AE117" s="24" t="str"/>
    </x:row>
    <x:row r="118" ht="84" customHeight="1">
      <x:c r="A118" s="24" t="str">
        <x:v>GAD-009</x:v>
      </x:c>
      <x:c r="B118" s="24" t="str">
        <x:v>Принятие неопределённости</x:v>
      </x:c>
      <x:c r="C118" s="24" t="str">
        <x:v>CBT GAD</x:v>
      </x:c>
      <x:c r="D118" s="24" t="str">
        <x:v>CBT GAD</x:v>
      </x:c>
      <x:c r="E118" s="24" t="str">
        <x:v>Расширенный</x:v>
      </x:c>
      <x:c r="F118" s="24" t="str">
        <x:v>M09;M28</x:v>
      </x:c>
      <x:c r="G118" s="24" t="str">
        <x:v>Трансдиагностически; конкретные состояния уточняются по протоколу</x:v>
      </x:c>
      <x:c r="H118" s="24" t="str">
        <x:v>Изменить механизм: M09;M28 через интервенцию «Принятие неопределённости»</x:v>
      </x:c>
      <x:c r="I118" s="24" t="str">
        <x:v>Когда рабочая гипотеза указывает на M09;M28 и пользователь согласен на эксперимент</x:v>
      </x:c>
      <x:c r="J118" s="24" t="str">
        <x:v>Не применять при непосредственной угрозе, медицинской неопределённости или несоответствии механизма</x:v>
      </x:c>
      <x:c r="K118" s="24" t="str">
        <x:v>1–15 мин</x:v>
      </x:c>
      <x:c r="L118" s="24" t="str">
        <x:v>Короткая версия: один конкретный шаг по навыку «Принятие неопределённости» в текущей ситуации</x:v>
      </x:c>
      <x:c r="M118" s="24" t="str">
        <x:v>Полная версия: проверить показания, провести навык «Принятие неопределённости», собрать результат и сформулировать перенос</x:v>
      </x:c>
      <x:c r="N118" s="24" t="str">
        <x:v>Рост гибкости/способности действовать</x:v>
      </x:c>
      <x:c r="O118" s="24" t="str">
        <x:v>Эмоциональный эффект; начало действия; удержание; соответствие прогноза факту</x:v>
      </x:c>
      <x:c r="P118" s="24" t="str">
        <x:v>Повторять после положительного или частичного эффекта</x:v>
      </x:c>
      <x:c r="Q118" s="24" t="str">
        <x:v>Заменять при несоответствии, ухудшении или 1–2 неудачах</x:v>
      </x:c>
      <x:c r="R118" s="24" t="str">
        <x:v>Выбрать альтернативу из того же механизма или перейти к стабилизации/problem solving</x:v>
      </x:c>
      <x:c r="S118" s="24" t="str">
        <x:v>Не смешивать с диагностикой и кризисным удержанием</x:v>
      </x:c>
      <x:c r="T118" s="24" t="str">
        <x:v>SRC-GAD-DUGAS;SRC-NICE-GAD</x:v>
      </x:c>
      <x:c r="U118" s="24" t="str">
        <x:v>Самостоятельно/ограниченно</x:v>
      </x:c>
      <x:c r="V118" s="24" t="str">
        <x:v>Средний</x:v>
      </x:c>
      <x:c r="W118" s="24" t="str">
        <x:v>Высокая для протокола/пакета</x:v>
      </x:c>
      <x:c r="X118" s="24" t="str">
        <x:v>Собственная формулировка SKILLER; проверить лицензию и не копировать защищённые материалы</x:v>
      </x:c>
      <x:c r="Y118" s="24" t="str">
        <x:v>Покажи «Принятие неопределённости» на материале пользователя. Не копируй текст первоисточника и не выдумывай контекст.</x:v>
      </x:c>
      <x:c r="Z118" s="24" t="str">
        <x:v>Ты проводишь поведенческий эксперимент «Принятие неопределённости» (GAD-009). Используй только факты: {{user_facts}}. Ситуация: {{situation}}. Гипотеза: {{barrier_hypothesis}}. Подходит: Когда рабочая гипотеза указывает на M09;M28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«Принятие неопределённости» на материале пользователя. Не копируй текст первоисточника и не выдумывай контекст. Дай один шаг: Короткая версия: один конкретный шаг по навыку «Принятие неопределённости»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18" s="24" t="str">
        <x:v>Черновик</x:v>
      </x:c>
      <x:c r="AB118" s="24" t="str"/>
      <x:c r="AC118" s="24" t="str"/>
      <x:c r="AD118" s="24" t="str"/>
      <x:c r="AE118" s="24" t="str"/>
    </x:row>
    <x:row r="119" ht="84" customHeight="1">
      <x:c r="A119" s="24" t="str">
        <x:v>GAD-010</x:v>
      </x:c>
      <x:c r="B119" s="24" t="str">
        <x:v>Applied relaxation</x:v>
      </x:c>
      <x:c r="C119" s="24" t="str">
        <x:v>CBT GAD</x:v>
      </x:c>
      <x:c r="D119" s="24" t="str">
        <x:v>CBT GAD</x:v>
      </x:c>
      <x:c r="E119" s="24" t="str">
        <x:v>Расширенный</x:v>
      </x:c>
      <x:c r="F119" s="24" t="str">
        <x:v>M07</x:v>
      </x:c>
      <x:c r="G119" s="24" t="str">
        <x:v>Трансдиагностически; конкретные состояния уточняются по протоколу</x:v>
      </x:c>
      <x:c r="H119" s="24" t="str">
        <x:v>Изменить механизм: M07 через интервенцию «Applied relaxation»</x:v>
      </x:c>
      <x:c r="I119" s="24" t="str">
        <x:v>Когда рабочая гипотеза указывает на M07 и пользователь согласен на эксперимент</x:v>
      </x:c>
      <x:c r="J119" s="24" t="str">
        <x:v>Не применять при непосредственной угрозе, медицинской неопределённости или несоответствии механизма</x:v>
      </x:c>
      <x:c r="K119" s="24" t="str">
        <x:v>1–15 мин</x:v>
      </x:c>
      <x:c r="L119" s="24" t="str">
        <x:v>Короткая версия: один конкретный шаг по навыку «Applied relaxation» в текущей ситуации</x:v>
      </x:c>
      <x:c r="M119" s="24" t="str">
        <x:v>Полная версия: проверить показания, провести навык «Applied relaxation», собрать результат и сформулировать перенос</x:v>
      </x:c>
      <x:c r="N119" s="24" t="str">
        <x:v>Рост гибкости/способности действовать</x:v>
      </x:c>
      <x:c r="O119" s="24" t="str">
        <x:v>Эмоциональный эффект; начало действия; удержание; соответствие прогноза факту</x:v>
      </x:c>
      <x:c r="P119" s="24" t="str">
        <x:v>Повторять после положительного или частичного эффекта</x:v>
      </x:c>
      <x:c r="Q119" s="24" t="str">
        <x:v>Заменять при несоответствии, ухудшении или 1–2 неудачах</x:v>
      </x:c>
      <x:c r="R119" s="24" t="str">
        <x:v>Выбрать альтернативу из того же механизма или перейти к стабилизации/problem solving</x:v>
      </x:c>
      <x:c r="S119" s="24" t="str">
        <x:v>Не смешивать с диагностикой и кризисным удержанием</x:v>
      </x:c>
      <x:c r="T119" s="24" t="str">
        <x:v>SRC-GAD-DUGAS;SRC-NICE-GAD</x:v>
      </x:c>
      <x:c r="U119" s="24" t="str">
        <x:v>Самостоятельно/ограниченно</x:v>
      </x:c>
      <x:c r="V119" s="24" t="str">
        <x:v>Средний</x:v>
      </x:c>
      <x:c r="W119" s="24" t="str">
        <x:v>Высокая для протокола/пакета</x:v>
      </x:c>
      <x:c r="X119" s="24" t="str">
        <x:v>Собственная формулировка SKILLER; проверить лицензию и не копировать защищённые материалы</x:v>
      </x:c>
      <x:c r="Y119" s="24" t="str">
        <x:v>Покажи «Applied relaxation» на материале пользователя. Не копируй текст первоисточника и не выдумывай контекст.</x:v>
      </x:c>
      <x:c r="Z119" s="24" t="str">
        <x:v>Ты проводишь поведенческий эксперимент «Applied relaxation» (GAD-010). Используй только факты: {{user_facts}}. Ситуация: {{situation}}. Гипотеза: {{barrier_hypothesis}}. Подходит: Когда рабочая гипотеза указывает на M07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«Applied relaxation» на материале пользователя. Не копируй текст первоисточника и не выдумывай контекст. Дай один шаг: Короткая версия: один конкретный шаг по навыку «Applied relaxation»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19" s="24" t="str">
        <x:v>Черновик</x:v>
      </x:c>
      <x:c r="AB119" s="24" t="str"/>
      <x:c r="AC119" s="24" t="str"/>
      <x:c r="AD119" s="24" t="str"/>
      <x:c r="AE119" s="24" t="str"/>
    </x:row>
    <x:row r="120" ht="84" customHeight="1">
      <x:c r="A120" s="24" t="str">
        <x:v>MCT-001</x:v>
      </x:c>
      <x:c r="B120" s="24" t="str">
        <x:v>Detached mindfulness</x:v>
      </x:c>
      <x:c r="C120" s="24" t="str">
        <x:v>MCT</x:v>
      </x:c>
      <x:c r="D120" s="24" t="str">
        <x:v>MCT</x:v>
      </x:c>
      <x:c r="E120" s="24" t="str">
        <x:v>Расширенный</x:v>
      </x:c>
      <x:c r="F120" s="24" t="str">
        <x:v>M30;M08</x:v>
      </x:c>
      <x:c r="G120" s="24" t="str">
        <x:v>Трансдиагностически; конкретные состояния уточняются по протоколу</x:v>
      </x:c>
      <x:c r="H120" s="24" t="str">
        <x:v>Изменить механизм: M30;M08 через интервенцию «Detached mindfulness»</x:v>
      </x:c>
      <x:c r="I120" s="24" t="str">
        <x:v>Когда рабочая гипотеза указывает на M30;M08 и пользователь согласен на эксперимент</x:v>
      </x:c>
      <x:c r="J120" s="24" t="str">
        <x:v>Не применять при непосредственной угрозе, медицинской неопределённости или несоответствии механизма</x:v>
      </x:c>
      <x:c r="K120" s="24" t="str">
        <x:v>1–15 мин</x:v>
      </x:c>
      <x:c r="L120" s="24" t="str">
        <x:v>Короткая версия: один конкретный шаг по навыку «Detached mindfulness» в текущей ситуации</x:v>
      </x:c>
      <x:c r="M120" s="24" t="str">
        <x:v>Полная версия: проверить показания, провести навык «Detached mindfulness», собрать результат и сформулировать перенос</x:v>
      </x:c>
      <x:c r="N120" s="24" t="str">
        <x:v>Рост гибкости/способности действовать</x:v>
      </x:c>
      <x:c r="O120" s="24" t="str">
        <x:v>Эмоциональный эффект; начало действия; удержание; соответствие прогноза факту</x:v>
      </x:c>
      <x:c r="P120" s="24" t="str">
        <x:v>Повторять после положительного или частичного эффекта</x:v>
      </x:c>
      <x:c r="Q120" s="24" t="str">
        <x:v>Заменять при несоответствии, ухудшении или 1–2 неудачах</x:v>
      </x:c>
      <x:c r="R120" s="24" t="str">
        <x:v>Выбрать альтернативу из того же механизма или перейти к стабилизации/problem solving</x:v>
      </x:c>
      <x:c r="S120" s="24" t="str">
        <x:v>Не смешивать с диагностикой и кризисным удержанием</x:v>
      </x:c>
      <x:c r="T120" s="24" t="str">
        <x:v>SRC-MCT-WELLS</x:v>
      </x:c>
      <x:c r="U120" s="24" t="str">
        <x:v>Самостоятельно/ограниченно</x:v>
      </x:c>
      <x:c r="V120" s="24" t="str">
        <x:v>Средний</x:v>
      </x:c>
      <x:c r="W120" s="24" t="str">
        <x:v>Высокая для протокола/пакета</x:v>
      </x:c>
      <x:c r="X120" s="24" t="str">
        <x:v>Собственная формулировка SKILLER; проверить лицензию и не копировать защищённые материалы</x:v>
      </x:c>
      <x:c r="Y120" s="24" t="str">
        <x:v>Покажи «Detached mindfulness» на материале пользователя. Не копируй текст первоисточника и не выдумывай контекст.</x:v>
      </x:c>
      <x:c r="Z120" s="24" t="str">
        <x:v>Ты проводишь поведенческий эксперимент «Detached mindfulness» (MCT-001). Используй только факты: {{user_facts}}. Ситуация: {{situation}}. Гипотеза: {{barrier_hypothesis}}. Подходит: Когда рабочая гипотеза указывает на M30;M08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«Detached mindfulness» на материале пользователя. Не копируй текст первоисточника и не выдумывай контекст. Дай один шаг: Короткая версия: один конкретный шаг по навыку «Detached mindfulness»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20" s="24" t="str">
        <x:v>Черновик</x:v>
      </x:c>
      <x:c r="AB120" s="24" t="str"/>
      <x:c r="AC120" s="24" t="str"/>
      <x:c r="AD120" s="24" t="str"/>
      <x:c r="AE120" s="24" t="str"/>
    </x:row>
    <x:row r="121" ht="84" customHeight="1">
      <x:c r="A121" s="24" t="str">
        <x:v>MCT-002</x:v>
      </x:c>
      <x:c r="B121" s="24" t="str">
        <x:v>Attention Training Technique</x:v>
      </x:c>
      <x:c r="C121" s="24" t="str">
        <x:v>MCT</x:v>
      </x:c>
      <x:c r="D121" s="24" t="str">
        <x:v>MCT</x:v>
      </x:c>
      <x:c r="E121" s="24" t="str">
        <x:v>Расширенный</x:v>
      </x:c>
      <x:c r="F121" s="24" t="str">
        <x:v>M30</x:v>
      </x:c>
      <x:c r="G121" s="24" t="str">
        <x:v>Трансдиагностически; конкретные состояния уточняются по протоколу</x:v>
      </x:c>
      <x:c r="H121" s="24" t="str">
        <x:v>Изменить механизм: M30 через интервенцию «Attention Training Technique»</x:v>
      </x:c>
      <x:c r="I121" s="24" t="str">
        <x:v>Когда рабочая гипотеза указывает на M30 и пользователь согласен на эксперимент</x:v>
      </x:c>
      <x:c r="J121" s="24" t="str">
        <x:v>Не применять при непосредственной угрозе, медицинской неопределённости или несоответствии механизма</x:v>
      </x:c>
      <x:c r="K121" s="24" t="str">
        <x:v>1–15 мин</x:v>
      </x:c>
      <x:c r="L121" s="24" t="str">
        <x:v>Короткая версия: один конкретный шаг по навыку «Attention Training Technique» в текущей ситуации</x:v>
      </x:c>
      <x:c r="M121" s="24" t="str">
        <x:v>Полная версия: проверить показания, провести навык «Attention Training Technique», собрать результат и сформулировать перенос</x:v>
      </x:c>
      <x:c r="N121" s="24" t="str">
        <x:v>Рост гибкости/способности действовать</x:v>
      </x:c>
      <x:c r="O121" s="24" t="str">
        <x:v>Эмоциональный эффект; начало действия; удержание; соответствие прогноза факту</x:v>
      </x:c>
      <x:c r="P121" s="24" t="str">
        <x:v>Повторять после положительного или частичного эффекта</x:v>
      </x:c>
      <x:c r="Q121" s="24" t="str">
        <x:v>Заменять при несоответствии, ухудшении или 1–2 неудачах</x:v>
      </x:c>
      <x:c r="R121" s="24" t="str">
        <x:v>Выбрать альтернативу из того же механизма или перейти к стабилизации/problem solving</x:v>
      </x:c>
      <x:c r="S121" s="24" t="str">
        <x:v>Не смешивать с диагностикой и кризисным удержанием</x:v>
      </x:c>
      <x:c r="T121" s="24" t="str">
        <x:v>SRC-MCT-WELLS</x:v>
      </x:c>
      <x:c r="U121" s="24" t="str">
        <x:v>Самостоятельно/ограниченно</x:v>
      </x:c>
      <x:c r="V121" s="24" t="str">
        <x:v>Средний</x:v>
      </x:c>
      <x:c r="W121" s="24" t="str">
        <x:v>Высокая для протокола/пакета</x:v>
      </x:c>
      <x:c r="X121" s="24" t="str">
        <x:v>Собственная формулировка SKILLER; проверить лицензию и не копировать защищённые материалы</x:v>
      </x:c>
      <x:c r="Y121" s="24" t="str">
        <x:v>Покажи «Attention Training Technique» на материале пользователя. Не копируй текст первоисточника и не выдумывай контекст.</x:v>
      </x:c>
      <x:c r="Z121" s="24" t="str">
        <x:v>Ты проводишь поведенческий эксперимент «Attention Training Technique» (MCT-002). Используй только факты: {{user_facts}}. Ситуация: {{situation}}. Гипотеза: {{barrier_hypothesis}}. Подходит: Когда рабочая гипотеза указывает на M30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«Attention Training Technique» на материале пользователя. Не копируй текст первоисточника и не выдумывай контекст. Дай один шаг: Короткая версия: один конкретный шаг по навыку «Attention Training Technique»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21" s="24" t="str">
        <x:v>Черновик</x:v>
      </x:c>
      <x:c r="AB121" s="24" t="str"/>
      <x:c r="AC121" s="24" t="str"/>
      <x:c r="AD121" s="24" t="str"/>
      <x:c r="AE121" s="24" t="str"/>
    </x:row>
    <x:row r="122" ht="84" customHeight="1">
      <x:c r="A122" s="24" t="str">
        <x:v>MCT-003</x:v>
      </x:c>
      <x:c r="B122" s="24" t="str">
        <x:v>Внешний фокус в ситуации</x:v>
      </x:c>
      <x:c r="C122" s="24" t="str">
        <x:v>MCT</x:v>
      </x:c>
      <x:c r="D122" s="24" t="str">
        <x:v>MCT</x:v>
      </x:c>
      <x:c r="E122" s="24" t="str">
        <x:v>Расширенный</x:v>
      </x:c>
      <x:c r="F122" s="24" t="str">
        <x:v>M24;M30</x:v>
      </x:c>
      <x:c r="G122" s="24" t="str">
        <x:v>Трансдиагностически; конкретные состояния уточняются по протоколу</x:v>
      </x:c>
      <x:c r="H122" s="24" t="str">
        <x:v>Изменить механизм: M24;M30 через интервенцию «Внешний фокус в ситуации»</x:v>
      </x:c>
      <x:c r="I122" s="24" t="str">
        <x:v>Когда рабочая гипотеза указывает на M24;M30 и пользователь согласен на эксперимент</x:v>
      </x:c>
      <x:c r="J122" s="24" t="str">
        <x:v>Не применять при непосредственной угрозе, медицинской неопределённости или несоответствии механизма</x:v>
      </x:c>
      <x:c r="K122" s="24" t="str">
        <x:v>1–15 мин</x:v>
      </x:c>
      <x:c r="L122" s="24" t="str">
        <x:v>Короткая версия: один конкретный шаг по навыку «Внешний фокус в ситуации» в текущей ситуации</x:v>
      </x:c>
      <x:c r="M122" s="24" t="str">
        <x:v>Полная версия: проверить показания, провести навык «Внешний фокус в ситуации», собрать результат и сформулировать перенос</x:v>
      </x:c>
      <x:c r="N122" s="24" t="str">
        <x:v>Рост гибкости/способности действовать</x:v>
      </x:c>
      <x:c r="O122" s="24" t="str">
        <x:v>Эмоциональный эффект; начало действия; удержание; соответствие прогноза факту</x:v>
      </x:c>
      <x:c r="P122" s="24" t="str">
        <x:v>Повторять после положительного или частичного эффекта</x:v>
      </x:c>
      <x:c r="Q122" s="24" t="str">
        <x:v>Заменять при несоответствии, ухудшении или 1–2 неудачах</x:v>
      </x:c>
      <x:c r="R122" s="24" t="str">
        <x:v>Выбрать альтернативу из того же механизма или перейти к стабилизации/problem solving</x:v>
      </x:c>
      <x:c r="S122" s="24" t="str">
        <x:v>Не смешивать с диагностикой и кризисным удержанием</x:v>
      </x:c>
      <x:c r="T122" s="24" t="str">
        <x:v>SRC-MCT-WELLS</x:v>
      </x:c>
      <x:c r="U122" s="24" t="str">
        <x:v>Самостоятельно/ограниченно</x:v>
      </x:c>
      <x:c r="V122" s="24" t="str">
        <x:v>Средний</x:v>
      </x:c>
      <x:c r="W122" s="24" t="str">
        <x:v>Высокая для протокола/пакета</x:v>
      </x:c>
      <x:c r="X122" s="24" t="str">
        <x:v>Собственная формулировка SKILLER; проверить лицензию и не копировать защищённые материалы</x:v>
      </x:c>
      <x:c r="Y122" s="24" t="str">
        <x:v>Покажи «Внешний фокус в ситуации» на материале пользователя. Не копируй текст первоисточника и не выдумывай контекст.</x:v>
      </x:c>
      <x:c r="Z122" s="24" t="str">
        <x:v>Ты проводишь поведенческий эксперимент «Внешний фокус в ситуации» (MCT-003). Используй только факты: {{user_facts}}. Ситуация: {{situation}}. Гипотеза: {{barrier_hypothesis}}. Подходит: Когда рабочая гипотеза указывает на M24;M30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«Внешний фокус в ситуации» на материале пользователя. Не копируй текст первоисточника и не выдумывай контекст. Дай один шаг: Короткая версия: один конкретный шаг по навыку «Внешний фокус в ситуации»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22" s="24" t="str">
        <x:v>Черновик</x:v>
      </x:c>
      <x:c r="AB122" s="24" t="str"/>
      <x:c r="AC122" s="24" t="str"/>
      <x:c r="AD122" s="24" t="str"/>
      <x:c r="AE122" s="24" t="str"/>
    </x:row>
    <x:row r="123" ht="84" customHeight="1">
      <x:c r="A123" s="24" t="str">
        <x:v>MCT-004</x:v>
      </x:c>
      <x:c r="B123" s="24" t="str">
        <x:v>Позитивное метаубеждение</x:v>
      </x:c>
      <x:c r="C123" s="24" t="str">
        <x:v>MCT</x:v>
      </x:c>
      <x:c r="D123" s="24" t="str">
        <x:v>MCT</x:v>
      </x:c>
      <x:c r="E123" s="24" t="str">
        <x:v>Расширенный</x:v>
      </x:c>
      <x:c r="F123" s="24" t="str">
        <x:v>M30</x:v>
      </x:c>
      <x:c r="G123" s="24" t="str">
        <x:v>Трансдиагностически; конкретные состояния уточняются по протоколу</x:v>
      </x:c>
      <x:c r="H123" s="24" t="str">
        <x:v>Изменить механизм: M30 через интервенцию «Позитивное метаубеждение»</x:v>
      </x:c>
      <x:c r="I123" s="24" t="str">
        <x:v>Когда рабочая гипотеза указывает на M30 и пользователь согласен на эксперимент</x:v>
      </x:c>
      <x:c r="J123" s="24" t="str">
        <x:v>Не применять при непосредственной угрозе, медицинской неопределённости или несоответствии механизма</x:v>
      </x:c>
      <x:c r="K123" s="24" t="str">
        <x:v>1–15 мин</x:v>
      </x:c>
      <x:c r="L123" s="24" t="str">
        <x:v>Короткая версия: один конкретный шаг по навыку «Позитивное метаубеждение» в текущей ситуации</x:v>
      </x:c>
      <x:c r="M123" s="24" t="str">
        <x:v>Полная версия: проверить показания, провести навык «Позитивное метаубеждение», собрать результат и сформулировать перенос</x:v>
      </x:c>
      <x:c r="N123" s="24" t="str">
        <x:v>Рост гибкости/способности действовать</x:v>
      </x:c>
      <x:c r="O123" s="24" t="str">
        <x:v>Эмоциональный эффект; начало действия; удержание; соответствие прогноза факту</x:v>
      </x:c>
      <x:c r="P123" s="24" t="str">
        <x:v>Повторять после положительного или частичного эффекта</x:v>
      </x:c>
      <x:c r="Q123" s="24" t="str">
        <x:v>Заменять при несоответствии, ухудшении или 1–2 неудачах</x:v>
      </x:c>
      <x:c r="R123" s="24" t="str">
        <x:v>Выбрать альтернативу из того же механизма или перейти к стабилизации/problem solving</x:v>
      </x:c>
      <x:c r="S123" s="24" t="str">
        <x:v>Не смешивать с диагностикой и кризисным удержанием</x:v>
      </x:c>
      <x:c r="T123" s="24" t="str">
        <x:v>SRC-MCT-WELLS</x:v>
      </x:c>
      <x:c r="U123" s="24" t="str">
        <x:v>Самостоятельно/ограниченно</x:v>
      </x:c>
      <x:c r="V123" s="24" t="str">
        <x:v>Средний</x:v>
      </x:c>
      <x:c r="W123" s="24" t="str">
        <x:v>Высокая для протокола/пакета</x:v>
      </x:c>
      <x:c r="X123" s="24" t="str">
        <x:v>Собственная формулировка SKILLER; проверить лицензию и не копировать защищённые материалы</x:v>
      </x:c>
      <x:c r="Y123" s="24" t="str">
        <x:v>Покажи «Позитивное метаубеждение» на материале пользователя. Не копируй текст первоисточника и не выдумывай контекст.</x:v>
      </x:c>
      <x:c r="Z123" s="24" t="str">
        <x:v>Ты проводишь поведенческий эксперимент «Позитивное метаубеждение» (MCT-004). Используй только факты: {{user_facts}}. Ситуация: {{situation}}. Гипотеза: {{barrier_hypothesis}}. Подходит: Когда рабочая гипотеза указывает на M30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«Позитивное метаубеждение» на материале пользователя. Не копируй текст первоисточника и не выдумывай контекст. Дай один шаг: Короткая версия: один конкретный шаг по навыку «Позитивное метаубеждение»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23" s="24" t="str">
        <x:v>Черновик</x:v>
      </x:c>
      <x:c r="AB123" s="24" t="str"/>
      <x:c r="AC123" s="24" t="str"/>
      <x:c r="AD123" s="24" t="str"/>
      <x:c r="AE123" s="24" t="str"/>
    </x:row>
    <x:row r="124" ht="84" customHeight="1">
      <x:c r="A124" s="24" t="str">
        <x:v>MCT-005</x:v>
      </x:c>
      <x:c r="B124" s="24" t="str">
        <x:v>Негативное метаубеждение</x:v>
      </x:c>
      <x:c r="C124" s="24" t="str">
        <x:v>MCT</x:v>
      </x:c>
      <x:c r="D124" s="24" t="str">
        <x:v>MCT</x:v>
      </x:c>
      <x:c r="E124" s="24" t="str">
        <x:v>Расширенный</x:v>
      </x:c>
      <x:c r="F124" s="24" t="str">
        <x:v>M30</x:v>
      </x:c>
      <x:c r="G124" s="24" t="str">
        <x:v>Трансдиагностически; конкретные состояния уточняются по протоколу</x:v>
      </x:c>
      <x:c r="H124" s="24" t="str">
        <x:v>Изменить механизм: M30 через интервенцию «Негативное метаубеждение»</x:v>
      </x:c>
      <x:c r="I124" s="24" t="str">
        <x:v>Когда рабочая гипотеза указывает на M30 и пользователь согласен на эксперимент</x:v>
      </x:c>
      <x:c r="J124" s="24" t="str">
        <x:v>Не применять при непосредственной угрозе, медицинской неопределённости или несоответствии механизма</x:v>
      </x:c>
      <x:c r="K124" s="24" t="str">
        <x:v>1–15 мин</x:v>
      </x:c>
      <x:c r="L124" s="24" t="str">
        <x:v>Короткая версия: один конкретный шаг по навыку «Негативное метаубеждение» в текущей ситуации</x:v>
      </x:c>
      <x:c r="M124" s="24" t="str">
        <x:v>Полная версия: проверить показания, провести навык «Негативное метаубеждение», собрать результат и сформулировать перенос</x:v>
      </x:c>
      <x:c r="N124" s="24" t="str">
        <x:v>Рост гибкости/способности действовать</x:v>
      </x:c>
      <x:c r="O124" s="24" t="str">
        <x:v>Эмоциональный эффект; начало действия; удержание; соответствие прогноза факту</x:v>
      </x:c>
      <x:c r="P124" s="24" t="str">
        <x:v>Повторять после положительного или частичного эффекта</x:v>
      </x:c>
      <x:c r="Q124" s="24" t="str">
        <x:v>Заменять при несоответствии, ухудшении или 1–2 неудачах</x:v>
      </x:c>
      <x:c r="R124" s="24" t="str">
        <x:v>Выбрать альтернативу из того же механизма или перейти к стабилизации/problem solving</x:v>
      </x:c>
      <x:c r="S124" s="24" t="str">
        <x:v>Не смешивать с диагностикой и кризисным удержанием</x:v>
      </x:c>
      <x:c r="T124" s="24" t="str">
        <x:v>SRC-MCT-WELLS</x:v>
      </x:c>
      <x:c r="U124" s="24" t="str">
        <x:v>Самостоятельно/ограниченно</x:v>
      </x:c>
      <x:c r="V124" s="24" t="str">
        <x:v>Средний</x:v>
      </x:c>
      <x:c r="W124" s="24" t="str">
        <x:v>Высокая для протокола/пакета</x:v>
      </x:c>
      <x:c r="X124" s="24" t="str">
        <x:v>Собственная формулировка SKILLER; проверить лицензию и не копировать защищённые материалы</x:v>
      </x:c>
      <x:c r="Y124" s="24" t="str">
        <x:v>Покажи «Негативное метаубеждение» на материале пользователя. Не копируй текст первоисточника и не выдумывай контекст.</x:v>
      </x:c>
      <x:c r="Z124" s="24" t="str">
        <x:v>Ты проводишь поведенческий эксперимент «Негативное метаубеждение» (MCT-005). Используй только факты: {{user_facts}}. Ситуация: {{situation}}. Гипотеза: {{barrier_hypothesis}}. Подходит: Когда рабочая гипотеза указывает на M30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«Негативное метаубеждение» на материале пользователя. Не копируй текст первоисточника и не выдумывай контекст. Дай один шаг: Короткая версия: один конкретный шаг по навыку «Негативное метаубеждение»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24" s="24" t="str">
        <x:v>Черновик</x:v>
      </x:c>
      <x:c r="AB124" s="24" t="str"/>
      <x:c r="AC124" s="24" t="str"/>
      <x:c r="AD124" s="24" t="str"/>
      <x:c r="AE124" s="24" t="str"/>
    </x:row>
    <x:row r="125" ht="84" customHeight="1">
      <x:c r="A125" s="24" t="str">
        <x:v>MCT-006</x:v>
      </x:c>
      <x:c r="B125" s="24" t="str">
        <x:v>Worry postponement</x:v>
      </x:c>
      <x:c r="C125" s="24" t="str">
        <x:v>MCT</x:v>
      </x:c>
      <x:c r="D125" s="24" t="str">
        <x:v>MCT</x:v>
      </x:c>
      <x:c r="E125" s="24" t="str">
        <x:v>Расширенный</x:v>
      </x:c>
      <x:c r="F125" s="24" t="str">
        <x:v>M08;M30</x:v>
      </x:c>
      <x:c r="G125" s="24" t="str">
        <x:v>Трансдиагностически; конкретные состояния уточняются по протоколу</x:v>
      </x:c>
      <x:c r="H125" s="24" t="str">
        <x:v>Изменить механизм: M08;M30 через интервенцию «Worry postponement»</x:v>
      </x:c>
      <x:c r="I125" s="24" t="str">
        <x:v>Когда рабочая гипотеза указывает на M08;M30 и пользователь согласен на эксперимент</x:v>
      </x:c>
      <x:c r="J125" s="24" t="str">
        <x:v>Не применять при непосредственной угрозе, медицинской неопределённости или несоответствии механизма</x:v>
      </x:c>
      <x:c r="K125" s="24" t="str">
        <x:v>1–15 мин</x:v>
      </x:c>
      <x:c r="L125" s="24" t="str">
        <x:v>Короткая версия: один конкретный шаг по навыку «Worry postponement» в текущей ситуации</x:v>
      </x:c>
      <x:c r="M125" s="24" t="str">
        <x:v>Полная версия: проверить показания, провести навык «Worry postponement», собрать результат и сформулировать перенос</x:v>
      </x:c>
      <x:c r="N125" s="24" t="str">
        <x:v>Рост гибкости/способности действовать</x:v>
      </x:c>
      <x:c r="O125" s="24" t="str">
        <x:v>Эмоциональный эффект; начало действия; удержание; соответствие прогноза факту</x:v>
      </x:c>
      <x:c r="P125" s="24" t="str">
        <x:v>Повторять после положительного или частичного эффекта</x:v>
      </x:c>
      <x:c r="Q125" s="24" t="str">
        <x:v>Заменять при несоответствии, ухудшении или 1–2 неудачах</x:v>
      </x:c>
      <x:c r="R125" s="24" t="str">
        <x:v>Выбрать альтернативу из того же механизма или перейти к стабилизации/problem solving</x:v>
      </x:c>
      <x:c r="S125" s="24" t="str">
        <x:v>Не смешивать с диагностикой и кризисным удержанием</x:v>
      </x:c>
      <x:c r="T125" s="24" t="str">
        <x:v>SRC-MCT-WELLS</x:v>
      </x:c>
      <x:c r="U125" s="24" t="str">
        <x:v>Самостоятельно/ограниченно</x:v>
      </x:c>
      <x:c r="V125" s="24" t="str">
        <x:v>Средний</x:v>
      </x:c>
      <x:c r="W125" s="24" t="str">
        <x:v>Высокая для протокола/пакета</x:v>
      </x:c>
      <x:c r="X125" s="24" t="str">
        <x:v>Собственная формулировка SKILLER; проверить лицензию и не копировать защищённые материалы</x:v>
      </x:c>
      <x:c r="Y125" s="24" t="str">
        <x:v>Покажи «Worry postponement» на материале пользователя. Не копируй текст первоисточника и не выдумывай контекст.</x:v>
      </x:c>
      <x:c r="Z125" s="24" t="str">
        <x:v>Ты проводишь поведенческий эксперимент «Worry postponement» (MCT-006). Используй только факты: {{user_facts}}. Ситуация: {{situation}}. Гипотеза: {{barrier_hypothesis}}. Подходит: Когда рабочая гипотеза указывает на M08;M30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«Worry postponement» на материале пользователя. Не копируй текст первоисточника и не выдумывай контекст. Дай один шаг: Короткая версия: один конкретный шаг по навыку «Worry postponement»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25" s="24" t="str">
        <x:v>Черновик</x:v>
      </x:c>
      <x:c r="AB125" s="24" t="str"/>
      <x:c r="AC125" s="24" t="str"/>
      <x:c r="AD125" s="24" t="str"/>
      <x:c r="AE125" s="24" t="str"/>
    </x:row>
    <x:row r="126" ht="84" customHeight="1">
      <x:c r="A126" s="24" t="str">
        <x:v>MCT-007</x:v>
      </x:c>
      <x:c r="B126" s="24" t="str">
        <x:v>Rumination postponement</x:v>
      </x:c>
      <x:c r="C126" s="24" t="str">
        <x:v>MCT</x:v>
      </x:c>
      <x:c r="D126" s="24" t="str">
        <x:v>MCT</x:v>
      </x:c>
      <x:c r="E126" s="24" t="str">
        <x:v>Расширенный</x:v>
      </x:c>
      <x:c r="F126" s="24" t="str">
        <x:v>M08;M30</x:v>
      </x:c>
      <x:c r="G126" s="24" t="str">
        <x:v>Трансдиагностически; конкретные состояния уточняются по протоколу</x:v>
      </x:c>
      <x:c r="H126" s="24" t="str">
        <x:v>Изменить механизм: M08;M30 через интервенцию «Rumination postponement»</x:v>
      </x:c>
      <x:c r="I126" s="24" t="str">
        <x:v>Когда рабочая гипотеза указывает на M08;M30 и пользователь согласен на эксперимент</x:v>
      </x:c>
      <x:c r="J126" s="24" t="str">
        <x:v>Не применять при непосредственной угрозе, медицинской неопределённости или несоответствии механизма</x:v>
      </x:c>
      <x:c r="K126" s="24" t="str">
        <x:v>1–15 мин</x:v>
      </x:c>
      <x:c r="L126" s="24" t="str">
        <x:v>Короткая версия: один конкретный шаг по навыку «Rumination postponement» в текущей ситуации</x:v>
      </x:c>
      <x:c r="M126" s="24" t="str">
        <x:v>Полная версия: проверить показания, провести навык «Rumination postponement», собрать результат и сформулировать перенос</x:v>
      </x:c>
      <x:c r="N126" s="24" t="str">
        <x:v>Рост гибкости/способности действовать</x:v>
      </x:c>
      <x:c r="O126" s="24" t="str">
        <x:v>Эмоциональный эффект; начало действия; удержание; соответствие прогноза факту</x:v>
      </x:c>
      <x:c r="P126" s="24" t="str">
        <x:v>Повторять после положительного или частичного эффекта</x:v>
      </x:c>
      <x:c r="Q126" s="24" t="str">
        <x:v>Заменять при несоответствии, ухудшении или 1–2 неудачах</x:v>
      </x:c>
      <x:c r="R126" s="24" t="str">
        <x:v>Выбрать альтернативу из того же механизма или перейти к стабилизации/problem solving</x:v>
      </x:c>
      <x:c r="S126" s="24" t="str">
        <x:v>Не смешивать с диагностикой и кризисным удержанием</x:v>
      </x:c>
      <x:c r="T126" s="24" t="str">
        <x:v>SRC-MCT-WELLS</x:v>
      </x:c>
      <x:c r="U126" s="24" t="str">
        <x:v>Самостоятельно/ограниченно</x:v>
      </x:c>
      <x:c r="V126" s="24" t="str">
        <x:v>Средний</x:v>
      </x:c>
      <x:c r="W126" s="24" t="str">
        <x:v>Высокая для протокола/пакета</x:v>
      </x:c>
      <x:c r="X126" s="24" t="str">
        <x:v>Собственная формулировка SKILLER; проверить лицензию и не копировать защищённые материалы</x:v>
      </x:c>
      <x:c r="Y126" s="24" t="str">
        <x:v>Покажи «Rumination postponement» на материале пользователя. Не копируй текст первоисточника и не выдумывай контекст.</x:v>
      </x:c>
      <x:c r="Z126" s="24" t="str">
        <x:v>Ты проводишь поведенческий эксперимент «Rumination postponement» (MCT-007). Используй только факты: {{user_facts}}. Ситуация: {{situation}}. Гипотеза: {{barrier_hypothesis}}. Подходит: Когда рабочая гипотеза указывает на M08;M30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«Rumination postponement» на материале пользователя. Не копируй текст первоисточника и не выдумывай контекст. Дай один шаг: Короткая версия: один конкретный шаг по навыку «Rumination postponement»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26" s="24" t="str">
        <x:v>Черновик</x:v>
      </x:c>
      <x:c r="AB126" s="24" t="str"/>
      <x:c r="AC126" s="24" t="str"/>
      <x:c r="AD126" s="24" t="str"/>
      <x:c r="AE126" s="24" t="str"/>
    </x:row>
    <x:row r="127" ht="84" customHeight="1">
      <x:c r="A127" s="24" t="str">
        <x:v>MCT-008</x:v>
      </x:c>
      <x:c r="B127" s="24" t="str">
        <x:v>План прекращения CAS</x:v>
      </x:c>
      <x:c r="C127" s="24" t="str">
        <x:v>MCT</x:v>
      </x:c>
      <x:c r="D127" s="24" t="str">
        <x:v>MCT</x:v>
      </x:c>
      <x:c r="E127" s="24" t="str">
        <x:v>Расширенный</x:v>
      </x:c>
      <x:c r="F127" s="24" t="str">
        <x:v>M30;M27</x:v>
      </x:c>
      <x:c r="G127" s="24" t="str">
        <x:v>Трансдиагностически; конкретные состояния уточняются по протоколу</x:v>
      </x:c>
      <x:c r="H127" s="24" t="str">
        <x:v>Изменить механизм: M30;M27 через интервенцию «План прекращения CAS»</x:v>
      </x:c>
      <x:c r="I127" s="24" t="str">
        <x:v>Когда рабочая гипотеза указывает на M30;M27 и пользователь согласен на эксперимент</x:v>
      </x:c>
      <x:c r="J127" s="24" t="str">
        <x:v>Не применять при непосредственной угрозе, медицинской неопределённости или несоответствии механизма</x:v>
      </x:c>
      <x:c r="K127" s="24" t="str">
        <x:v>1–15 мин</x:v>
      </x:c>
      <x:c r="L127" s="24" t="str">
        <x:v>Короткая версия: один конкретный шаг по навыку «План прекращения CAS» в текущей ситуации</x:v>
      </x:c>
      <x:c r="M127" s="24" t="str">
        <x:v>Полная версия: проверить показания, провести навык «План прекращения CAS», собрать результат и сформулировать перенос</x:v>
      </x:c>
      <x:c r="N127" s="24" t="str">
        <x:v>Рост гибкости/способности действовать</x:v>
      </x:c>
      <x:c r="O127" s="24" t="str">
        <x:v>Эмоциональный эффект; начало действия; удержание; соответствие прогноза факту</x:v>
      </x:c>
      <x:c r="P127" s="24" t="str">
        <x:v>Повторять после положительного или частичного эффекта</x:v>
      </x:c>
      <x:c r="Q127" s="24" t="str">
        <x:v>Заменять при несоответствии, ухудшении или 1–2 неудачах</x:v>
      </x:c>
      <x:c r="R127" s="24" t="str">
        <x:v>Выбрать альтернативу из того же механизма или перейти к стабилизации/problem solving</x:v>
      </x:c>
      <x:c r="S127" s="24" t="str">
        <x:v>Не смешивать с диагностикой и кризисным удержанием</x:v>
      </x:c>
      <x:c r="T127" s="24" t="str">
        <x:v>SRC-MCT-WELLS</x:v>
      </x:c>
      <x:c r="U127" s="24" t="str">
        <x:v>Самостоятельно/ограниченно</x:v>
      </x:c>
      <x:c r="V127" s="24" t="str">
        <x:v>Средний</x:v>
      </x:c>
      <x:c r="W127" s="24" t="str">
        <x:v>Высокая для протокола/пакета</x:v>
      </x:c>
      <x:c r="X127" s="24" t="str">
        <x:v>Собственная формулировка SKILLER; проверить лицензию и не копировать защищённые материалы</x:v>
      </x:c>
      <x:c r="Y127" s="24" t="str">
        <x:v>Покажи «План прекращения CAS» на материале пользователя. Не копируй текст первоисточника и не выдумывай контекст.</x:v>
      </x:c>
      <x:c r="Z127" s="24" t="str">
        <x:v>Ты проводишь поведенческий эксперимент «План прекращения CAS» (MCT-008). Используй только факты: {{user_facts}}. Ситуация: {{situation}}. Гипотеза: {{barrier_hypothesis}}. Подходит: Когда рабочая гипотеза указывает на M30;M27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«План прекращения CAS» на материале пользователя. Не копируй текст первоисточника и не выдумывай контекст. Дай один шаг: Короткая версия: один конкретный шаг по навыку «План прекращения CAS»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27" s="24" t="str">
        <x:v>Черновик</x:v>
      </x:c>
      <x:c r="AB127" s="24" t="str"/>
      <x:c r="AC127" s="24" t="str"/>
      <x:c r="AD127" s="24" t="str"/>
      <x:c r="AE127" s="24" t="str"/>
    </x:row>
    <x:row r="128" ht="84" customHeight="1">
      <x:c r="A128" s="24" t="str">
        <x:v>PAN-001</x:v>
      </x:c>
      <x:c r="B128" s="24" t="str">
        <x:v>Карта панического цикла</x:v>
      </x:c>
      <x:c r="C128" s="24" t="str">
        <x:v>CBT Panic</x:v>
      </x:c>
      <x:c r="D128" s="24" t="str">
        <x:v>CBT Panic</x:v>
      </x:c>
      <x:c r="E128" s="24" t="str">
        <x:v>Клинический</x:v>
      </x:c>
      <x:c r="F128" s="24" t="str">
        <x:v>M07;M21</x:v>
      </x:c>
      <x:c r="G128" s="24" t="str">
        <x:v>Трансдиагностически; конкретные состояния уточняются по протоколу</x:v>
      </x:c>
      <x:c r="H128" s="24" t="str">
        <x:v>Изменить механизм: M07;M21 через интервенцию «Карта панического цикла»</x:v>
      </x:c>
      <x:c r="I128" s="24" t="str">
        <x:v>Когда рабочая гипотеза указывает на M07;M21 и пользователь согласен на эксперимент</x:v>
      </x:c>
      <x:c r="J128" s="24" t="str">
        <x:v>Только в клиническом плане со специалистом; не выдавать автоматически</x:v>
      </x:c>
      <x:c r="K128" s="24" t="str">
        <x:v>1–15 мин</x:v>
      </x:c>
      <x:c r="L128" s="24" t="str">
        <x:v>Короткая версия: один конкретный шаг по навыку «Карта панического цикла» в текущей ситуации</x:v>
      </x:c>
      <x:c r="M128" s="24" t="str">
        <x:v>Полная версия: проверить показания, провести навык «Карта панического цикла», собрать результат и сформулировать перенос</x:v>
      </x:c>
      <x:c r="N128" s="24" t="str">
        <x:v>Рост гибкости/способности действовать</x:v>
      </x:c>
      <x:c r="O128" s="24" t="str">
        <x:v>Эмоциональный эффект; начало действия; удержание; соответствие прогноза факту</x:v>
      </x:c>
      <x:c r="P128" s="24" t="str">
        <x:v>Повторять после положительного или частичного эффекта</x:v>
      </x:c>
      <x:c r="Q128" s="24" t="str">
        <x:v>Заменять при несоответствии, ухудшении или 1–2 неудачах</x:v>
      </x:c>
      <x:c r="R128" s="24" t="str">
        <x:v>Выбрать альтернативу из того же механизма или перейти к стабилизации/problem solving</x:v>
      </x:c>
      <x:c r="S128" s="24" t="str">
        <x:v>Не смешивать с диагностикой и кризисным удержанием</x:v>
      </x:c>
      <x:c r="T128" s="24" t="str">
        <x:v>SRC-PANIC;SRC-EXPOSURE;SRC-NICE-GAD</x:v>
      </x:c>
      <x:c r="U128" s="24" t="str">
        <x:v>Только со специалистом</x:v>
      </x:c>
      <x:c r="V128" s="24" t="str">
        <x:v>Очень высокий</x:v>
      </x:c>
      <x:c r="W128" s="24" t="str">
        <x:v>Высокая для протокола/пакета</x:v>
      </x:c>
      <x:c r="X128" s="24" t="str">
        <x:v>Собственная формулировка SKILLER; проверить лицензию и не копировать защищённые материалы</x:v>
      </x:c>
      <x:c r="Y128" s="24" t="str">
        <x:v>Покажи «Карта панического цикла» на материале пользователя. Не копируй текст первоисточника и не выдумывай контекст.</x:v>
      </x:c>
      <x:c r="Z128" s="24" t="str">
        <x:v>Ты проводишь поведенческий эксперимент «Карта панического цикла» (PAN-001). Используй только факты: {{user_facts}}. Ситуация: {{situation}}. Гипотеза: {{barrier_hypothesis}}. Подходит: Когда рабочая гипотеза указывает на M07;M21 и пользователь согласен на эксперимент. Не применять: Только в клиническом плане со специалистом; не выдавать автоматически. Покажи «Карта панического цикла» на материале пользователя. Не копируй текст первоисточника и не выдумывай контекст. Дай один шаг: Короткая версия: один конкретный шаг по навыку «Карта панического цикла»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28" s="24" t="str">
        <x:v>Черновик</x:v>
      </x:c>
      <x:c r="AB128" s="24" t="str"/>
      <x:c r="AC128" s="24" t="str"/>
      <x:c r="AD128" s="24" t="str"/>
      <x:c r="AE128" s="24" t="str"/>
    </x:row>
    <x:row r="129" ht="84" customHeight="1">
      <x:c r="A129" s="24" t="str">
        <x:v>PAN-002</x:v>
      </x:c>
      <x:c r="B129" s="24" t="str">
        <x:v>Safety behaviors паники</x:v>
      </x:c>
      <x:c r="C129" s="24" t="str">
        <x:v>CBT Panic</x:v>
      </x:c>
      <x:c r="D129" s="24" t="str">
        <x:v>CBT Panic</x:v>
      </x:c>
      <x:c r="E129" s="24" t="str">
        <x:v>Клинический</x:v>
      </x:c>
      <x:c r="F129" s="24" t="str">
        <x:v>M14</x:v>
      </x:c>
      <x:c r="G129" s="24" t="str">
        <x:v>Трансдиагностически; конкретные состояния уточняются по протоколу</x:v>
      </x:c>
      <x:c r="H129" s="24" t="str">
        <x:v>Изменить механизм: M14 через интервенцию «Safety behaviors паники»</x:v>
      </x:c>
      <x:c r="I129" s="24" t="str">
        <x:v>Когда рабочая гипотеза указывает на M14 и пользователь согласен на эксперимент</x:v>
      </x:c>
      <x:c r="J129" s="24" t="str">
        <x:v>Только в клиническом плане со специалистом; не выдавать автоматически</x:v>
      </x:c>
      <x:c r="K129" s="24" t="str">
        <x:v>1–15 мин</x:v>
      </x:c>
      <x:c r="L129" s="24" t="str">
        <x:v>Короткая версия: один конкретный шаг по навыку «Safety behaviors паники» в текущей ситуации</x:v>
      </x:c>
      <x:c r="M129" s="24" t="str">
        <x:v>Полная версия: проверить показания, провести навык «Safety behaviors паники», собрать результат и сформулировать перенос</x:v>
      </x:c>
      <x:c r="N129" s="24" t="str">
        <x:v>Рост гибкости/способности действовать</x:v>
      </x:c>
      <x:c r="O129" s="24" t="str">
        <x:v>Эмоциональный эффект; начало действия; удержание; соответствие прогноза факту</x:v>
      </x:c>
      <x:c r="P129" s="24" t="str">
        <x:v>Повторять после положительного или частичного эффекта</x:v>
      </x:c>
      <x:c r="Q129" s="24" t="str">
        <x:v>Заменять при несоответствии, ухудшении или 1–2 неудачах</x:v>
      </x:c>
      <x:c r="R129" s="24" t="str">
        <x:v>Выбрать альтернативу из того же механизма или перейти к стабилизации/problem solving</x:v>
      </x:c>
      <x:c r="S129" s="24" t="str">
        <x:v>Не смешивать с диагностикой и кризисным удержанием</x:v>
      </x:c>
      <x:c r="T129" s="24" t="str">
        <x:v>SRC-PANIC;SRC-EXPOSURE;SRC-NICE-GAD</x:v>
      </x:c>
      <x:c r="U129" s="24" t="str">
        <x:v>Только со специалистом</x:v>
      </x:c>
      <x:c r="V129" s="24" t="str">
        <x:v>Очень высокий</x:v>
      </x:c>
      <x:c r="W129" s="24" t="str">
        <x:v>Высокая для протокола/пакета</x:v>
      </x:c>
      <x:c r="X129" s="24" t="str">
        <x:v>Собственная формулировка SKILLER; проверить лицензию и не копировать защищённые материалы</x:v>
      </x:c>
      <x:c r="Y129" s="24" t="str">
        <x:v>Покажи «Safety behaviors паники» на материале пользователя. Не копируй текст первоисточника и не выдумывай контекст.</x:v>
      </x:c>
      <x:c r="Z129" s="24" t="str">
        <x:v>Ты проводишь поведенческий эксперимент «Safety behaviors паники» (PAN-002). Используй только факты: {{user_facts}}. Ситуация: {{situation}}. Гипотеза: {{barrier_hypothesis}}. Подходит: Когда рабочая гипотеза указывает на M14 и пользователь согласен на эксперимент. Не применять: Только в клиническом плане со специалистом; не выдавать автоматически. Покажи «Safety behaviors паники» на материале пользователя. Не копируй текст первоисточника и не выдумывай контекст. Дай один шаг: Короткая версия: один конкретный шаг по навыку «Safety behaviors паники»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29" s="24" t="str">
        <x:v>Черновик</x:v>
      </x:c>
      <x:c r="AB129" s="24" t="str"/>
      <x:c r="AC129" s="24" t="str"/>
      <x:c r="AD129" s="24" t="str"/>
      <x:c r="AE129" s="24" t="str"/>
    </x:row>
    <x:row r="130" ht="84" customHeight="1">
      <x:c r="A130" s="24" t="str">
        <x:v>PAN-003</x:v>
      </x:c>
      <x:c r="B130" s="24" t="str">
        <x:v>Тест катастрофического прогноза</x:v>
      </x:c>
      <x:c r="C130" s="24" t="str">
        <x:v>CBT Panic</x:v>
      </x:c>
      <x:c r="D130" s="24" t="str">
        <x:v>CBT Panic</x:v>
      </x:c>
      <x:c r="E130" s="24" t="str">
        <x:v>Клинический</x:v>
      </x:c>
      <x:c r="F130" s="24" t="str">
        <x:v>M21;M14</x:v>
      </x:c>
      <x:c r="G130" s="24" t="str">
        <x:v>Трансдиагностически; конкретные состояния уточняются по протоколу</x:v>
      </x:c>
      <x:c r="H130" s="24" t="str">
        <x:v>Изменить механизм: M21;M14 через интервенцию «Тест катастрофического прогноза»</x:v>
      </x:c>
      <x:c r="I130" s="24" t="str">
        <x:v>Когда рабочая гипотеза указывает на M21;M14 и пользователь согласен на эксперимент</x:v>
      </x:c>
      <x:c r="J130" s="24" t="str">
        <x:v>Только в клиническом плане со специалистом; не выдавать автоматически</x:v>
      </x:c>
      <x:c r="K130" s="24" t="str">
        <x:v>1–15 мин</x:v>
      </x:c>
      <x:c r="L130" s="24" t="str">
        <x:v>Короткая версия: один конкретный шаг по навыку «Тест катастрофического прогноза» в текущей ситуации</x:v>
      </x:c>
      <x:c r="M130" s="24" t="str">
        <x:v>Полная версия: проверить показания, провести навык «Тест катастрофического прогноза», собрать результат и сформулировать перенос</x:v>
      </x:c>
      <x:c r="N130" s="24" t="str">
        <x:v>Рост гибкости/способности действовать</x:v>
      </x:c>
      <x:c r="O130" s="24" t="str">
        <x:v>Эмоциональный эффект; начало действия; удержание; соответствие прогноза факту</x:v>
      </x:c>
      <x:c r="P130" s="24" t="str">
        <x:v>Повторять после положительного или частичного эффекта</x:v>
      </x:c>
      <x:c r="Q130" s="24" t="str">
        <x:v>Заменять при несоответствии, ухудшении или 1–2 неудачах</x:v>
      </x:c>
      <x:c r="R130" s="24" t="str">
        <x:v>Выбрать альтернативу из того же механизма или перейти к стабилизации/problem solving</x:v>
      </x:c>
      <x:c r="S130" s="24" t="str">
        <x:v>Не смешивать с диагностикой и кризисным удержанием</x:v>
      </x:c>
      <x:c r="T130" s="24" t="str">
        <x:v>SRC-PANIC;SRC-EXPOSURE;SRC-NICE-GAD</x:v>
      </x:c>
      <x:c r="U130" s="24" t="str">
        <x:v>Только со специалистом</x:v>
      </x:c>
      <x:c r="V130" s="24" t="str">
        <x:v>Очень высокий</x:v>
      </x:c>
      <x:c r="W130" s="24" t="str">
        <x:v>Высокая для протокола/пакета</x:v>
      </x:c>
      <x:c r="X130" s="24" t="str">
        <x:v>Собственная формулировка SKILLER; проверить лицензию и не копировать защищённые материалы</x:v>
      </x:c>
      <x:c r="Y130" s="24" t="str">
        <x:v>Покажи «Тест катастрофического прогноза» на материале пользователя. Не копируй текст первоисточника и не выдумывай контекст.</x:v>
      </x:c>
      <x:c r="Z130" s="24" t="str">
        <x:v>Ты проводишь поведенческий эксперимент «Тест катастрофического прогноза» (PAN-003). Используй только факты: {{user_facts}}. Ситуация: {{situation}}. Гипотеза: {{barrier_hypothesis}}. Подходит: Когда рабочая гипотеза указывает на M21;M14 и пользователь согласен на эксперимент. Не применять: Только в клиническом плане со специалистом; не выдавать автоматически. Покажи «Тест катастрофического прогноза» на материале пользователя. Не копируй текст первоисточника и не выдумывай контекст. Дай один шаг: Короткая версия: один конкретный шаг по навыку «Тест катастрофического прогноза»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30" s="24" t="str">
        <x:v>Черновик</x:v>
      </x:c>
      <x:c r="AB130" s="24" t="str"/>
      <x:c r="AC130" s="24" t="str"/>
      <x:c r="AD130" s="24" t="str"/>
      <x:c r="AE130" s="24" t="str"/>
    </x:row>
    <x:row r="131" ht="84" customHeight="1">
      <x:c r="A131" s="24" t="str">
        <x:v>PAN-004</x:v>
      </x:c>
      <x:c r="B131" s="24" t="str">
        <x:v>Интероцептивная экспозиция: сердцебиение</x:v>
      </x:c>
      <x:c r="C131" s="24" t="str">
        <x:v>CBT Panic</x:v>
      </x:c>
      <x:c r="D131" s="24" t="str">
        <x:v>CBT Panic</x:v>
      </x:c>
      <x:c r="E131" s="24" t="str">
        <x:v>Клинический</x:v>
      </x:c>
      <x:c r="F131" s="24" t="str">
        <x:v>M14;M07</x:v>
      </x:c>
      <x:c r="G131" s="24" t="str">
        <x:v>Трансдиагностически; конкретные состояния уточняются по протоколу</x:v>
      </x:c>
      <x:c r="H131" s="24" t="str">
        <x:v>Изменить механизм: M14;M07 через интервенцию «Интероцептивная экспозиция: сердцебиение»</x:v>
      </x:c>
      <x:c r="I131" s="24" t="str">
        <x:v>Когда рабочая гипотеза указывает на M14;M07 и пользователь согласен на эксперимент</x:v>
      </x:c>
      <x:c r="J131" s="24" t="str">
        <x:v>Только в клиническом плане со специалистом; не выдавать автоматически</x:v>
      </x:c>
      <x:c r="K131" s="24" t="str">
        <x:v>1–15 мин</x:v>
      </x:c>
      <x:c r="L131" s="24" t="str">
        <x:v>Короткая версия: один конкретный шаг по навыку «Интероцептивная экспозиция: сердцебиение» в текущей ситуации</x:v>
      </x:c>
      <x:c r="M131" s="24" t="str">
        <x:v>Полная версия: проверить показания, провести навык «Интероцептивная экспозиция: сердцебиение», собрать результат и сформулировать перенос</x:v>
      </x:c>
      <x:c r="N131" s="24" t="str">
        <x:v>Рост гибкости/способности действовать</x:v>
      </x:c>
      <x:c r="O131" s="24" t="str">
        <x:v>Эмоциональный эффект; начало действия; удержание; соответствие прогноза факту</x:v>
      </x:c>
      <x:c r="P131" s="24" t="str">
        <x:v>Повторять после положительного или частичного эффекта</x:v>
      </x:c>
      <x:c r="Q131" s="24" t="str">
        <x:v>Заменять при несоответствии, ухудшении или 1–2 неудачах</x:v>
      </x:c>
      <x:c r="R131" s="24" t="str">
        <x:v>Выбрать альтернативу из того же механизма или перейти к стабилизации/problem solving</x:v>
      </x:c>
      <x:c r="S131" s="24" t="str">
        <x:v>Не смешивать с диагностикой и кризисным удержанием</x:v>
      </x:c>
      <x:c r="T131" s="24" t="str">
        <x:v>SRC-PANIC;SRC-EXPOSURE;SRC-NICE-GAD</x:v>
      </x:c>
      <x:c r="U131" s="24" t="str">
        <x:v>Только со специалистом</x:v>
      </x:c>
      <x:c r="V131" s="24" t="str">
        <x:v>Очень высокий</x:v>
      </x:c>
      <x:c r="W131" s="24" t="str">
        <x:v>Высокая для протокола/пакета</x:v>
      </x:c>
      <x:c r="X131" s="24" t="str">
        <x:v>Собственная формулировка SKILLER; проверить лицензию и не копировать защищённые материалы</x:v>
      </x:c>
      <x:c r="Y131" s="24" t="str">
        <x:v>Покажи «Интероцептивная экспозиция: сердцебиение» на материале пользователя. Не копируй текст первоисточника и не выдумывай контекст.</x:v>
      </x:c>
      <x:c r="Z131" s="24" t="str">
        <x:v>Ты проводишь поведенческий эксперимент «Интероцептивная экспозиция: сердцебиение» (PAN-004). Используй только факты: {{user_facts}}. Ситуация: {{situation}}. Гипотеза: {{barrier_hypothesis}}. Подходит: Когда рабочая гипотеза указывает на M14;M07 и пользователь согласен на эксперимент. Не применять: Только в клиническом плане со специалистом; не выдавать автоматически. Покажи «Интероцептивная экспозиция: сердцебиение» на материале пользователя. Не копируй текст первоисточника и не выдумывай контекст. Дай один шаг: Короткая версия: один конкретный шаг по навыку «Интероцептивная экспозиция: сердцебиение»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31" s="24" t="str">
        <x:v>Черновик</x:v>
      </x:c>
      <x:c r="AB131" s="24" t="str"/>
      <x:c r="AC131" s="24" t="str"/>
      <x:c r="AD131" s="24" t="str"/>
      <x:c r="AE131" s="24" t="str"/>
    </x:row>
    <x:row r="132" ht="84" customHeight="1">
      <x:c r="A132" s="24" t="str">
        <x:v>PAN-005</x:v>
      </x:c>
      <x:c r="B132" s="24" t="str">
        <x:v>Интероцептивная экспозиция: головокружение</x:v>
      </x:c>
      <x:c r="C132" s="24" t="str">
        <x:v>CBT Panic</x:v>
      </x:c>
      <x:c r="D132" s="24" t="str">
        <x:v>CBT Panic</x:v>
      </x:c>
      <x:c r="E132" s="24" t="str">
        <x:v>Клинический</x:v>
      </x:c>
      <x:c r="F132" s="24" t="str">
        <x:v>M14;M07</x:v>
      </x:c>
      <x:c r="G132" s="24" t="str">
        <x:v>Трансдиагностически; конкретные состояния уточняются по протоколу</x:v>
      </x:c>
      <x:c r="H132" s="24" t="str">
        <x:v>Изменить механизм: M14;M07 через интервенцию «Интероцептивная экспозиция: головокружение»</x:v>
      </x:c>
      <x:c r="I132" s="24" t="str">
        <x:v>Когда рабочая гипотеза указывает на M14;M07 и пользователь согласен на эксперимент</x:v>
      </x:c>
      <x:c r="J132" s="24" t="str">
        <x:v>Только в клиническом плане со специалистом; не выдавать автоматически</x:v>
      </x:c>
      <x:c r="K132" s="24" t="str">
        <x:v>1–15 мин</x:v>
      </x:c>
      <x:c r="L132" s="24" t="str">
        <x:v>Короткая версия: один конкретный шаг по навыку «Интероцептивная экспозиция: головокружение» в текущей ситуации</x:v>
      </x:c>
      <x:c r="M132" s="24" t="str">
        <x:v>Полная версия: проверить показания, провести навык «Интероцептивная экспозиция: головокружение», собрать результат и сформулировать перенос</x:v>
      </x:c>
      <x:c r="N132" s="24" t="str">
        <x:v>Рост гибкости/способности действовать</x:v>
      </x:c>
      <x:c r="O132" s="24" t="str">
        <x:v>Эмоциональный эффект; начало действия; удержание; соответствие прогноза факту</x:v>
      </x:c>
      <x:c r="P132" s="24" t="str">
        <x:v>Повторять после положительного или частичного эффекта</x:v>
      </x:c>
      <x:c r="Q132" s="24" t="str">
        <x:v>Заменять при несоответствии, ухудшении или 1–2 неудачах</x:v>
      </x:c>
      <x:c r="R132" s="24" t="str">
        <x:v>Выбрать альтернативу из того же механизма или перейти к стабилизации/problem solving</x:v>
      </x:c>
      <x:c r="S132" s="24" t="str">
        <x:v>Не смешивать с диагностикой и кризисным удержанием</x:v>
      </x:c>
      <x:c r="T132" s="24" t="str">
        <x:v>SRC-PANIC;SRC-EXPOSURE;SRC-NICE-GAD</x:v>
      </x:c>
      <x:c r="U132" s="24" t="str">
        <x:v>Только со специалистом</x:v>
      </x:c>
      <x:c r="V132" s="24" t="str">
        <x:v>Очень высокий</x:v>
      </x:c>
      <x:c r="W132" s="24" t="str">
        <x:v>Высокая для протокола/пакета</x:v>
      </x:c>
      <x:c r="X132" s="24" t="str">
        <x:v>Собственная формулировка SKILLER; проверить лицензию и не копировать защищённые материалы</x:v>
      </x:c>
      <x:c r="Y132" s="24" t="str">
        <x:v>Покажи «Интероцептивная экспозиция: головокружение» на материале пользователя. Не копируй текст первоисточника и не выдумывай контекст.</x:v>
      </x:c>
      <x:c r="Z132" s="24" t="str">
        <x:v>Ты проводишь поведенческий эксперимент «Интероцептивная экспозиция: головокружение» (PAN-005). Используй только факты: {{user_facts}}. Ситуация: {{situation}}. Гипотеза: {{barrier_hypothesis}}. Подходит: Когда рабочая гипотеза указывает на M14;M07 и пользователь согласен на эксперимент. Не применять: Только в клиническом плане со специалистом; не выдавать автоматически. Покажи «Интероцептивная экспозиция: головокружение» на материале пользователя. Не копируй текст первоисточника и не выдумывай контекст. Дай один шаг: Короткая версия: один конкретный шаг по навыку «Интероцептивная экспозиция: головокружение»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32" s="24" t="str">
        <x:v>Черновик</x:v>
      </x:c>
      <x:c r="AB132" s="24" t="str"/>
      <x:c r="AC132" s="24" t="str"/>
      <x:c r="AD132" s="24" t="str"/>
      <x:c r="AE132" s="24" t="str"/>
    </x:row>
    <x:row r="133" ht="84" customHeight="1">
      <x:c r="A133" s="24" t="str">
        <x:v>PAN-006</x:v>
      </x:c>
      <x:c r="B133" s="24" t="str">
        <x:v>Перенос обучения в ситуацию</x:v>
      </x:c>
      <x:c r="C133" s="24" t="str">
        <x:v>CBT Panic</x:v>
      </x:c>
      <x:c r="D133" s="24" t="str">
        <x:v>CBT Panic</x:v>
      </x:c>
      <x:c r="E133" s="24" t="str">
        <x:v>Клинический</x:v>
      </x:c>
      <x:c r="F133" s="24" t="str">
        <x:v>M14</x:v>
      </x:c>
      <x:c r="G133" s="24" t="str">
        <x:v>Трансдиагностически; конкретные состояния уточняются по протоколу</x:v>
      </x:c>
      <x:c r="H133" s="24" t="str">
        <x:v>Изменить механизм: M14 через интервенцию «Перенос обучения в ситуацию»</x:v>
      </x:c>
      <x:c r="I133" s="24" t="str">
        <x:v>Когда рабочая гипотеза указывает на M14 и пользователь согласен на эксперимент</x:v>
      </x:c>
      <x:c r="J133" s="24" t="str">
        <x:v>Только в клиническом плане со специалистом; не выдавать автоматически</x:v>
      </x:c>
      <x:c r="K133" s="24" t="str">
        <x:v>1–15 мин</x:v>
      </x:c>
      <x:c r="L133" s="24" t="str">
        <x:v>Короткая версия: один конкретный шаг по навыку «Перенос обучения в ситуацию» в текущей ситуации</x:v>
      </x:c>
      <x:c r="M133" s="24" t="str">
        <x:v>Полная версия: проверить показания, провести навык «Перенос обучения в ситуацию», собрать результат и сформулировать перенос</x:v>
      </x:c>
      <x:c r="N133" s="24" t="str">
        <x:v>Рост гибкости/способности действовать</x:v>
      </x:c>
      <x:c r="O133" s="24" t="str">
        <x:v>Эмоциональный эффект; начало действия; удержание; соответствие прогноза факту</x:v>
      </x:c>
      <x:c r="P133" s="24" t="str">
        <x:v>Повторять после положительного или частичного эффекта</x:v>
      </x:c>
      <x:c r="Q133" s="24" t="str">
        <x:v>Заменять при несоответствии, ухудшении или 1–2 неудачах</x:v>
      </x:c>
      <x:c r="R133" s="24" t="str">
        <x:v>Выбрать альтернативу из того же механизма или перейти к стабилизации/problem solving</x:v>
      </x:c>
      <x:c r="S133" s="24" t="str">
        <x:v>Не смешивать с диагностикой и кризисным удержанием</x:v>
      </x:c>
      <x:c r="T133" s="24" t="str">
        <x:v>SRC-PANIC;SRC-EXPOSURE;SRC-NICE-GAD</x:v>
      </x:c>
      <x:c r="U133" s="24" t="str">
        <x:v>Только со специалистом</x:v>
      </x:c>
      <x:c r="V133" s="24" t="str">
        <x:v>Очень высокий</x:v>
      </x:c>
      <x:c r="W133" s="24" t="str">
        <x:v>Высокая для протокола/пакета</x:v>
      </x:c>
      <x:c r="X133" s="24" t="str">
        <x:v>Собственная формулировка SKILLER; проверить лицензию и не копировать защищённые материалы</x:v>
      </x:c>
      <x:c r="Y133" s="24" t="str">
        <x:v>Покажи «Перенос обучения в ситуацию» на материале пользователя. Не копируй текст первоисточника и не выдумывай контекст.</x:v>
      </x:c>
      <x:c r="Z133" s="24" t="str">
        <x:v>Ты проводишь поведенческий эксперимент «Перенос обучения в ситуацию» (PAN-006). Используй только факты: {{user_facts}}. Ситуация: {{situation}}. Гипотеза: {{barrier_hypothesis}}. Подходит: Когда рабочая гипотеза указывает на M14 и пользователь согласен на эксперимент. Не применять: Только в клиническом плане со специалистом; не выдавать автоматически. Покажи «Перенос обучения в ситуацию» на материале пользователя. Не копируй текст первоисточника и не выдумывай контекст. Дай один шаг: Короткая версия: один конкретный шаг по навыку «Перенос обучения в ситуацию»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33" s="24" t="str">
        <x:v>Черновик</x:v>
      </x:c>
      <x:c r="AB133" s="24" t="str"/>
      <x:c r="AC133" s="24" t="str"/>
      <x:c r="AD133" s="24" t="str"/>
      <x:c r="AE133" s="24" t="str"/>
    </x:row>
    <x:row r="134" ht="84" customHeight="1">
      <x:c r="A134" s="24" t="str">
        <x:v>SOC-001</x:v>
      </x:c>
      <x:c r="B134" s="24" t="str">
        <x:v>Внешний фокус</x:v>
      </x:c>
      <x:c r="C134" s="24" t="str">
        <x:v>CBT Social Anxiety</x:v>
      </x:c>
      <x:c r="D134" s="24" t="str">
        <x:v>Social Anxiety CBT</x:v>
      </x:c>
      <x:c r="E134" s="24" t="str">
        <x:v>Расширенный</x:v>
      </x:c>
      <x:c r="F134" s="24" t="str">
        <x:v>M24</x:v>
      </x:c>
      <x:c r="G134" s="24" t="str">
        <x:v>Трансдиагностически; конкретные состояния уточняются по протоколу</x:v>
      </x:c>
      <x:c r="H134" s="24" t="str">
        <x:v>Изменить механизм: M24 через интервенцию «Внешний фокус»</x:v>
      </x:c>
      <x:c r="I134" s="24" t="str">
        <x:v>Когда рабочая гипотеза указывает на M24 и пользователь согласен на эксперимент</x:v>
      </x:c>
      <x:c r="J134" s="24" t="str">
        <x:v>Не применять при непосредственной угрозе, медицинской неопределённости или несоответствии механизма</x:v>
      </x:c>
      <x:c r="K134" s="24" t="str">
        <x:v>1–15 мин</x:v>
      </x:c>
      <x:c r="L134" s="24" t="str">
        <x:v>Короткая версия: один конкретный шаг по навыку «Внешний фокус» в текущей ситуации</x:v>
      </x:c>
      <x:c r="M134" s="24" t="str">
        <x:v>Полная версия: проверить показания, провести навык «Внешний фокус», собрать результат и сформулировать перенос</x:v>
      </x:c>
      <x:c r="N134" s="24" t="str">
        <x:v>Рост гибкости/способности действовать</x:v>
      </x:c>
      <x:c r="O134" s="24" t="str">
        <x:v>Эмоциональный эффект; начало действия; удержание; соответствие прогноза факту</x:v>
      </x:c>
      <x:c r="P134" s="24" t="str">
        <x:v>Повторять после положительного или частичного эффекта</x:v>
      </x:c>
      <x:c r="Q134" s="24" t="str">
        <x:v>Заменять при несоответствии, ухудшении или 1–2 неудачах</x:v>
      </x:c>
      <x:c r="R134" s="24" t="str">
        <x:v>Выбрать альтернативу из того же механизма или перейти к стабилизации/problem solving</x:v>
      </x:c>
      <x:c r="S134" s="24" t="str">
        <x:v>Не смешивать с диагностикой и кризисным удержанием</x:v>
      </x:c>
      <x:c r="T134" s="24" t="str">
        <x:v>SRC-SOC-CLARK;SRC-SOC-HEIMBERG;SRC-NICE-SOC</x:v>
      </x:c>
      <x:c r="U134" s="24" t="str">
        <x:v>Самостоятельно/ограниченно</x:v>
      </x:c>
      <x:c r="V134" s="24" t="str">
        <x:v>Средний</x:v>
      </x:c>
      <x:c r="W134" s="24" t="str">
        <x:v>Высокая для протокола/пакета</x:v>
      </x:c>
      <x:c r="X134" s="24" t="str">
        <x:v>Собственная формулировка SKILLER; проверить лицензию и не копировать защищённые материалы</x:v>
      </x:c>
      <x:c r="Y134" s="24" t="str">
        <x:v>Покажи «Внешний фокус» на материале пользователя. Не копируй текст первоисточника и не выдумывай контекст.</x:v>
      </x:c>
      <x:c r="Z134" s="24" t="str">
        <x:v>Ты проводишь поведенческий эксперимент «Внешний фокус» (SOC-001). Используй только факты: {{user_facts}}. Ситуация: {{situation}}. Гипотеза: {{barrier_hypothesis}}. Подходит: Когда рабочая гипотеза указывает на M24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«Внешний фокус» на материале пользователя. Не копируй текст первоисточника и не выдумывай контекст. Дай один шаг: Короткая версия: один конкретный шаг по навыку «Внешний фокус»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34" s="24" t="str">
        <x:v>Черновик</x:v>
      </x:c>
      <x:c r="AB134" s="24" t="str"/>
      <x:c r="AC134" s="24" t="str"/>
      <x:c r="AD134" s="24" t="str"/>
      <x:c r="AE134" s="24" t="str"/>
    </x:row>
    <x:row r="135" ht="84" customHeight="1">
      <x:c r="A135" s="24" t="str">
        <x:v>SOC-002</x:v>
      </x:c>
      <x:c r="B135" s="24" t="str">
        <x:v>Карта safety behaviors</x:v>
      </x:c>
      <x:c r="C135" s="24" t="str">
        <x:v>CBT Social Anxiety</x:v>
      </x:c>
      <x:c r="D135" s="24" t="str">
        <x:v>Social Anxiety CBT</x:v>
      </x:c>
      <x:c r="E135" s="24" t="str">
        <x:v>Расширенный</x:v>
      </x:c>
      <x:c r="F135" s="24" t="str">
        <x:v>M24;M14</x:v>
      </x:c>
      <x:c r="G135" s="24" t="str">
        <x:v>Трансдиагностически; конкретные состояния уточняются по протоколу</x:v>
      </x:c>
      <x:c r="H135" s="24" t="str">
        <x:v>Изменить механизм: M24;M14 через интервенцию «Карта safety behaviors»</x:v>
      </x:c>
      <x:c r="I135" s="24" t="str">
        <x:v>Когда рабочая гипотеза указывает на M24;M14 и пользователь согласен на эксперимент</x:v>
      </x:c>
      <x:c r="J135" s="24" t="str">
        <x:v>Не применять при непосредственной угрозе, медицинской неопределённости или несоответствии механизма</x:v>
      </x:c>
      <x:c r="K135" s="24" t="str">
        <x:v>1–15 мин</x:v>
      </x:c>
      <x:c r="L135" s="24" t="str">
        <x:v>Короткая версия: один конкретный шаг по навыку «Карта safety behaviors» в текущей ситуации</x:v>
      </x:c>
      <x:c r="M135" s="24" t="str">
        <x:v>Полная версия: проверить показания, провести навык «Карта safety behaviors», собрать результат и сформулировать перенос</x:v>
      </x:c>
      <x:c r="N135" s="24" t="str">
        <x:v>Рост гибкости/способности действовать</x:v>
      </x:c>
      <x:c r="O135" s="24" t="str">
        <x:v>Эмоциональный эффект; начало действия; удержание; соответствие прогноза факту</x:v>
      </x:c>
      <x:c r="P135" s="24" t="str">
        <x:v>Повторять после положительного или частичного эффекта</x:v>
      </x:c>
      <x:c r="Q135" s="24" t="str">
        <x:v>Заменять при несоответствии, ухудшении или 1–2 неудачах</x:v>
      </x:c>
      <x:c r="R135" s="24" t="str">
        <x:v>Выбрать альтернативу из того же механизма или перейти к стабилизации/problem solving</x:v>
      </x:c>
      <x:c r="S135" s="24" t="str">
        <x:v>Не смешивать с диагностикой и кризисным удержанием</x:v>
      </x:c>
      <x:c r="T135" s="24" t="str">
        <x:v>SRC-SOC-CLARK;SRC-SOC-HEIMBERG;SRC-NICE-SOC</x:v>
      </x:c>
      <x:c r="U135" s="24" t="str">
        <x:v>Самостоятельно/ограниченно</x:v>
      </x:c>
      <x:c r="V135" s="24" t="str">
        <x:v>Средний</x:v>
      </x:c>
      <x:c r="W135" s="24" t="str">
        <x:v>Высокая для протокола/пакета</x:v>
      </x:c>
      <x:c r="X135" s="24" t="str">
        <x:v>Собственная формулировка SKILLER; проверить лицензию и не копировать защищённые материалы</x:v>
      </x:c>
      <x:c r="Y135" s="24" t="str">
        <x:v>Покажи «Карта safety behaviors» на материале пользователя. Не копируй текст первоисточника и не выдумывай контекст.</x:v>
      </x:c>
      <x:c r="Z135" s="24" t="str">
        <x:v>Ты проводишь поведенческий эксперимент «Карта safety behaviors» (SOC-002). Используй только факты: {{user_facts}}. Ситуация: {{situation}}. Гипотеза: {{barrier_hypothesis}}. Подходит: Когда рабочая гипотеза указывает на M24;M14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«Карта safety behaviors» на материале пользователя. Не копируй текст первоисточника и не выдумывай контекст. Дай один шаг: Короткая версия: один конкретный шаг по навыку «Карта safety behaviors»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35" s="24" t="str">
        <x:v>Черновик</x:v>
      </x:c>
      <x:c r="AB135" s="24" t="str"/>
      <x:c r="AC135" s="24" t="str"/>
      <x:c r="AD135" s="24" t="str"/>
      <x:c r="AE135" s="24" t="str"/>
    </x:row>
    <x:row r="136" ht="84" customHeight="1">
      <x:c r="A136" s="24" t="str">
        <x:v>SOC-003</x:v>
      </x:c>
      <x:c r="B136" s="24" t="str">
        <x:v>Отказ от safety behavior</x:v>
      </x:c>
      <x:c r="C136" s="24" t="str">
        <x:v>CBT Social Anxiety</x:v>
      </x:c>
      <x:c r="D136" s="24" t="str">
        <x:v>Social Anxiety CBT</x:v>
      </x:c>
      <x:c r="E136" s="24" t="str">
        <x:v>Расширенный</x:v>
      </x:c>
      <x:c r="F136" s="24" t="str">
        <x:v>M14;M24</x:v>
      </x:c>
      <x:c r="G136" s="24" t="str">
        <x:v>Трансдиагностически; конкретные состояния уточняются по протоколу</x:v>
      </x:c>
      <x:c r="H136" s="24" t="str">
        <x:v>Изменить механизм: M14;M24 через интервенцию «Отказ от safety behavior»</x:v>
      </x:c>
      <x:c r="I136" s="24" t="str">
        <x:v>Когда рабочая гипотеза указывает на M14;M24 и пользователь согласен на эксперимент</x:v>
      </x:c>
      <x:c r="J136" s="24" t="str">
        <x:v>Не применять при непосредственной угрозе, медицинской неопределённости или несоответствии механизма</x:v>
      </x:c>
      <x:c r="K136" s="24" t="str">
        <x:v>1–15 мин</x:v>
      </x:c>
      <x:c r="L136" s="24" t="str">
        <x:v>Короткая версия: один конкретный шаг по навыку «Отказ от safety behavior» в текущей ситуации</x:v>
      </x:c>
      <x:c r="M136" s="24" t="str">
        <x:v>Полная версия: проверить показания, провести навык «Отказ от safety behavior», собрать результат и сформулировать перенос</x:v>
      </x:c>
      <x:c r="N136" s="24" t="str">
        <x:v>Рост гибкости/способности действовать</x:v>
      </x:c>
      <x:c r="O136" s="24" t="str">
        <x:v>Эмоциональный эффект; начало действия; удержание; соответствие прогноза факту</x:v>
      </x:c>
      <x:c r="P136" s="24" t="str">
        <x:v>Повторять после положительного или частичного эффекта</x:v>
      </x:c>
      <x:c r="Q136" s="24" t="str">
        <x:v>Заменять при несоответствии, ухудшении или 1–2 неудачах</x:v>
      </x:c>
      <x:c r="R136" s="24" t="str">
        <x:v>Выбрать альтернативу из того же механизма или перейти к стабилизации/problem solving</x:v>
      </x:c>
      <x:c r="S136" s="24" t="str">
        <x:v>Не смешивать с диагностикой и кризисным удержанием</x:v>
      </x:c>
      <x:c r="T136" s="24" t="str">
        <x:v>SRC-SOC-CLARK;SRC-SOC-HEIMBERG;SRC-NICE-SOC</x:v>
      </x:c>
      <x:c r="U136" s="24" t="str">
        <x:v>Самостоятельно/ограниченно</x:v>
      </x:c>
      <x:c r="V136" s="24" t="str">
        <x:v>Средний</x:v>
      </x:c>
      <x:c r="W136" s="24" t="str">
        <x:v>Высокая для протокола/пакета</x:v>
      </x:c>
      <x:c r="X136" s="24" t="str">
        <x:v>Собственная формулировка SKILLER; проверить лицензию и не копировать защищённые материалы</x:v>
      </x:c>
      <x:c r="Y136" s="24" t="str">
        <x:v>Покажи «Отказ от safety behavior» на материале пользователя. Не копируй текст первоисточника и не выдумывай контекст.</x:v>
      </x:c>
      <x:c r="Z136" s="24" t="str">
        <x:v>Ты проводишь поведенческий эксперимент «Отказ от safety behavior» (SOC-003). Используй только факты: {{user_facts}}. Ситуация: {{situation}}. Гипотеза: {{barrier_hypothesis}}. Подходит: Когда рабочая гипотеза указывает на M14;M24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«Отказ от safety behavior» на материале пользователя. Не копируй текст первоисточника и не выдумывай контекст. Дай один шаг: Короткая версия: один конкретный шаг по навыку «Отказ от safety behavior»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36" s="24" t="str">
        <x:v>Черновик</x:v>
      </x:c>
      <x:c r="AB136" s="24" t="str"/>
      <x:c r="AC136" s="24" t="str"/>
      <x:c r="AD136" s="24" t="str"/>
      <x:c r="AE136" s="24" t="str"/>
    </x:row>
    <x:row r="137" ht="84" customHeight="1">
      <x:c r="A137" s="24" t="str">
        <x:v>SOC-004</x:v>
      </x:c>
      <x:c r="B137" s="24" t="str">
        <x:v>Проверка образа себя</x:v>
      </x:c>
      <x:c r="C137" s="24" t="str">
        <x:v>CBT Social Anxiety</x:v>
      </x:c>
      <x:c r="D137" s="24" t="str">
        <x:v>Social Anxiety CBT</x:v>
      </x:c>
      <x:c r="E137" s="24" t="str">
        <x:v>Расширенный</x:v>
      </x:c>
      <x:c r="F137" s="24" t="str">
        <x:v>M21;M24</x:v>
      </x:c>
      <x:c r="G137" s="24" t="str">
        <x:v>Трансдиагностически; конкретные состояния уточняются по протоколу</x:v>
      </x:c>
      <x:c r="H137" s="24" t="str">
        <x:v>Изменить механизм: M21;M24 через интервенцию «Проверка образа себя»</x:v>
      </x:c>
      <x:c r="I137" s="24" t="str">
        <x:v>Когда рабочая гипотеза указывает на M21;M24 и пользователь согласен на эксперимент</x:v>
      </x:c>
      <x:c r="J137" s="24" t="str">
        <x:v>Не применять при непосредственной угрозе, медицинской неопределённости или несоответствии механизма</x:v>
      </x:c>
      <x:c r="K137" s="24" t="str">
        <x:v>1–15 мин</x:v>
      </x:c>
      <x:c r="L137" s="24" t="str">
        <x:v>Короткая версия: один конкретный шаг по навыку «Проверка образа себя» в текущей ситуации</x:v>
      </x:c>
      <x:c r="M137" s="24" t="str">
        <x:v>Полная версия: проверить показания, провести навык «Проверка образа себя», собрать результат и сформулировать перенос</x:v>
      </x:c>
      <x:c r="N137" s="24" t="str">
        <x:v>Рост гибкости/способности действовать</x:v>
      </x:c>
      <x:c r="O137" s="24" t="str">
        <x:v>Эмоциональный эффект; начало действия; удержание; соответствие прогноза факту</x:v>
      </x:c>
      <x:c r="P137" s="24" t="str">
        <x:v>Повторять после положительного или частичного эффекта</x:v>
      </x:c>
      <x:c r="Q137" s="24" t="str">
        <x:v>Заменять при несоответствии, ухудшении или 1–2 неудачах</x:v>
      </x:c>
      <x:c r="R137" s="24" t="str">
        <x:v>Выбрать альтернативу из того же механизма или перейти к стабилизации/problem solving</x:v>
      </x:c>
      <x:c r="S137" s="24" t="str">
        <x:v>Не смешивать с диагностикой и кризисным удержанием</x:v>
      </x:c>
      <x:c r="T137" s="24" t="str">
        <x:v>SRC-SOC-CLARK;SRC-SOC-HEIMBERG;SRC-NICE-SOC</x:v>
      </x:c>
      <x:c r="U137" s="24" t="str">
        <x:v>Самостоятельно/ограниченно</x:v>
      </x:c>
      <x:c r="V137" s="24" t="str">
        <x:v>Средний</x:v>
      </x:c>
      <x:c r="W137" s="24" t="str">
        <x:v>Высокая для протокола/пакета</x:v>
      </x:c>
      <x:c r="X137" s="24" t="str">
        <x:v>Собственная формулировка SKILLER; проверить лицензию и не копировать защищённые материалы</x:v>
      </x:c>
      <x:c r="Y137" s="24" t="str">
        <x:v>Покажи «Проверка образа себя» на материале пользователя. Не копируй текст первоисточника и не выдумывай контекст.</x:v>
      </x:c>
      <x:c r="Z137" s="24" t="str">
        <x:v>Ты проводишь поведенческий эксперимент «Проверка образа себя» (SOC-004). Используй только факты: {{user_facts}}. Ситуация: {{situation}}. Гипотеза: {{barrier_hypothesis}}. Подходит: Когда рабочая гипотеза указывает на M21;M24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«Проверка образа себя» на материале пользователя. Не копируй текст первоисточника и не выдумывай контекст. Дай один шаг: Короткая версия: один конкретный шаг по навыку «Проверка образа себя»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37" s="24" t="str">
        <x:v>Черновик</x:v>
      </x:c>
      <x:c r="AB137" s="24" t="str"/>
      <x:c r="AC137" s="24" t="str"/>
      <x:c r="AD137" s="24" t="str"/>
      <x:c r="AE137" s="24" t="str"/>
    </x:row>
    <x:row r="138" ht="84" customHeight="1">
      <x:c r="A138" s="24" t="str">
        <x:v>SOC-005</x:v>
      </x:c>
      <x:c r="B138" s="24" t="str">
        <x:v>Видеообратная связь</x:v>
      </x:c>
      <x:c r="C138" s="24" t="str">
        <x:v>CBT Social Anxiety</x:v>
      </x:c>
      <x:c r="D138" s="24" t="str">
        <x:v>Social Anxiety CBT</x:v>
      </x:c>
      <x:c r="E138" s="24" t="str">
        <x:v>Расширенный</x:v>
      </x:c>
      <x:c r="F138" s="24" t="str">
        <x:v>M21;M24</x:v>
      </x:c>
      <x:c r="G138" s="24" t="str">
        <x:v>Трансдиагностически; конкретные состояния уточняются по протоколу</x:v>
      </x:c>
      <x:c r="H138" s="24" t="str">
        <x:v>Изменить механизм: M21;M24 через интервенцию «Видеообратная связь»</x:v>
      </x:c>
      <x:c r="I138" s="24" t="str">
        <x:v>Когда рабочая гипотеза указывает на M21;M24 и пользователь согласен на эксперимент</x:v>
      </x:c>
      <x:c r="J138" s="24" t="str">
        <x:v>Не применять при непосредственной угрозе, медицинской неопределённости или несоответствии механизма</x:v>
      </x:c>
      <x:c r="K138" s="24" t="str">
        <x:v>1–15 мин</x:v>
      </x:c>
      <x:c r="L138" s="24" t="str">
        <x:v>Короткая версия: один конкретный шаг по навыку «Видеообратная связь» в текущей ситуации</x:v>
      </x:c>
      <x:c r="M138" s="24" t="str">
        <x:v>Полная версия: проверить показания, провести навык «Видеообратная связь», собрать результат и сформулировать перенос</x:v>
      </x:c>
      <x:c r="N138" s="24" t="str">
        <x:v>Рост гибкости/способности действовать</x:v>
      </x:c>
      <x:c r="O138" s="24" t="str">
        <x:v>Эмоциональный эффект; начало действия; удержание; соответствие прогноза факту</x:v>
      </x:c>
      <x:c r="P138" s="24" t="str">
        <x:v>Повторять после положительного или частичного эффекта</x:v>
      </x:c>
      <x:c r="Q138" s="24" t="str">
        <x:v>Заменять при несоответствии, ухудшении или 1–2 неудачах</x:v>
      </x:c>
      <x:c r="R138" s="24" t="str">
        <x:v>Выбрать альтернативу из того же механизма или перейти к стабилизации/problem solving</x:v>
      </x:c>
      <x:c r="S138" s="24" t="str">
        <x:v>Не смешивать с диагностикой и кризисным удержанием</x:v>
      </x:c>
      <x:c r="T138" s="24" t="str">
        <x:v>SRC-SOC-CLARK;SRC-SOC-HEIMBERG;SRC-NICE-SOC</x:v>
      </x:c>
      <x:c r="U138" s="24" t="str">
        <x:v>Самостоятельно/ограниченно</x:v>
      </x:c>
      <x:c r="V138" s="24" t="str">
        <x:v>Средний</x:v>
      </x:c>
      <x:c r="W138" s="24" t="str">
        <x:v>Высокая для протокола/пакета</x:v>
      </x:c>
      <x:c r="X138" s="24" t="str">
        <x:v>Собственная формулировка SKILLER; проверить лицензию и не копировать защищённые материалы</x:v>
      </x:c>
      <x:c r="Y138" s="24" t="str">
        <x:v>Покажи «Видеообратная связь» на материале пользователя. Не копируй текст первоисточника и не выдумывай контекст.</x:v>
      </x:c>
      <x:c r="Z138" s="24" t="str">
        <x:v>Ты проводишь поведенческий эксперимент «Видеообратная связь» (SOC-005). Используй только факты: {{user_facts}}. Ситуация: {{situation}}. Гипотеза: {{barrier_hypothesis}}. Подходит: Когда рабочая гипотеза указывает на M21;M24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«Видеообратная связь» на материале пользователя. Не копируй текст первоисточника и не выдумывай контекст. Дай один шаг: Короткая версия: один конкретный шаг по навыку «Видеообратная связь»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38" s="24" t="str">
        <x:v>Черновик</x:v>
      </x:c>
      <x:c r="AB138" s="24" t="str"/>
      <x:c r="AC138" s="24" t="str"/>
      <x:c r="AD138" s="24" t="str"/>
      <x:c r="AE138" s="24" t="str"/>
    </x:row>
    <x:row r="139" ht="84" customHeight="1">
      <x:c r="A139" s="24" t="str">
        <x:v>SOC-006</x:v>
      </x:c>
      <x:c r="B139" s="24" t="str">
        <x:v>Эксперимент оценки</x:v>
      </x:c>
      <x:c r="C139" s="24" t="str">
        <x:v>CBT Social Anxiety</x:v>
      </x:c>
      <x:c r="D139" s="24" t="str">
        <x:v>Social Anxiety CBT</x:v>
      </x:c>
      <x:c r="E139" s="24" t="str">
        <x:v>Расширенный</x:v>
      </x:c>
      <x:c r="F139" s="24" t="str">
        <x:v>M14;M21</x:v>
      </x:c>
      <x:c r="G139" s="24" t="str">
        <x:v>Трансдиагностически; конкретные состояния уточняются по протоколу</x:v>
      </x:c>
      <x:c r="H139" s="24" t="str">
        <x:v>Изменить механизм: M14;M21 через интервенцию «Эксперимент оценки»</x:v>
      </x:c>
      <x:c r="I139" s="24" t="str">
        <x:v>Когда рабочая гипотеза указывает на M14;M21 и пользователь согласен на эксперимент</x:v>
      </x:c>
      <x:c r="J139" s="24" t="str">
        <x:v>Не применять при непосредственной угрозе, медицинской неопределённости или несоответствии механизма</x:v>
      </x:c>
      <x:c r="K139" s="24" t="str">
        <x:v>1–15 мин</x:v>
      </x:c>
      <x:c r="L139" s="24" t="str">
        <x:v>Короткая версия: один конкретный шаг по навыку «Эксперимент оценки» в текущей ситуации</x:v>
      </x:c>
      <x:c r="M139" s="24" t="str">
        <x:v>Полная версия: проверить показания, провести навык «Эксперимент оценки», собрать результат и сформулировать перенос</x:v>
      </x:c>
      <x:c r="N139" s="24" t="str">
        <x:v>Рост гибкости/способности действовать</x:v>
      </x:c>
      <x:c r="O139" s="24" t="str">
        <x:v>Эмоциональный эффект; начало действия; удержание; соответствие прогноза факту</x:v>
      </x:c>
      <x:c r="P139" s="24" t="str">
        <x:v>Повторять после положительного или частичного эффекта</x:v>
      </x:c>
      <x:c r="Q139" s="24" t="str">
        <x:v>Заменять при несоответствии, ухудшении или 1–2 неудачах</x:v>
      </x:c>
      <x:c r="R139" s="24" t="str">
        <x:v>Выбрать альтернативу из того же механизма или перейти к стабилизации/problem solving</x:v>
      </x:c>
      <x:c r="S139" s="24" t="str">
        <x:v>Не смешивать с диагностикой и кризисным удержанием</x:v>
      </x:c>
      <x:c r="T139" s="24" t="str">
        <x:v>SRC-SOC-CLARK;SRC-SOC-HEIMBERG;SRC-NICE-SOC</x:v>
      </x:c>
      <x:c r="U139" s="24" t="str">
        <x:v>Самостоятельно/ограниченно</x:v>
      </x:c>
      <x:c r="V139" s="24" t="str">
        <x:v>Средний</x:v>
      </x:c>
      <x:c r="W139" s="24" t="str">
        <x:v>Высокая для протокола/пакета</x:v>
      </x:c>
      <x:c r="X139" s="24" t="str">
        <x:v>Собственная формулировка SKILLER; проверить лицензию и не копировать защищённые материалы</x:v>
      </x:c>
      <x:c r="Y139" s="24" t="str">
        <x:v>Покажи «Эксперимент оценки» на материале пользователя. Не копируй текст первоисточника и не выдумывай контекст.</x:v>
      </x:c>
      <x:c r="Z139" s="24" t="str">
        <x:v>Ты проводишь поведенческий эксперимент «Эксперимент оценки» (SOC-006). Используй только факты: {{user_facts}}. Ситуация: {{situation}}. Гипотеза: {{barrier_hypothesis}}. Подходит: Когда рабочая гипотеза указывает на M14;M21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«Эксперимент оценки» на материале пользователя. Не копируй текст первоисточника и не выдумывай контекст. Дай один шаг: Короткая версия: один конкретный шаг по навыку «Эксперимент оценки»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39" s="24" t="str">
        <x:v>Черновик</x:v>
      </x:c>
      <x:c r="AB139" s="24" t="str"/>
      <x:c r="AC139" s="24" t="str"/>
      <x:c r="AD139" s="24" t="str"/>
      <x:c r="AE139" s="24" t="str"/>
    </x:row>
    <x:row r="140" ht="84" customHeight="1">
      <x:c r="A140" s="24" t="str">
        <x:v>SOC-007</x:v>
      </x:c>
      <x:c r="B140" s="24" t="str">
        <x:v>Малое несовершенство</x:v>
      </x:c>
      <x:c r="C140" s="24" t="str">
        <x:v>CBT Social Anxiety</x:v>
      </x:c>
      <x:c r="D140" s="24" t="str">
        <x:v>Social Anxiety CBT</x:v>
      </x:c>
      <x:c r="E140" s="24" t="str">
        <x:v>Расширенный</x:v>
      </x:c>
      <x:c r="F140" s="24" t="str">
        <x:v>M22;M14</x:v>
      </x:c>
      <x:c r="G140" s="24" t="str">
        <x:v>Трансдиагностически; конкретные состояния уточняются по протоколу</x:v>
      </x:c>
      <x:c r="H140" s="24" t="str">
        <x:v>Изменить механизм: M22;M14 через интервенцию «Малое несовершенство»</x:v>
      </x:c>
      <x:c r="I140" s="24" t="str">
        <x:v>Когда рабочая гипотеза указывает на M22;M14 и пользователь согласен на эксперимент</x:v>
      </x:c>
      <x:c r="J140" s="24" t="str">
        <x:v>Не применять при непосредственной угрозе, медицинской неопределённости или несоответствии механизма</x:v>
      </x:c>
      <x:c r="K140" s="24" t="str">
        <x:v>1–15 мин</x:v>
      </x:c>
      <x:c r="L140" s="24" t="str">
        <x:v>Короткая версия: один конкретный шаг по навыку «Малое несовершенство» в текущей ситуации</x:v>
      </x:c>
      <x:c r="M140" s="24" t="str">
        <x:v>Полная версия: проверить показания, провести навык «Малое несовершенство», собрать результат и сформулировать перенос</x:v>
      </x:c>
      <x:c r="N140" s="24" t="str">
        <x:v>Рост гибкости/способности действовать</x:v>
      </x:c>
      <x:c r="O140" s="24" t="str">
        <x:v>Эмоциональный эффект; начало действия; удержание; соответствие прогноза факту</x:v>
      </x:c>
      <x:c r="P140" s="24" t="str">
        <x:v>Повторять после положительного или частичного эффекта</x:v>
      </x:c>
      <x:c r="Q140" s="24" t="str">
        <x:v>Заменять при несоответствии, ухудшении или 1–2 неудачах</x:v>
      </x:c>
      <x:c r="R140" s="24" t="str">
        <x:v>Выбрать альтернативу из того же механизма или перейти к стабилизации/problem solving</x:v>
      </x:c>
      <x:c r="S140" s="24" t="str">
        <x:v>Не смешивать с диагностикой и кризисным удержанием</x:v>
      </x:c>
      <x:c r="T140" s="24" t="str">
        <x:v>SRC-SOC-CLARK;SRC-SOC-HEIMBERG;SRC-NICE-SOC</x:v>
      </x:c>
      <x:c r="U140" s="24" t="str">
        <x:v>Самостоятельно/ограниченно</x:v>
      </x:c>
      <x:c r="V140" s="24" t="str">
        <x:v>Средний</x:v>
      </x:c>
      <x:c r="W140" s="24" t="str">
        <x:v>Высокая для протокола/пакета</x:v>
      </x:c>
      <x:c r="X140" s="24" t="str">
        <x:v>Собственная формулировка SKILLER; проверить лицензию и не копировать защищённые материалы</x:v>
      </x:c>
      <x:c r="Y140" s="24" t="str">
        <x:v>Покажи «Малое несовершенство» на материале пользователя. Не копируй текст первоисточника и не выдумывай контекст.</x:v>
      </x:c>
      <x:c r="Z140" s="24" t="str">
        <x:v>Ты проводишь поведенческий эксперимент «Малое несовершенство» (SOC-007). Используй только факты: {{user_facts}}. Ситуация: {{situation}}. Гипотеза: {{barrier_hypothesis}}. Подходит: Когда рабочая гипотеза указывает на M22;M14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«Малое несовершенство» на материале пользователя. Не копируй текст первоисточника и не выдумывай контекст. Дай один шаг: Короткая версия: один конкретный шаг по навыку «Малое несовершенство»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40" s="24" t="str">
        <x:v>Черновик</x:v>
      </x:c>
      <x:c r="AB140" s="24" t="str"/>
      <x:c r="AC140" s="24" t="str"/>
      <x:c r="AD140" s="24" t="str"/>
      <x:c r="AE140" s="24" t="str"/>
    </x:row>
    <x:row r="141" ht="84" customHeight="1">
      <x:c r="A141" s="24" t="str">
        <x:v>SOC-008</x:v>
      </x:c>
      <x:c r="B141" s="24" t="str">
        <x:v>До-событийная обработка</x:v>
      </x:c>
      <x:c r="C141" s="24" t="str">
        <x:v>CBT Social Anxiety</x:v>
      </x:c>
      <x:c r="D141" s="24" t="str">
        <x:v>Social Anxiety CBT</x:v>
      </x:c>
      <x:c r="E141" s="24" t="str">
        <x:v>Расширенный</x:v>
      </x:c>
      <x:c r="F141" s="24" t="str">
        <x:v>M08;M21</x:v>
      </x:c>
      <x:c r="G141" s="24" t="str">
        <x:v>Трансдиагностически; конкретные состояния уточняются по протоколу</x:v>
      </x:c>
      <x:c r="H141" s="24" t="str">
        <x:v>Изменить механизм: M08;M21 через интервенцию «До-событийная обработка»</x:v>
      </x:c>
      <x:c r="I141" s="24" t="str">
        <x:v>Когда рабочая гипотеза указывает на M08;M21 и пользователь согласен на эксперимент</x:v>
      </x:c>
      <x:c r="J141" s="24" t="str">
        <x:v>Не применять при непосредственной угрозе, медицинской неопределённости или несоответствии механизма</x:v>
      </x:c>
      <x:c r="K141" s="24" t="str">
        <x:v>1–15 мин</x:v>
      </x:c>
      <x:c r="L141" s="24" t="str">
        <x:v>Короткая версия: один конкретный шаг по навыку «До-событийная обработка» в текущей ситуации</x:v>
      </x:c>
      <x:c r="M141" s="24" t="str">
        <x:v>Полная версия: проверить показания, провести навык «До-событийная обработка», собрать результат и сформулировать перенос</x:v>
      </x:c>
      <x:c r="N141" s="24" t="str">
        <x:v>Рост гибкости/способности действовать</x:v>
      </x:c>
      <x:c r="O141" s="24" t="str">
        <x:v>Эмоциональный эффект; начало действия; удержание; соответствие прогноза факту</x:v>
      </x:c>
      <x:c r="P141" s="24" t="str">
        <x:v>Повторять после положительного или частичного эффекта</x:v>
      </x:c>
      <x:c r="Q141" s="24" t="str">
        <x:v>Заменять при несоответствии, ухудшении или 1–2 неудачах</x:v>
      </x:c>
      <x:c r="R141" s="24" t="str">
        <x:v>Выбрать альтернативу из того же механизма или перейти к стабилизации/problem solving</x:v>
      </x:c>
      <x:c r="S141" s="24" t="str">
        <x:v>Не смешивать с диагностикой и кризисным удержанием</x:v>
      </x:c>
      <x:c r="T141" s="24" t="str">
        <x:v>SRC-SOC-CLARK;SRC-SOC-HEIMBERG;SRC-NICE-SOC</x:v>
      </x:c>
      <x:c r="U141" s="24" t="str">
        <x:v>Самостоятельно/ограниченно</x:v>
      </x:c>
      <x:c r="V141" s="24" t="str">
        <x:v>Средний</x:v>
      </x:c>
      <x:c r="W141" s="24" t="str">
        <x:v>Высокая для протокола/пакета</x:v>
      </x:c>
      <x:c r="X141" s="24" t="str">
        <x:v>Собственная формулировка SKILLER; проверить лицензию и не копировать защищённые материалы</x:v>
      </x:c>
      <x:c r="Y141" s="24" t="str">
        <x:v>Покажи «До-событийная обработка» на материале пользователя. Не копируй текст первоисточника и не выдумывай контекст.</x:v>
      </x:c>
      <x:c r="Z141" s="24" t="str">
        <x:v>Ты проводишь поведенческий эксперимент «До-событийная обработка» (SOC-008). Используй только факты: {{user_facts}}. Ситуация: {{situation}}. Гипотеза: {{barrier_hypothesis}}. Подходит: Когда рабочая гипотеза указывает на M08;M21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«До-событийная обработка» на материале пользователя. Не копируй текст первоисточника и не выдумывай контекст. Дай один шаг: Короткая версия: один конкретный шаг по навыку «До-событийная обработка»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41" s="24" t="str">
        <x:v>Черновик</x:v>
      </x:c>
      <x:c r="AB141" s="24" t="str"/>
      <x:c r="AC141" s="24" t="str"/>
      <x:c r="AD141" s="24" t="str"/>
      <x:c r="AE141" s="24" t="str"/>
    </x:row>
    <x:row r="142" ht="84" customHeight="1">
      <x:c r="A142" s="24" t="str">
        <x:v>SOC-009</x:v>
      </x:c>
      <x:c r="B142" s="24" t="str">
        <x:v>После-событийная обработка</x:v>
      </x:c>
      <x:c r="C142" s="24" t="str">
        <x:v>CBT Social Anxiety</x:v>
      </x:c>
      <x:c r="D142" s="24" t="str">
        <x:v>Social Anxiety CBT</x:v>
      </x:c>
      <x:c r="E142" s="24" t="str">
        <x:v>Расширенный</x:v>
      </x:c>
      <x:c r="F142" s="24" t="str">
        <x:v>M08;M24</x:v>
      </x:c>
      <x:c r="G142" s="24" t="str">
        <x:v>Трансдиагностически; конкретные состояния уточняются по протоколу</x:v>
      </x:c>
      <x:c r="H142" s="24" t="str">
        <x:v>Изменить механизм: M08;M24 через интервенцию «После-событийная обработка»</x:v>
      </x:c>
      <x:c r="I142" s="24" t="str">
        <x:v>Когда рабочая гипотеза указывает на M08;M24 и пользователь согласен на эксперимент</x:v>
      </x:c>
      <x:c r="J142" s="24" t="str">
        <x:v>Не применять при непосредственной угрозе, медицинской неопределённости или несоответствии механизма</x:v>
      </x:c>
      <x:c r="K142" s="24" t="str">
        <x:v>1–15 мин</x:v>
      </x:c>
      <x:c r="L142" s="24" t="str">
        <x:v>Короткая версия: один конкретный шаг по навыку «После-событийная обработка» в текущей ситуации</x:v>
      </x:c>
      <x:c r="M142" s="24" t="str">
        <x:v>Полная версия: проверить показания, провести навык «После-событийная обработка», собрать результат и сформулировать перенос</x:v>
      </x:c>
      <x:c r="N142" s="24" t="str">
        <x:v>Рост гибкости/способности действовать</x:v>
      </x:c>
      <x:c r="O142" s="24" t="str">
        <x:v>Эмоциональный эффект; начало действия; удержание; соответствие прогноза факту</x:v>
      </x:c>
      <x:c r="P142" s="24" t="str">
        <x:v>Повторять после положительного или частичного эффекта</x:v>
      </x:c>
      <x:c r="Q142" s="24" t="str">
        <x:v>Заменять при несоответствии, ухудшении или 1–2 неудачах</x:v>
      </x:c>
      <x:c r="R142" s="24" t="str">
        <x:v>Выбрать альтернативу из того же механизма или перейти к стабилизации/problem solving</x:v>
      </x:c>
      <x:c r="S142" s="24" t="str">
        <x:v>Не смешивать с диагностикой и кризисным удержанием</x:v>
      </x:c>
      <x:c r="T142" s="24" t="str">
        <x:v>SRC-SOC-CLARK;SRC-SOC-HEIMBERG;SRC-NICE-SOC</x:v>
      </x:c>
      <x:c r="U142" s="24" t="str">
        <x:v>Самостоятельно/ограниченно</x:v>
      </x:c>
      <x:c r="V142" s="24" t="str">
        <x:v>Средний</x:v>
      </x:c>
      <x:c r="W142" s="24" t="str">
        <x:v>Высокая для протокола/пакета</x:v>
      </x:c>
      <x:c r="X142" s="24" t="str">
        <x:v>Собственная формулировка SKILLER; проверить лицензию и не копировать защищённые материалы</x:v>
      </x:c>
      <x:c r="Y142" s="24" t="str">
        <x:v>Покажи «После-событийная обработка» на материале пользователя. Не копируй текст первоисточника и не выдумывай контекст.</x:v>
      </x:c>
      <x:c r="Z142" s="24" t="str">
        <x:v>Ты проводишь поведенческий эксперимент «После-событийная обработка» (SOC-009). Используй только факты: {{user_facts}}. Ситуация: {{situation}}. Гипотеза: {{barrier_hypothesis}}. Подходит: Когда рабочая гипотеза указывает на M08;M24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«После-событийная обработка» на материале пользователя. Не копируй текст первоисточника и не выдумывай контекст. Дай один шаг: Короткая версия: один конкретный шаг по навыку «После-событийная обработка»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42" s="24" t="str">
        <x:v>Черновик</x:v>
      </x:c>
      <x:c r="AB142" s="24" t="str"/>
      <x:c r="AC142" s="24" t="str"/>
      <x:c r="AD142" s="24" t="str"/>
      <x:c r="AE142" s="24" t="str"/>
    </x:row>
    <x:row r="143" ht="84" customHeight="1">
      <x:c r="A143" s="24" t="str">
        <x:v>OCD-001</x:v>
      </x:c>
      <x:c r="B143" s="24" t="str">
        <x:v>Функциональный анализ компульсии</x:v>
      </x:c>
      <x:c r="C143" s="24" t="str">
        <x:v>ERP OCD</x:v>
      </x:c>
      <x:c r="D143" s="24" t="str">
        <x:v>ERP OCD</x:v>
      </x:c>
      <x:c r="E143" s="24" t="str">
        <x:v>Клинический</x:v>
      </x:c>
      <x:c r="F143" s="24" t="str">
        <x:v>M15</x:v>
      </x:c>
      <x:c r="G143" s="24" t="str">
        <x:v>Трансдиагностически; конкретные состояния уточняются по протоколу</x:v>
      </x:c>
      <x:c r="H143" s="24" t="str">
        <x:v>Изменить механизм: M15 через интервенцию «Функциональный анализ компульсии»</x:v>
      </x:c>
      <x:c r="I143" s="24" t="str">
        <x:v>Когда рабочая гипотеза указывает на M15 и пользователь согласен на эксперимент</x:v>
      </x:c>
      <x:c r="J143" s="24" t="str">
        <x:v>Только в клиническом плане со специалистом; не выдавать автоматически</x:v>
      </x:c>
      <x:c r="K143" s="24" t="str">
        <x:v>1–15 мин</x:v>
      </x:c>
      <x:c r="L143" s="24" t="str">
        <x:v>Короткая версия: один конкретный шаг по навыку «Функциональный анализ компульсии» в текущей ситуации</x:v>
      </x:c>
      <x:c r="M143" s="24" t="str">
        <x:v>Полная версия: проверить показания, провести навык «Функциональный анализ компульсии», собрать результат и сформулировать перенос</x:v>
      </x:c>
      <x:c r="N143" s="24" t="str">
        <x:v>Рост гибкости/способности действовать</x:v>
      </x:c>
      <x:c r="O143" s="24" t="str">
        <x:v>Эмоциональный эффект; начало действия; удержание; соответствие прогноза факту</x:v>
      </x:c>
      <x:c r="P143" s="24" t="str">
        <x:v>Повторять после положительного или частичного эффекта</x:v>
      </x:c>
      <x:c r="Q143" s="24" t="str">
        <x:v>Заменять при несоответствии, ухудшении или 1–2 неудачах</x:v>
      </x:c>
      <x:c r="R143" s="24" t="str">
        <x:v>Выбрать альтернативу из того же механизма или перейти к стабилизации/problem solving</x:v>
      </x:c>
      <x:c r="S143" s="24" t="str">
        <x:v>Не смешивать с диагностикой и кризисным удержанием</x:v>
      </x:c>
      <x:c r="T143" s="24" t="str">
        <x:v>SRC-OCD-FOA;SRC-OCD-ABRAMOWITZ;SRC-NICE-OCD</x:v>
      </x:c>
      <x:c r="U143" s="24" t="str">
        <x:v>Только со специалистом</x:v>
      </x:c>
      <x:c r="V143" s="24" t="str">
        <x:v>Очень высокий</x:v>
      </x:c>
      <x:c r="W143" s="24" t="str">
        <x:v>Высокая для протокола/пакета</x:v>
      </x:c>
      <x:c r="X143" s="24" t="str">
        <x:v>Собственная формулировка SKILLER; проверить лицензию и не копировать защищённые материалы</x:v>
      </x:c>
      <x:c r="Y143" s="24" t="str">
        <x:v>Покажи «Функциональный анализ компульсии» на материале пользователя. Не копируй текст первоисточника и не выдумывай контекст.</x:v>
      </x:c>
      <x:c r="Z143" s="24" t="str">
        <x:v>Ты проводишь поведенческий эксперимент «Функциональный анализ компульсии» (OCD-001). Используй только факты: {{user_facts}}. Ситуация: {{situation}}. Гипотеза: {{barrier_hypothesis}}. Подходит: Когда рабочая гипотеза указывает на M15 и пользователь согласен на эксперимент. Не применять: Только в клиническом плане со специалистом; не выдавать автоматически. Покажи «Функциональный анализ компульсии» на материале пользователя. Не копируй текст первоисточника и не выдумывай контекст. Дай один шаг: Короткая версия: один конкретный шаг по навыку «Функциональный анализ компульсии»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43" s="24" t="str">
        <x:v>Черновик</x:v>
      </x:c>
      <x:c r="AB143" s="24" t="str"/>
      <x:c r="AC143" s="24" t="str"/>
      <x:c r="AD143" s="24" t="str"/>
      <x:c r="AE143" s="24" t="str"/>
    </x:row>
    <x:row r="144" ht="84" customHeight="1">
      <x:c r="A144" s="24" t="str">
        <x:v>OCD-002</x:v>
      </x:c>
      <x:c r="B144" s="24" t="str">
        <x:v>Иерархия ERP</x:v>
      </x:c>
      <x:c r="C144" s="24" t="str">
        <x:v>ERP OCD</x:v>
      </x:c>
      <x:c r="D144" s="24" t="str">
        <x:v>ERP OCD</x:v>
      </x:c>
      <x:c r="E144" s="24" t="str">
        <x:v>Клинический</x:v>
      </x:c>
      <x:c r="F144" s="24" t="str">
        <x:v>M15;M14</x:v>
      </x:c>
      <x:c r="G144" s="24" t="str">
        <x:v>Трансдиагностически; конкретные состояния уточняются по протоколу</x:v>
      </x:c>
      <x:c r="H144" s="24" t="str">
        <x:v>Изменить механизм: M15;M14 через интервенцию «Иерархия ERP»</x:v>
      </x:c>
      <x:c r="I144" s="24" t="str">
        <x:v>Когда рабочая гипотеза указывает на M15;M14 и пользователь согласен на эксперимент</x:v>
      </x:c>
      <x:c r="J144" s="24" t="str">
        <x:v>Только в клиническом плане со специалистом; не выдавать автоматически</x:v>
      </x:c>
      <x:c r="K144" s="24" t="str">
        <x:v>1–15 мин</x:v>
      </x:c>
      <x:c r="L144" s="24" t="str">
        <x:v>Короткая версия: один конкретный шаг по навыку «Иерархия ERP» в текущей ситуации</x:v>
      </x:c>
      <x:c r="M144" s="24" t="str">
        <x:v>Полная версия: проверить показания, провести навык «Иерархия ERP», собрать результат и сформулировать перенос</x:v>
      </x:c>
      <x:c r="N144" s="24" t="str">
        <x:v>Рост гибкости/способности действовать</x:v>
      </x:c>
      <x:c r="O144" s="24" t="str">
        <x:v>Эмоциональный эффект; начало действия; удержание; соответствие прогноза факту</x:v>
      </x:c>
      <x:c r="P144" s="24" t="str">
        <x:v>Повторять после положительного или частичного эффекта</x:v>
      </x:c>
      <x:c r="Q144" s="24" t="str">
        <x:v>Заменять при несоответствии, ухудшении или 1–2 неудачах</x:v>
      </x:c>
      <x:c r="R144" s="24" t="str">
        <x:v>Выбрать альтернативу из того же механизма или перейти к стабилизации/problem solving</x:v>
      </x:c>
      <x:c r="S144" s="24" t="str">
        <x:v>Не смешивать с диагностикой и кризисным удержанием</x:v>
      </x:c>
      <x:c r="T144" s="24" t="str">
        <x:v>SRC-OCD-FOA;SRC-OCD-ABRAMOWITZ;SRC-NICE-OCD</x:v>
      </x:c>
      <x:c r="U144" s="24" t="str">
        <x:v>Только со специалистом</x:v>
      </x:c>
      <x:c r="V144" s="24" t="str">
        <x:v>Очень высокий</x:v>
      </x:c>
      <x:c r="W144" s="24" t="str">
        <x:v>Высокая для протокола/пакета</x:v>
      </x:c>
      <x:c r="X144" s="24" t="str">
        <x:v>Собственная формулировка SKILLER; проверить лицензию и не копировать защищённые материалы</x:v>
      </x:c>
      <x:c r="Y144" s="24" t="str">
        <x:v>Покажи «Иерархия ERP» на материале пользователя. Не копируй текст первоисточника и не выдумывай контекст.</x:v>
      </x:c>
      <x:c r="Z144" s="24" t="str">
        <x:v>Ты проводишь поведенческий эксперимент «Иерархия ERP» (OCD-002). Используй только факты: {{user_facts}}. Ситуация: {{situation}}. Гипотеза: {{barrier_hypothesis}}. Подходит: Когда рабочая гипотеза указывает на M15;M14 и пользователь согласен на эксперимент. Не применять: Только в клиническом плане со специалистом; не выдавать автоматически. Покажи «Иерархия ERP» на материале пользователя. Не копируй текст первоисточника и не выдумывай контекст. Дай один шаг: Короткая версия: один конкретный шаг по навыку «Иерархия ERP»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44" s="24" t="str">
        <x:v>Черновик</x:v>
      </x:c>
      <x:c r="AB144" s="24" t="str"/>
      <x:c r="AC144" s="24" t="str"/>
      <x:c r="AD144" s="24" t="str"/>
      <x:c r="AE144" s="24" t="str"/>
    </x:row>
    <x:row r="145" ht="84" customHeight="1">
      <x:c r="A145" s="24" t="str">
        <x:v>OCD-003</x:v>
      </x:c>
      <x:c r="B145" s="24" t="str">
        <x:v>In vivo ERP</x:v>
      </x:c>
      <x:c r="C145" s="24" t="str">
        <x:v>ERP OCD</x:v>
      </x:c>
      <x:c r="D145" s="24" t="str">
        <x:v>ERP OCD</x:v>
      </x:c>
      <x:c r="E145" s="24" t="str">
        <x:v>Клинический</x:v>
      </x:c>
      <x:c r="F145" s="24" t="str">
        <x:v>M15;M14</x:v>
      </x:c>
      <x:c r="G145" s="24" t="str">
        <x:v>Трансдиагностически; конкретные состояния уточняются по протоколу</x:v>
      </x:c>
      <x:c r="H145" s="24" t="str">
        <x:v>Изменить механизм: M15;M14 через интервенцию «In vivo ERP»</x:v>
      </x:c>
      <x:c r="I145" s="24" t="str">
        <x:v>Когда рабочая гипотеза указывает на M15;M14 и пользователь согласен на эксперимент</x:v>
      </x:c>
      <x:c r="J145" s="24" t="str">
        <x:v>Только в клиническом плане со специалистом; не выдавать автоматически</x:v>
      </x:c>
      <x:c r="K145" s="24" t="str">
        <x:v>1–15 мин</x:v>
      </x:c>
      <x:c r="L145" s="24" t="str">
        <x:v>Короткая версия: один конкретный шаг по навыку «In vivo ERP» в текущей ситуации</x:v>
      </x:c>
      <x:c r="M145" s="24" t="str">
        <x:v>Полная версия: проверить показания, провести навык «In vivo ERP», собрать результат и сформулировать перенос</x:v>
      </x:c>
      <x:c r="N145" s="24" t="str">
        <x:v>Рост гибкости/способности действовать</x:v>
      </x:c>
      <x:c r="O145" s="24" t="str">
        <x:v>Эмоциональный эффект; начало действия; удержание; соответствие прогноза факту</x:v>
      </x:c>
      <x:c r="P145" s="24" t="str">
        <x:v>Повторять после положительного или частичного эффекта</x:v>
      </x:c>
      <x:c r="Q145" s="24" t="str">
        <x:v>Заменять при несоответствии, ухудшении или 1–2 неудачах</x:v>
      </x:c>
      <x:c r="R145" s="24" t="str">
        <x:v>Выбрать альтернативу из того же механизма или перейти к стабилизации/problem solving</x:v>
      </x:c>
      <x:c r="S145" s="24" t="str">
        <x:v>Не смешивать с диагностикой и кризисным удержанием</x:v>
      </x:c>
      <x:c r="T145" s="24" t="str">
        <x:v>SRC-OCD-FOA;SRC-OCD-ABRAMOWITZ;SRC-NICE-OCD</x:v>
      </x:c>
      <x:c r="U145" s="24" t="str">
        <x:v>Только со специалистом</x:v>
      </x:c>
      <x:c r="V145" s="24" t="str">
        <x:v>Очень высокий</x:v>
      </x:c>
      <x:c r="W145" s="24" t="str">
        <x:v>Высокая для протокола/пакета</x:v>
      </x:c>
      <x:c r="X145" s="24" t="str">
        <x:v>Собственная формулировка SKILLER; проверить лицензию и не копировать защищённые материалы</x:v>
      </x:c>
      <x:c r="Y145" s="24" t="str">
        <x:v>Покажи «In vivo ERP» на материале пользователя. Не копируй текст первоисточника и не выдумывай контекст.</x:v>
      </x:c>
      <x:c r="Z145" s="24" t="str">
        <x:v>Ты проводишь поведенческий эксперимент «In vivo ERP» (OCD-003). Используй только факты: {{user_facts}}. Ситуация: {{situation}}. Гипотеза: {{barrier_hypothesis}}. Подходит: Когда рабочая гипотеза указывает на M15;M14 и пользователь согласен на эксперимент. Не применять: Только в клиническом плане со специалистом; не выдавать автоматически. Покажи «In vivo ERP» на материале пользователя. Не копируй текст первоисточника и не выдумывай контекст. Дай один шаг: Короткая версия: один конкретный шаг по навыку «In vivo ERP»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45" s="24" t="str">
        <x:v>Черновик</x:v>
      </x:c>
      <x:c r="AB145" s="24" t="str"/>
      <x:c r="AC145" s="24" t="str"/>
      <x:c r="AD145" s="24" t="str"/>
      <x:c r="AE145" s="24" t="str"/>
    </x:row>
    <x:row r="146" ht="84" customHeight="1">
      <x:c r="A146" s="24" t="str">
        <x:v>OCD-004</x:v>
      </x:c>
      <x:c r="B146" s="24" t="str">
        <x:v>Imaginal exposure</x:v>
      </x:c>
      <x:c r="C146" s="24" t="str">
        <x:v>ERP OCD</x:v>
      </x:c>
      <x:c r="D146" s="24" t="str">
        <x:v>ERP OCD</x:v>
      </x:c>
      <x:c r="E146" s="24" t="str">
        <x:v>Клинический</x:v>
      </x:c>
      <x:c r="F146" s="24" t="str">
        <x:v>M15;M14</x:v>
      </x:c>
      <x:c r="G146" s="24" t="str">
        <x:v>Трансдиагностически; конкретные состояния уточняются по протоколу</x:v>
      </x:c>
      <x:c r="H146" s="24" t="str">
        <x:v>Изменить механизм: M15;M14 через интервенцию «Imaginal exposure»</x:v>
      </x:c>
      <x:c r="I146" s="24" t="str">
        <x:v>Когда рабочая гипотеза указывает на M15;M14 и пользователь согласен на эксперимент</x:v>
      </x:c>
      <x:c r="J146" s="24" t="str">
        <x:v>Только в клиническом плане со специалистом; не выдавать автоматически</x:v>
      </x:c>
      <x:c r="K146" s="24" t="str">
        <x:v>1–15 мин</x:v>
      </x:c>
      <x:c r="L146" s="24" t="str">
        <x:v>Короткая версия: один конкретный шаг по навыку «Imaginal exposure» в текущей ситуации</x:v>
      </x:c>
      <x:c r="M146" s="24" t="str">
        <x:v>Полная версия: проверить показания, провести навык «Imaginal exposure», собрать результат и сформулировать перенос</x:v>
      </x:c>
      <x:c r="N146" s="24" t="str">
        <x:v>Рост гибкости/способности действовать</x:v>
      </x:c>
      <x:c r="O146" s="24" t="str">
        <x:v>Эмоциональный эффект; начало действия; удержание; соответствие прогноза факту</x:v>
      </x:c>
      <x:c r="P146" s="24" t="str">
        <x:v>Повторять после положительного или частичного эффекта</x:v>
      </x:c>
      <x:c r="Q146" s="24" t="str">
        <x:v>Заменять при несоответствии, ухудшении или 1–2 неудачах</x:v>
      </x:c>
      <x:c r="R146" s="24" t="str">
        <x:v>Выбрать альтернативу из того же механизма или перейти к стабилизации/problem solving</x:v>
      </x:c>
      <x:c r="S146" s="24" t="str">
        <x:v>Не смешивать с диагностикой и кризисным удержанием</x:v>
      </x:c>
      <x:c r="T146" s="24" t="str">
        <x:v>SRC-OCD-FOA;SRC-OCD-ABRAMOWITZ;SRC-NICE-OCD</x:v>
      </x:c>
      <x:c r="U146" s="24" t="str">
        <x:v>Только со специалистом</x:v>
      </x:c>
      <x:c r="V146" s="24" t="str">
        <x:v>Очень высокий</x:v>
      </x:c>
      <x:c r="W146" s="24" t="str">
        <x:v>Высокая для протокола/пакета</x:v>
      </x:c>
      <x:c r="X146" s="24" t="str">
        <x:v>Собственная формулировка SKILLER; проверить лицензию и не копировать защищённые материалы</x:v>
      </x:c>
      <x:c r="Y146" s="24" t="str">
        <x:v>Покажи «Imaginal exposure» на материале пользователя. Не копируй текст первоисточника и не выдумывай контекст.</x:v>
      </x:c>
      <x:c r="Z146" s="24" t="str">
        <x:v>Ты проводишь поведенческий эксперимент «Imaginal exposure» (OCD-004). Используй только факты: {{user_facts}}. Ситуация: {{situation}}. Гипотеза: {{barrier_hypothesis}}. Подходит: Когда рабочая гипотеза указывает на M15;M14 и пользователь согласен на эксперимент. Не применять: Только в клиническом плане со специалистом; не выдавать автоматически. Покажи «Imaginal exposure» на материале пользователя. Не копируй текст первоисточника и не выдумывай контекст. Дай один шаг: Короткая версия: один конкретный шаг по навыку «Imaginal exposure»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46" s="24" t="str">
        <x:v>Черновик</x:v>
      </x:c>
      <x:c r="AB146" s="24" t="str"/>
      <x:c r="AC146" s="24" t="str"/>
      <x:c r="AD146" s="24" t="str"/>
      <x:c r="AE146" s="24" t="str"/>
    </x:row>
    <x:row r="147" ht="84" customHeight="1">
      <x:c r="A147" s="24" t="str">
        <x:v>OCD-005</x:v>
      </x:c>
      <x:c r="B147" s="24" t="str">
        <x:v>Response prevention</x:v>
      </x:c>
      <x:c r="C147" s="24" t="str">
        <x:v>ERP OCD</x:v>
      </x:c>
      <x:c r="D147" s="24" t="str">
        <x:v>ERP OCD</x:v>
      </x:c>
      <x:c r="E147" s="24" t="str">
        <x:v>Клинический</x:v>
      </x:c>
      <x:c r="F147" s="24" t="str">
        <x:v>M15</x:v>
      </x:c>
      <x:c r="G147" s="24" t="str">
        <x:v>Трансдиагностически; конкретные состояния уточняются по протоколу</x:v>
      </x:c>
      <x:c r="H147" s="24" t="str">
        <x:v>Изменить механизм: M15 через интервенцию «Response prevention»</x:v>
      </x:c>
      <x:c r="I147" s="24" t="str">
        <x:v>Когда рабочая гипотеза указывает на M15 и пользователь согласен на эксперимент</x:v>
      </x:c>
      <x:c r="J147" s="24" t="str">
        <x:v>Только в клиническом плане со специалистом; не выдавать автоматически</x:v>
      </x:c>
      <x:c r="K147" s="24" t="str">
        <x:v>1–15 мин</x:v>
      </x:c>
      <x:c r="L147" s="24" t="str">
        <x:v>Короткая версия: один конкретный шаг по навыку «Response prevention» в текущей ситуации</x:v>
      </x:c>
      <x:c r="M147" s="24" t="str">
        <x:v>Полная версия: проверить показания, провести навык «Response prevention», собрать результат и сформулировать перенос</x:v>
      </x:c>
      <x:c r="N147" s="24" t="str">
        <x:v>Рост гибкости/способности действовать</x:v>
      </x:c>
      <x:c r="O147" s="24" t="str">
        <x:v>Эмоциональный эффект; начало действия; удержание; соответствие прогноза факту</x:v>
      </x:c>
      <x:c r="P147" s="24" t="str">
        <x:v>Повторять после положительного или частичного эффекта</x:v>
      </x:c>
      <x:c r="Q147" s="24" t="str">
        <x:v>Заменять при несоответствии, ухудшении или 1–2 неудачах</x:v>
      </x:c>
      <x:c r="R147" s="24" t="str">
        <x:v>Выбрать альтернативу из того же механизма или перейти к стабилизации/problem solving</x:v>
      </x:c>
      <x:c r="S147" s="24" t="str">
        <x:v>Не смешивать с диагностикой и кризисным удержанием</x:v>
      </x:c>
      <x:c r="T147" s="24" t="str">
        <x:v>SRC-OCD-FOA;SRC-OCD-ABRAMOWITZ;SRC-NICE-OCD</x:v>
      </x:c>
      <x:c r="U147" s="24" t="str">
        <x:v>Только со специалистом</x:v>
      </x:c>
      <x:c r="V147" s="24" t="str">
        <x:v>Очень высокий</x:v>
      </x:c>
      <x:c r="W147" s="24" t="str">
        <x:v>Высокая для протокола/пакета</x:v>
      </x:c>
      <x:c r="X147" s="24" t="str">
        <x:v>Собственная формулировка SKILLER; проверить лицензию и не копировать защищённые материалы</x:v>
      </x:c>
      <x:c r="Y147" s="24" t="str">
        <x:v>Покажи «Response prevention» на материале пользователя. Не копируй текст первоисточника и не выдумывай контекст.</x:v>
      </x:c>
      <x:c r="Z147" s="24" t="str">
        <x:v>Ты проводишь поведенческий эксперимент «Response prevention» (OCD-005). Используй только факты: {{user_facts}}. Ситуация: {{situation}}. Гипотеза: {{barrier_hypothesis}}. Подходит: Когда рабочая гипотеза указывает на M15 и пользователь согласен на эксперимент. Не применять: Только в клиническом плане со специалистом; не выдавать автоматически. Покажи «Response prevention» на материале пользователя. Не копируй текст первоисточника и не выдумывай контекст. Дай один шаг: Короткая версия: один конкретный шаг по навыку «Response prevention»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47" s="24" t="str">
        <x:v>Черновик</x:v>
      </x:c>
      <x:c r="AB147" s="24" t="str"/>
      <x:c r="AC147" s="24" t="str"/>
      <x:c r="AD147" s="24" t="str"/>
      <x:c r="AE147" s="24" t="str"/>
    </x:row>
    <x:row r="148" ht="84" customHeight="1">
      <x:c r="A148" s="24" t="str">
        <x:v>OCD-006</x:v>
      </x:c>
      <x:c r="B148" s="24" t="str">
        <x:v>Снижение проверки</x:v>
      </x:c>
      <x:c r="C148" s="24" t="str">
        <x:v>ERP OCD</x:v>
      </x:c>
      <x:c r="D148" s="24" t="str">
        <x:v>ERP OCD</x:v>
      </x:c>
      <x:c r="E148" s="24" t="str">
        <x:v>Клинический</x:v>
      </x:c>
      <x:c r="F148" s="24" t="str">
        <x:v>M15;M09</x:v>
      </x:c>
      <x:c r="G148" s="24" t="str">
        <x:v>Трансдиагностически; конкретные состояния уточняются по протоколу</x:v>
      </x:c>
      <x:c r="H148" s="24" t="str">
        <x:v>Изменить механизм: M15;M09 через интервенцию «Снижение проверки»</x:v>
      </x:c>
      <x:c r="I148" s="24" t="str">
        <x:v>Когда рабочая гипотеза указывает на M15;M09 и пользователь согласен на эксперимент</x:v>
      </x:c>
      <x:c r="J148" s="24" t="str">
        <x:v>Только в клиническом плане со специалистом; не выдавать автоматически</x:v>
      </x:c>
      <x:c r="K148" s="24" t="str">
        <x:v>1–15 мин</x:v>
      </x:c>
      <x:c r="L148" s="24" t="str">
        <x:v>Короткая версия: один конкретный шаг по навыку «Снижение проверки» в текущей ситуации</x:v>
      </x:c>
      <x:c r="M148" s="24" t="str">
        <x:v>Полная версия: проверить показания, провести навык «Снижение проверки», собрать результат и сформулировать перенос</x:v>
      </x:c>
      <x:c r="N148" s="24" t="str">
        <x:v>Рост гибкости/способности действовать</x:v>
      </x:c>
      <x:c r="O148" s="24" t="str">
        <x:v>Эмоциональный эффект; начало действия; удержание; соответствие прогноза факту</x:v>
      </x:c>
      <x:c r="P148" s="24" t="str">
        <x:v>Повторять после положительного или частичного эффекта</x:v>
      </x:c>
      <x:c r="Q148" s="24" t="str">
        <x:v>Заменять при несоответствии, ухудшении или 1–2 неудачах</x:v>
      </x:c>
      <x:c r="R148" s="24" t="str">
        <x:v>Выбрать альтернативу из того же механизма или перейти к стабилизации/problem solving</x:v>
      </x:c>
      <x:c r="S148" s="24" t="str">
        <x:v>Не смешивать с диагностикой и кризисным удержанием</x:v>
      </x:c>
      <x:c r="T148" s="24" t="str">
        <x:v>SRC-OCD-FOA;SRC-OCD-ABRAMOWITZ;SRC-NICE-OCD</x:v>
      </x:c>
      <x:c r="U148" s="24" t="str">
        <x:v>Только со специалистом</x:v>
      </x:c>
      <x:c r="V148" s="24" t="str">
        <x:v>Очень высокий</x:v>
      </x:c>
      <x:c r="W148" s="24" t="str">
        <x:v>Высокая для протокола/пакета</x:v>
      </x:c>
      <x:c r="X148" s="24" t="str">
        <x:v>Собственная формулировка SKILLER; проверить лицензию и не копировать защищённые материалы</x:v>
      </x:c>
      <x:c r="Y148" s="24" t="str">
        <x:v>Покажи «Снижение проверки» на материале пользователя. Не копируй текст первоисточника и не выдумывай контекст.</x:v>
      </x:c>
      <x:c r="Z148" s="24" t="str">
        <x:v>Ты проводишь поведенческий эксперимент «Снижение проверки» (OCD-006). Используй только факты: {{user_facts}}. Ситуация: {{situation}}. Гипотеза: {{barrier_hypothesis}}. Подходит: Когда рабочая гипотеза указывает на M15;M09 и пользователь согласен на эксперимент. Не применять: Только в клиническом плане со специалистом; не выдавать автоматически. Покажи «Снижение проверки» на материале пользователя. Не копируй текст первоисточника и не выдумывай контекст. Дай один шаг: Короткая версия: один конкретный шаг по навыку «Снижение проверки»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48" s="24" t="str">
        <x:v>Черновик</x:v>
      </x:c>
      <x:c r="AB148" s="24" t="str"/>
      <x:c r="AC148" s="24" t="str"/>
      <x:c r="AD148" s="24" t="str"/>
      <x:c r="AE148" s="24" t="str"/>
    </x:row>
    <x:row r="149" ht="84" customHeight="1">
      <x:c r="A149" s="24" t="str">
        <x:v>OCD-007</x:v>
      </x:c>
      <x:c r="B149" s="24" t="str">
        <x:v>Снижение заверений</x:v>
      </x:c>
      <x:c r="C149" s="24" t="str">
        <x:v>ERP OCD</x:v>
      </x:c>
      <x:c r="D149" s="24" t="str">
        <x:v>ERP OCD</x:v>
      </x:c>
      <x:c r="E149" s="24" t="str">
        <x:v>Клинический</x:v>
      </x:c>
      <x:c r="F149" s="24" t="str">
        <x:v>M15;M09</x:v>
      </x:c>
      <x:c r="G149" s="24" t="str">
        <x:v>Трансдиагностически; конкретные состояния уточняются по протоколу</x:v>
      </x:c>
      <x:c r="H149" s="24" t="str">
        <x:v>Изменить механизм: M15;M09 через интервенцию «Снижение заверений»</x:v>
      </x:c>
      <x:c r="I149" s="24" t="str">
        <x:v>Когда рабочая гипотеза указывает на M15;M09 и пользователь согласен на эксперимент</x:v>
      </x:c>
      <x:c r="J149" s="24" t="str">
        <x:v>Только в клиническом плане со специалистом; не выдавать автоматически</x:v>
      </x:c>
      <x:c r="K149" s="24" t="str">
        <x:v>1–15 мин</x:v>
      </x:c>
      <x:c r="L149" s="24" t="str">
        <x:v>Короткая версия: один конкретный шаг по навыку «Снижение заверений» в текущей ситуации</x:v>
      </x:c>
      <x:c r="M149" s="24" t="str">
        <x:v>Полная версия: проверить показания, провести навык «Снижение заверений», собрать результат и сформулировать перенос</x:v>
      </x:c>
      <x:c r="N149" s="24" t="str">
        <x:v>Рост гибкости/способности действовать</x:v>
      </x:c>
      <x:c r="O149" s="24" t="str">
        <x:v>Эмоциональный эффект; начало действия; удержание; соответствие прогноза факту</x:v>
      </x:c>
      <x:c r="P149" s="24" t="str">
        <x:v>Повторять после положительного или частичного эффекта</x:v>
      </x:c>
      <x:c r="Q149" s="24" t="str">
        <x:v>Заменять при несоответствии, ухудшении или 1–2 неудачах</x:v>
      </x:c>
      <x:c r="R149" s="24" t="str">
        <x:v>Выбрать альтернативу из того же механизма или перейти к стабилизации/problem solving</x:v>
      </x:c>
      <x:c r="S149" s="24" t="str">
        <x:v>Не смешивать с диагностикой и кризисным удержанием</x:v>
      </x:c>
      <x:c r="T149" s="24" t="str">
        <x:v>SRC-OCD-FOA;SRC-OCD-ABRAMOWITZ;SRC-NICE-OCD</x:v>
      </x:c>
      <x:c r="U149" s="24" t="str">
        <x:v>Только со специалистом</x:v>
      </x:c>
      <x:c r="V149" s="24" t="str">
        <x:v>Очень высокий</x:v>
      </x:c>
      <x:c r="W149" s="24" t="str">
        <x:v>Высокая для протокола/пакета</x:v>
      </x:c>
      <x:c r="X149" s="24" t="str">
        <x:v>Собственная формулировка SKILLER; проверить лицензию и не копировать защищённые материалы</x:v>
      </x:c>
      <x:c r="Y149" s="24" t="str">
        <x:v>Покажи «Снижение заверений» на материале пользователя. Не копируй текст первоисточника и не выдумывай контекст.</x:v>
      </x:c>
      <x:c r="Z149" s="24" t="str">
        <x:v>Ты проводишь поведенческий эксперимент «Снижение заверений» (OCD-007). Используй только факты: {{user_facts}}. Ситуация: {{situation}}. Гипотеза: {{barrier_hypothesis}}. Подходит: Когда рабочая гипотеза указывает на M15;M09 и пользователь согласен на эксперимент. Не применять: Только в клиническом плане со специалистом; не выдавать автоматически. Покажи «Снижение заверений» на материале пользователя. Не копируй текст первоисточника и не выдумывай контекст. Дай один шаг: Короткая версия: один конкретный шаг по навыку «Снижение заверений»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49" s="24" t="str">
        <x:v>Черновик</x:v>
      </x:c>
      <x:c r="AB149" s="24" t="str"/>
      <x:c r="AC149" s="24" t="str"/>
      <x:c r="AD149" s="24" t="str"/>
      <x:c r="AE149" s="24" t="str"/>
    </x:row>
    <x:row r="150" ht="84" customHeight="1">
      <x:c r="A150" s="24" t="str">
        <x:v>OCD-008</x:v>
      </x:c>
      <x:c r="B150" s="24" t="str">
        <x:v>Предотвращение нейтрализации</x:v>
      </x:c>
      <x:c r="C150" s="24" t="str">
        <x:v>ERP OCD</x:v>
      </x:c>
      <x:c r="D150" s="24" t="str">
        <x:v>ERP OCD</x:v>
      </x:c>
      <x:c r="E150" s="24" t="str">
        <x:v>Клинический</x:v>
      </x:c>
      <x:c r="F150" s="24" t="str">
        <x:v>M15</x:v>
      </x:c>
      <x:c r="G150" s="24" t="str">
        <x:v>Трансдиагностически; конкретные состояния уточняются по протоколу</x:v>
      </x:c>
      <x:c r="H150" s="24" t="str">
        <x:v>Изменить механизм: M15 через интервенцию «Предотвращение нейтрализации»</x:v>
      </x:c>
      <x:c r="I150" s="24" t="str">
        <x:v>Когда рабочая гипотеза указывает на M15 и пользователь согласен на эксперимент</x:v>
      </x:c>
      <x:c r="J150" s="24" t="str">
        <x:v>Только в клиническом плане со специалистом; не выдавать автоматически</x:v>
      </x:c>
      <x:c r="K150" s="24" t="str">
        <x:v>1–15 мин</x:v>
      </x:c>
      <x:c r="L150" s="24" t="str">
        <x:v>Короткая версия: один конкретный шаг по навыку «Предотвращение нейтрализации» в текущей ситуации</x:v>
      </x:c>
      <x:c r="M150" s="24" t="str">
        <x:v>Полная версия: проверить показания, провести навык «Предотвращение нейтрализации», собрать результат и сформулировать перенос</x:v>
      </x:c>
      <x:c r="N150" s="24" t="str">
        <x:v>Рост гибкости/способности действовать</x:v>
      </x:c>
      <x:c r="O150" s="24" t="str">
        <x:v>Эмоциональный эффект; начало действия; удержание; соответствие прогноза факту</x:v>
      </x:c>
      <x:c r="P150" s="24" t="str">
        <x:v>Повторять после положительного или частичного эффекта</x:v>
      </x:c>
      <x:c r="Q150" s="24" t="str">
        <x:v>Заменять при несоответствии, ухудшении или 1–2 неудачах</x:v>
      </x:c>
      <x:c r="R150" s="24" t="str">
        <x:v>Выбрать альтернативу из того же механизма или перейти к стабилизации/problem solving</x:v>
      </x:c>
      <x:c r="S150" s="24" t="str">
        <x:v>Не смешивать с диагностикой и кризисным удержанием</x:v>
      </x:c>
      <x:c r="T150" s="24" t="str">
        <x:v>SRC-OCD-FOA;SRC-OCD-ABRAMOWITZ;SRC-NICE-OCD</x:v>
      </x:c>
      <x:c r="U150" s="24" t="str">
        <x:v>Только со специалистом</x:v>
      </x:c>
      <x:c r="V150" s="24" t="str">
        <x:v>Очень высокий</x:v>
      </x:c>
      <x:c r="W150" s="24" t="str">
        <x:v>Высокая для протокола/пакета</x:v>
      </x:c>
      <x:c r="X150" s="24" t="str">
        <x:v>Собственная формулировка SKILLER; проверить лицензию и не копировать защищённые материалы</x:v>
      </x:c>
      <x:c r="Y150" s="24" t="str">
        <x:v>Покажи «Предотвращение нейтрализации» на материале пользователя. Не копируй текст первоисточника и не выдумывай контекст.</x:v>
      </x:c>
      <x:c r="Z150" s="24" t="str">
        <x:v>Ты проводишь поведенческий эксперимент «Предотвращение нейтрализации» (OCD-008). Используй только факты: {{user_facts}}. Ситуация: {{situation}}. Гипотеза: {{barrier_hypothesis}}. Подходит: Когда рабочая гипотеза указывает на M15 и пользователь согласен на эксперимент. Не применять: Только в клиническом плане со специалистом; не выдавать автоматически. Покажи «Предотвращение нейтрализации» на материале пользователя. Не копируй текст первоисточника и не выдумывай контекст. Дай один шаг: Короткая версия: один конкретный шаг по навыку «Предотвращение нейтрализации»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50" s="24" t="str">
        <x:v>Черновик</x:v>
      </x:c>
      <x:c r="AB150" s="24" t="str"/>
      <x:c r="AC150" s="24" t="str"/>
      <x:c r="AD150" s="24" t="str"/>
      <x:c r="AE150" s="24" t="str"/>
    </x:row>
    <x:row r="151" ht="84" customHeight="1">
      <x:c r="A151" s="24" t="str">
        <x:v>BA-001</x:v>
      </x:c>
      <x:c r="B151" s="24" t="str">
        <x:v>Мониторинг активности</x:v>
      </x:c>
      <x:c r="C151" s="24" t="str">
        <x:v>Behavioral Activation</x:v>
      </x:c>
      <x:c r="D151" s="24" t="str">
        <x:v>Behavioral Activation</x:v>
      </x:c>
      <x:c r="E151" s="24" t="str">
        <x:v>Основной</x:v>
      </x:c>
      <x:c r="F151" s="24" t="str">
        <x:v>M13;M27</x:v>
      </x:c>
      <x:c r="G151" s="24" t="str">
        <x:v>Трансдиагностически; конкретные состояния уточняются по протоколу</x:v>
      </x:c>
      <x:c r="H151" s="24" t="str">
        <x:v>Изменить механизм: M13;M27 через интервенцию «Мониторинг активности»</x:v>
      </x:c>
      <x:c r="I151" s="24" t="str">
        <x:v>Когда рабочая гипотеза указывает на M13;M27 и пользователь согласен на эксперимент</x:v>
      </x:c>
      <x:c r="J151" s="24" t="str">
        <x:v>Не применять при непосредственной угрозе, медицинской неопределённости или несоответствии механизма</x:v>
      </x:c>
      <x:c r="K151" s="24" t="str">
        <x:v>1–15 мин</x:v>
      </x:c>
      <x:c r="L151" s="24" t="str">
        <x:v>Короткая версия: один конкретный шаг по навыку «Мониторинг активности» в текущей ситуации</x:v>
      </x:c>
      <x:c r="M151" s="24" t="str">
        <x:v>Полная версия: проверить показания, провести навык «Мониторинг активности», собрать результат и сформулировать перенос</x:v>
      </x:c>
      <x:c r="N151" s="24" t="str">
        <x:v>Рост гибкости/способности действовать</x:v>
      </x:c>
      <x:c r="O151" s="24" t="str">
        <x:v>Эмоциональный эффект; начало действия; удержание; соответствие прогноза факту</x:v>
      </x:c>
      <x:c r="P151" s="24" t="str">
        <x:v>Повторять после положительного или частичного эффекта</x:v>
      </x:c>
      <x:c r="Q151" s="24" t="str">
        <x:v>Заменять при несоответствии, ухудшении или 1–2 неудачах</x:v>
      </x:c>
      <x:c r="R151" s="24" t="str">
        <x:v>Выбрать альтернативу из того же механизма или перейти к стабилизации/problem solving</x:v>
      </x:c>
      <x:c r="S151" s="24" t="str">
        <x:v>Не смешивать с диагностикой и кризисным удержанием</x:v>
      </x:c>
      <x:c r="T151" s="24" t="str">
        <x:v>SRC-BA-MARTELL;SRC-BA-LEJUEZ;SRC-BA-COBRA;SRC-NICE-DEP</x:v>
      </x:c>
      <x:c r="U151" s="24" t="str">
        <x:v>Самостоятельно</x:v>
      </x:c>
      <x:c r="V151" s="24" t="str">
        <x:v>Средний</x:v>
      </x:c>
      <x:c r="W151" s="24" t="str">
        <x:v>Высокая для протокола/пакета</x:v>
      </x:c>
      <x:c r="X151" s="24" t="str">
        <x:v>Собственная формулировка SKILLER; проверить лицензию и не копировать защищённые материалы</x:v>
      </x:c>
      <x:c r="Y151" s="24" t="str">
        <x:v>Покажи «Мониторинг активности» на материале пользователя. Не копируй текст первоисточника и не выдумывай контекст.</x:v>
      </x:c>
      <x:c r="Z151" s="24" t="str">
        <x:v>Ты проводишь поведенческий эксперимент «Мониторинг активности» (BA-001). Используй только факты: {{user_facts}}. Ситуация: {{situation}}. Гипотеза: {{barrier_hypothesis}}. Подходит: Когда рабочая гипотеза указывает на M13;M27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«Мониторинг активности» на материале пользователя. Не копируй текст первоисточника и не выдумывай контекст. Дай один шаг: Короткая версия: один конкретный шаг по навыку «Мониторинг активности»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51" s="24" t="str">
        <x:v>Черновик</x:v>
      </x:c>
      <x:c r="AB151" s="24" t="str"/>
      <x:c r="AC151" s="24" t="str"/>
      <x:c r="AD151" s="24" t="str"/>
      <x:c r="AE151" s="24" t="str"/>
    </x:row>
    <x:row r="152" ht="84" customHeight="1">
      <x:c r="A152" s="24" t="str">
        <x:v>BA-002</x:v>
      </x:c>
      <x:c r="B152" s="24" t="str">
        <x:v>Удовольствие и мастерство</x:v>
      </x:c>
      <x:c r="C152" s="24" t="str">
        <x:v>Behavioral Activation</x:v>
      </x:c>
      <x:c r="D152" s="24" t="str">
        <x:v>Behavioral Activation</x:v>
      </x:c>
      <x:c r="E152" s="24" t="str">
        <x:v>Основной</x:v>
      </x:c>
      <x:c r="F152" s="24" t="str">
        <x:v>M13;M10</x:v>
      </x:c>
      <x:c r="G152" s="24" t="str">
        <x:v>Трансдиагностически; конкретные состояния уточняются по протоколу</x:v>
      </x:c>
      <x:c r="H152" s="24" t="str">
        <x:v>Изменить механизм: M13;M10 через интервенцию «Удовольствие и мастерство»</x:v>
      </x:c>
      <x:c r="I152" s="24" t="str">
        <x:v>Когда рабочая гипотеза указывает на M13;M10 и пользователь согласен на эксперимент</x:v>
      </x:c>
      <x:c r="J152" s="24" t="str">
        <x:v>Не применять при непосредственной угрозе, медицинской неопределённости или несоответствии механизма</x:v>
      </x:c>
      <x:c r="K152" s="24" t="str">
        <x:v>1–15 мин</x:v>
      </x:c>
      <x:c r="L152" s="24" t="str">
        <x:v>Короткая версия: один конкретный шаг по навыку «Удовольствие и мастерство» в текущей ситуации</x:v>
      </x:c>
      <x:c r="M152" s="24" t="str">
        <x:v>Полная версия: проверить показания, провести навык «Удовольствие и мастерство», собрать результат и сформулировать перенос</x:v>
      </x:c>
      <x:c r="N152" s="24" t="str">
        <x:v>Рост гибкости/способности действовать</x:v>
      </x:c>
      <x:c r="O152" s="24" t="str">
        <x:v>Эмоциональный эффект; начало действия; удержание; соответствие прогноза факту</x:v>
      </x:c>
      <x:c r="P152" s="24" t="str">
        <x:v>Повторять после положительного или частичного эффекта</x:v>
      </x:c>
      <x:c r="Q152" s="24" t="str">
        <x:v>Заменять при несоответствии, ухудшении или 1–2 неудачах</x:v>
      </x:c>
      <x:c r="R152" s="24" t="str">
        <x:v>Выбрать альтернативу из того же механизма или перейти к стабилизации/problem solving</x:v>
      </x:c>
      <x:c r="S152" s="24" t="str">
        <x:v>Не смешивать с диагностикой и кризисным удержанием</x:v>
      </x:c>
      <x:c r="T152" s="24" t="str">
        <x:v>SRC-BA-MARTELL;SRC-BA-LEJUEZ;SRC-BA-COBRA;SRC-NICE-DEP</x:v>
      </x:c>
      <x:c r="U152" s="24" t="str">
        <x:v>Самостоятельно</x:v>
      </x:c>
      <x:c r="V152" s="24" t="str">
        <x:v>Средний</x:v>
      </x:c>
      <x:c r="W152" s="24" t="str">
        <x:v>Высокая для протокола/пакета</x:v>
      </x:c>
      <x:c r="X152" s="24" t="str">
        <x:v>Собственная формулировка SKILLER; проверить лицензию и не копировать защищённые материалы</x:v>
      </x:c>
      <x:c r="Y152" s="24" t="str">
        <x:v>Покажи «Удовольствие и мастерство» на материале пользователя. Не копируй текст первоисточника и не выдумывай контекст.</x:v>
      </x:c>
      <x:c r="Z152" s="24" t="str">
        <x:v>Ты проводишь поведенческий эксперимент «Удовольствие и мастерство» (BA-002). Используй только факты: {{user_facts}}. Ситуация: {{situation}}. Гипотеза: {{barrier_hypothesis}}. Подходит: Когда рабочая гипотеза указывает на M13;M10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«Удовольствие и мастерство» на материале пользователя. Не копируй текст первоисточника и не выдумывай контекст. Дай один шаг: Короткая версия: один конкретный шаг по навыку «Удовольствие и мастерство»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52" s="24" t="str">
        <x:v>Черновик</x:v>
      </x:c>
      <x:c r="AB152" s="24" t="str"/>
      <x:c r="AC152" s="24" t="str"/>
      <x:c r="AD152" s="24" t="str"/>
      <x:c r="AE152" s="24" t="str"/>
    </x:row>
    <x:row r="153" ht="84" customHeight="1">
      <x:c r="A153" s="24" t="str">
        <x:v>BA-003</x:v>
      </x:c>
      <x:c r="B153" s="24" t="str">
        <x:v>Планирование активности</x:v>
      </x:c>
      <x:c r="C153" s="24" t="str">
        <x:v>Behavioral Activation</x:v>
      </x:c>
      <x:c r="D153" s="24" t="str">
        <x:v>Behavioral Activation</x:v>
      </x:c>
      <x:c r="E153" s="24" t="str">
        <x:v>Основной</x:v>
      </x:c>
      <x:c r="F153" s="24" t="str">
        <x:v>M13</x:v>
      </x:c>
      <x:c r="G153" s="24" t="str">
        <x:v>Трансдиагностически; конкретные состояния уточняются по протоколу</x:v>
      </x:c>
      <x:c r="H153" s="24" t="str">
        <x:v>Изменить механизм: M13 через интервенцию «Планирование активности»</x:v>
      </x:c>
      <x:c r="I153" s="24" t="str">
        <x:v>Когда рабочая гипотеза указывает на M13 и пользователь согласен на эксперимент</x:v>
      </x:c>
      <x:c r="J153" s="24" t="str">
        <x:v>Не применять при непосредственной угрозе, медицинской неопределённости или несоответствии механизма</x:v>
      </x:c>
      <x:c r="K153" s="24" t="str">
        <x:v>1–15 мин</x:v>
      </x:c>
      <x:c r="L153" s="24" t="str">
        <x:v>Короткая версия: один конкретный шаг по навыку «Планирование активности» в текущей ситуации</x:v>
      </x:c>
      <x:c r="M153" s="24" t="str">
        <x:v>Полная версия: проверить показания, провести навык «Планирование активности», собрать результат и сформулировать перенос</x:v>
      </x:c>
      <x:c r="N153" s="24" t="str">
        <x:v>Рост гибкости/способности действовать</x:v>
      </x:c>
      <x:c r="O153" s="24" t="str">
        <x:v>Эмоциональный эффект; начало действия; удержание; соответствие прогноза факту</x:v>
      </x:c>
      <x:c r="P153" s="24" t="str">
        <x:v>Повторять после положительного или частичного эффекта</x:v>
      </x:c>
      <x:c r="Q153" s="24" t="str">
        <x:v>Заменять при несоответствии, ухудшении или 1–2 неудачах</x:v>
      </x:c>
      <x:c r="R153" s="24" t="str">
        <x:v>Выбрать альтернативу из того же механизма или перейти к стабилизации/problem solving</x:v>
      </x:c>
      <x:c r="S153" s="24" t="str">
        <x:v>Не смешивать с диагностикой и кризисным удержанием</x:v>
      </x:c>
      <x:c r="T153" s="24" t="str">
        <x:v>SRC-BA-MARTELL;SRC-BA-LEJUEZ;SRC-BA-COBRA;SRC-NICE-DEP</x:v>
      </x:c>
      <x:c r="U153" s="24" t="str">
        <x:v>Самостоятельно</x:v>
      </x:c>
      <x:c r="V153" s="24" t="str">
        <x:v>Средний</x:v>
      </x:c>
      <x:c r="W153" s="24" t="str">
        <x:v>Высокая для протокола/пакета</x:v>
      </x:c>
      <x:c r="X153" s="24" t="str">
        <x:v>Собственная формулировка SKILLER; проверить лицензию и не копировать защищённые материалы</x:v>
      </x:c>
      <x:c r="Y153" s="24" t="str">
        <x:v>Покажи «Планирование активности» на материале пользователя. Не копируй текст первоисточника и не выдумывай контекст.</x:v>
      </x:c>
      <x:c r="Z153" s="24" t="str">
        <x:v>Ты проводишь поведенческий эксперимент «Планирование активности» (BA-003). Используй только факты: {{user_facts}}. Ситуация: {{situation}}. Гипотеза: {{barrier_hypothesis}}. Подходит: Когда рабочая гипотеза указывает на 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«Планирование активности» на материале пользователя. Не копируй текст первоисточника и не выдумывай контекст. Дай один шаг: Короткая версия: один конкретный шаг по навыку «Планирование активности»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53" s="24" t="str">
        <x:v>Черновик</x:v>
      </x:c>
      <x:c r="AB153" s="24" t="str"/>
      <x:c r="AC153" s="24" t="str"/>
      <x:c r="AD153" s="24" t="str"/>
      <x:c r="AE153" s="24" t="str"/>
    </x:row>
    <x:row r="154" ht="84" customHeight="1">
      <x:c r="A154" s="24" t="str">
        <x:v>BA-004</x:v>
      </x:c>
      <x:c r="B154" s="24" t="str">
        <x:v>Градуированное задание</x:v>
      </x:c>
      <x:c r="C154" s="24" t="str">
        <x:v>Behavioral Activation</x:v>
      </x:c>
      <x:c r="D154" s="24" t="str">
        <x:v>Behavioral Activation</x:v>
      </x:c>
      <x:c r="E154" s="24" t="str">
        <x:v>Основной</x:v>
      </x:c>
      <x:c r="F154" s="24" t="str">
        <x:v>M01;M13</x:v>
      </x:c>
      <x:c r="G154" s="24" t="str">
        <x:v>Трансдиагностически; конкретные состояния уточняются по протоколу</x:v>
      </x:c>
      <x:c r="H154" s="24" t="str">
        <x:v>Изменить механизм: M01;M13 через интервенцию «Градуированное задание»</x:v>
      </x:c>
      <x:c r="I154" s="24" t="str">
        <x:v>Когда рабочая гипотеза указывает на M01;M13 и пользователь согласен на эксперимент</x:v>
      </x:c>
      <x:c r="J154" s="24" t="str">
        <x:v>Не применять при непосредственной угрозе, медицинской неопределённости или несоответствии механизма</x:v>
      </x:c>
      <x:c r="K154" s="24" t="str">
        <x:v>1–15 мин</x:v>
      </x:c>
      <x:c r="L154" s="24" t="str">
        <x:v>Короткая версия: один конкретный шаг по навыку «Градуированное задание» в текущей ситуации</x:v>
      </x:c>
      <x:c r="M154" s="24" t="str">
        <x:v>Полная версия: проверить показания, провести навык «Градуированное задание», собрать результат и сформулировать перенос</x:v>
      </x:c>
      <x:c r="N154" s="24" t="str">
        <x:v>Рост гибкости/способности действовать</x:v>
      </x:c>
      <x:c r="O154" s="24" t="str">
        <x:v>Эмоциональный эффект; начало действия; удержание; соответствие прогноза факту</x:v>
      </x:c>
      <x:c r="P154" s="24" t="str">
        <x:v>Повторять после положительного или частичного эффекта</x:v>
      </x:c>
      <x:c r="Q154" s="24" t="str">
        <x:v>Заменять при несоответствии, ухудшении или 1–2 неудачах</x:v>
      </x:c>
      <x:c r="R154" s="24" t="str">
        <x:v>Выбрать альтернативу из того же механизма или перейти к стабилизации/problem solving</x:v>
      </x:c>
      <x:c r="S154" s="24" t="str">
        <x:v>Не смешивать с диагностикой и кризисным удержанием</x:v>
      </x:c>
      <x:c r="T154" s="24" t="str">
        <x:v>SRC-BA-MARTELL;SRC-BA-LEJUEZ;SRC-BA-COBRA;SRC-NICE-DEP</x:v>
      </x:c>
      <x:c r="U154" s="24" t="str">
        <x:v>Самостоятельно</x:v>
      </x:c>
      <x:c r="V154" s="24" t="str">
        <x:v>Средний</x:v>
      </x:c>
      <x:c r="W154" s="24" t="str">
        <x:v>Высокая для протокола/пакета</x:v>
      </x:c>
      <x:c r="X154" s="24" t="str">
        <x:v>Собственная формулировка SKILLER; проверить лицензию и не копировать защищённые материалы</x:v>
      </x:c>
      <x:c r="Y154" s="24" t="str">
        <x:v>Покажи «Градуированное задание» на материале пользователя. Не копируй текст первоисточника и не выдумывай контекст.</x:v>
      </x:c>
      <x:c r="Z154" s="24" t="str">
        <x:v>Ты проводишь поведенческий эксперимент «Градуированное задание» (BA-004). Используй только факты: {{user_facts}}. Ситуация: {{situation}}. Гипотеза: {{barrier_hypothesis}}. Подходит: Когда рабочая гипотеза указывает на M01;M13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«Градуированное задание» на материале пользователя. Не копируй текст первоисточника и не выдумывай контекст. Дай один шаг: Короткая версия: один конкретный шаг по навыку «Градуированное задание»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54" s="24" t="str">
        <x:v>Черновик</x:v>
      </x:c>
      <x:c r="AB154" s="24" t="str"/>
      <x:c r="AC154" s="24" t="str"/>
      <x:c r="AD154" s="24" t="str"/>
      <x:c r="AE154" s="24" t="str"/>
    </x:row>
    <x:row r="155" ht="84" customHeight="1">
      <x:c r="A155" s="24" t="str">
        <x:v>BA-005</x:v>
      </x:c>
      <x:c r="B155" s="24" t="str">
        <x:v>TRAP</x:v>
      </x:c>
      <x:c r="C155" s="24" t="str">
        <x:v>Behavioral Activation</x:v>
      </x:c>
      <x:c r="D155" s="24" t="str">
        <x:v>Behavioral Activation</x:v>
      </x:c>
      <x:c r="E155" s="24" t="str">
        <x:v>Основной</x:v>
      </x:c>
      <x:c r="F155" s="24" t="str">
        <x:v>M06;M13</x:v>
      </x:c>
      <x:c r="G155" s="24" t="str">
        <x:v>Трансдиагностически; конкретные состояния уточняются по протоколу</x:v>
      </x:c>
      <x:c r="H155" s="24" t="str">
        <x:v>Изменить механизм: M06;M13 через интервенцию «TRAP»</x:v>
      </x:c>
      <x:c r="I155" s="24" t="str">
        <x:v>Когда рабочая гипотеза указывает на M06;M13 и пользователь согласен на эксперимент</x:v>
      </x:c>
      <x:c r="J155" s="24" t="str">
        <x:v>Не применять при непосредственной угрозе, медицинской неопределённости или несоответствии механизма</x:v>
      </x:c>
      <x:c r="K155" s="24" t="str">
        <x:v>1–15 мин</x:v>
      </x:c>
      <x:c r="L155" s="24" t="str">
        <x:v>Короткая версия: один конкретный шаг по навыку «TRAP» в текущей ситуации</x:v>
      </x:c>
      <x:c r="M155" s="24" t="str">
        <x:v>Полная версия: проверить показания, провести навык «TRAP», собрать результат и сформулировать перенос</x:v>
      </x:c>
      <x:c r="N155" s="24" t="str">
        <x:v>Рост гибкости/способности действовать</x:v>
      </x:c>
      <x:c r="O155" s="24" t="str">
        <x:v>Эмоциональный эффект; начало действия; удержание; соответствие прогноза факту</x:v>
      </x:c>
      <x:c r="P155" s="24" t="str">
        <x:v>Повторять после положительного или частичного эффекта</x:v>
      </x:c>
      <x:c r="Q155" s="24" t="str">
        <x:v>Заменять при несоответствии, ухудшении или 1–2 неудачах</x:v>
      </x:c>
      <x:c r="R155" s="24" t="str">
        <x:v>Выбрать альтернативу из того же механизма или перейти к стабилизации/problem solving</x:v>
      </x:c>
      <x:c r="S155" s="24" t="str">
        <x:v>Не смешивать с диагностикой и кризисным удержанием</x:v>
      </x:c>
      <x:c r="T155" s="24" t="str">
        <x:v>SRC-BA-MARTELL;SRC-BA-LEJUEZ;SRC-BA-COBRA;SRC-NICE-DEP</x:v>
      </x:c>
      <x:c r="U155" s="24" t="str">
        <x:v>Самостоятельно</x:v>
      </x:c>
      <x:c r="V155" s="24" t="str">
        <x:v>Средний</x:v>
      </x:c>
      <x:c r="W155" s="24" t="str">
        <x:v>Высокая для протокола/пакета</x:v>
      </x:c>
      <x:c r="X155" s="24" t="str">
        <x:v>Собственная формулировка SKILLER; проверить лицензию и не копировать защищённые материалы</x:v>
      </x:c>
      <x:c r="Y155" s="24" t="str">
        <x:v>Покажи «TRAP» на материале пользователя. Не копируй текст первоисточника и не выдумывай контекст.</x:v>
      </x:c>
      <x:c r="Z155" s="24" t="str">
        <x:v>Ты проводишь поведенческий эксперимент «TRAP» (BA-005). Используй только факты: {{user_facts}}. Ситуация: {{situation}}. Гипотеза: {{barrier_hypothesis}}. Подходит: Когда рабочая гипотеза указывает на M06;M13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«TRAP» на материале пользователя. Не копируй текст первоисточника и не выдумывай контекст. Дай один шаг: Короткая версия: один конкретный шаг по навыку «TRAP»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55" s="24" t="str">
        <x:v>Черновик</x:v>
      </x:c>
      <x:c r="AB155" s="24" t="str"/>
      <x:c r="AC155" s="24" t="str"/>
      <x:c r="AD155" s="24" t="str"/>
      <x:c r="AE155" s="24" t="str"/>
    </x:row>
    <x:row r="156" ht="84" customHeight="1">
      <x:c r="A156" s="24" t="str">
        <x:v>BA-006</x:v>
      </x:c>
      <x:c r="B156" s="24" t="str">
        <x:v>TRAC</x:v>
      </x:c>
      <x:c r="C156" s="24" t="str">
        <x:v>Behavioral Activation</x:v>
      </x:c>
      <x:c r="D156" s="24" t="str">
        <x:v>Behavioral Activation</x:v>
      </x:c>
      <x:c r="E156" s="24" t="str">
        <x:v>Основной</x:v>
      </x:c>
      <x:c r="F156" s="24" t="str">
        <x:v>M06;M13</x:v>
      </x:c>
      <x:c r="G156" s="24" t="str">
        <x:v>Трансдиагностически; конкретные состояния уточняются по протоколу</x:v>
      </x:c>
      <x:c r="H156" s="24" t="str">
        <x:v>Изменить механизм: M06;M13 через интервенцию «TRAC»</x:v>
      </x:c>
      <x:c r="I156" s="24" t="str">
        <x:v>Когда рабочая гипотеза указывает на M06;M13 и пользователь согласен на эксперимент</x:v>
      </x:c>
      <x:c r="J156" s="24" t="str">
        <x:v>Не применять при непосредственной угрозе, медицинской неопределённости или несоответствии механизма</x:v>
      </x:c>
      <x:c r="K156" s="24" t="str">
        <x:v>1–15 мин</x:v>
      </x:c>
      <x:c r="L156" s="24" t="str">
        <x:v>Короткая версия: один конкретный шаг по навыку «TRAC» в текущей ситуации</x:v>
      </x:c>
      <x:c r="M156" s="24" t="str">
        <x:v>Полная версия: проверить показания, провести навык «TRAC», собрать результат и сформулировать перенос</x:v>
      </x:c>
      <x:c r="N156" s="24" t="str">
        <x:v>Рост гибкости/способности действовать</x:v>
      </x:c>
      <x:c r="O156" s="24" t="str">
        <x:v>Эмоциональный эффект; начало действия; удержание; соответствие прогноза факту</x:v>
      </x:c>
      <x:c r="P156" s="24" t="str">
        <x:v>Повторять после положительного или частичного эффекта</x:v>
      </x:c>
      <x:c r="Q156" s="24" t="str">
        <x:v>Заменять при несоответствии, ухудшении или 1–2 неудачах</x:v>
      </x:c>
      <x:c r="R156" s="24" t="str">
        <x:v>Выбрать альтернативу из того же механизма или перейти к стабилизации/problem solving</x:v>
      </x:c>
      <x:c r="S156" s="24" t="str">
        <x:v>Не смешивать с диагностикой и кризисным удержанием</x:v>
      </x:c>
      <x:c r="T156" s="24" t="str">
        <x:v>SRC-BA-MARTELL;SRC-BA-LEJUEZ;SRC-BA-COBRA;SRC-NICE-DEP</x:v>
      </x:c>
      <x:c r="U156" s="24" t="str">
        <x:v>Самостоятельно</x:v>
      </x:c>
      <x:c r="V156" s="24" t="str">
        <x:v>Средний</x:v>
      </x:c>
      <x:c r="W156" s="24" t="str">
        <x:v>Высокая для протокола/пакета</x:v>
      </x:c>
      <x:c r="X156" s="24" t="str">
        <x:v>Собственная формулировка SKILLER; проверить лицензию и не копировать защищённые материалы</x:v>
      </x:c>
      <x:c r="Y156" s="24" t="str">
        <x:v>Покажи «TRAC» на материале пользователя. Не копируй текст первоисточника и не выдумывай контекст.</x:v>
      </x:c>
      <x:c r="Z156" s="24" t="str">
        <x:v>Ты проводишь поведенческий эксперимент «TRAC» (BA-006). Используй только факты: {{user_facts}}. Ситуация: {{situation}}. Гипотеза: {{barrier_hypothesis}}. Подходит: Когда рабочая гипотеза указывает на M06;M13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«TRAC» на материале пользователя. Не копируй текст первоисточника и не выдумывай контекст. Дай один шаг: Короткая версия: один конкретный шаг по навыку «TRAC»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56" s="24" t="str">
        <x:v>Черновик</x:v>
      </x:c>
      <x:c r="AB156" s="24" t="str"/>
      <x:c r="AC156" s="24" t="str"/>
      <x:c r="AD156" s="24" t="str"/>
      <x:c r="AE156" s="24" t="str"/>
    </x:row>
    <x:row r="157" ht="84" customHeight="1">
      <x:c r="A157" s="24" t="str">
        <x:v>BA-007</x:v>
      </x:c>
      <x:c r="B157" s="24" t="str">
        <x:v>ACTION</x:v>
      </x:c>
      <x:c r="C157" s="24" t="str">
        <x:v>Behavioral Activation</x:v>
      </x:c>
      <x:c r="D157" s="24" t="str">
        <x:v>Behavioral Activation</x:v>
      </x:c>
      <x:c r="E157" s="24" t="str">
        <x:v>Основной</x:v>
      </x:c>
      <x:c r="F157" s="24" t="str">
        <x:v>M06;M13</x:v>
      </x:c>
      <x:c r="G157" s="24" t="str">
        <x:v>Трансдиагностически; конкретные состояния уточняются по протоколу</x:v>
      </x:c>
      <x:c r="H157" s="24" t="str">
        <x:v>Изменить механизм: M06;M13 через интервенцию «ACTION»</x:v>
      </x:c>
      <x:c r="I157" s="24" t="str">
        <x:v>Когда рабочая гипотеза указывает на M06;M13 и пользователь согласен на эксперимент</x:v>
      </x:c>
      <x:c r="J157" s="24" t="str">
        <x:v>Не применять при непосредственной угрозе, медицинской неопределённости или несоответствии механизма</x:v>
      </x:c>
      <x:c r="K157" s="24" t="str">
        <x:v>1–15 мин</x:v>
      </x:c>
      <x:c r="L157" s="24" t="str">
        <x:v>Короткая версия: один конкретный шаг по навыку «ACTION» в текущей ситуации</x:v>
      </x:c>
      <x:c r="M157" s="24" t="str">
        <x:v>Полная версия: проверить показания, провести навык «ACTION», собрать результат и сформулировать перенос</x:v>
      </x:c>
      <x:c r="N157" s="24" t="str">
        <x:v>Рост гибкости/способности действовать</x:v>
      </x:c>
      <x:c r="O157" s="24" t="str">
        <x:v>Эмоциональный эффект; начало действия; удержание; соответствие прогноза факту</x:v>
      </x:c>
      <x:c r="P157" s="24" t="str">
        <x:v>Повторять после положительного или частичного эффекта</x:v>
      </x:c>
      <x:c r="Q157" s="24" t="str">
        <x:v>Заменять при несоответствии, ухудшении или 1–2 неудачах</x:v>
      </x:c>
      <x:c r="R157" s="24" t="str">
        <x:v>Выбрать альтернативу из того же механизма или перейти к стабилизации/problem solving</x:v>
      </x:c>
      <x:c r="S157" s="24" t="str">
        <x:v>Не смешивать с диагностикой и кризисным удержанием</x:v>
      </x:c>
      <x:c r="T157" s="24" t="str">
        <x:v>SRC-BA-MARTELL;SRC-BA-LEJUEZ;SRC-BA-COBRA;SRC-NICE-DEP</x:v>
      </x:c>
      <x:c r="U157" s="24" t="str">
        <x:v>Самостоятельно</x:v>
      </x:c>
      <x:c r="V157" s="24" t="str">
        <x:v>Средний</x:v>
      </x:c>
      <x:c r="W157" s="24" t="str">
        <x:v>Высокая для протокола/пакета</x:v>
      </x:c>
      <x:c r="X157" s="24" t="str">
        <x:v>Собственная формулировка SKILLER; проверить лицензию и не копировать защищённые материалы</x:v>
      </x:c>
      <x:c r="Y157" s="24" t="str">
        <x:v>Покажи «ACTION» на материале пользователя. Не копируй текст первоисточника и не выдумывай контекст.</x:v>
      </x:c>
      <x:c r="Z157" s="24" t="str">
        <x:v>Ты проводишь поведенческий эксперимент «ACTION» (BA-007). Используй только факты: {{user_facts}}. Ситуация: {{situation}}. Гипотеза: {{barrier_hypothesis}}. Подходит: Когда рабочая гипотеза указывает на M06;M13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«ACTION» на материале пользователя. Не копируй текст первоисточника и не выдумывай контекст. Дай один шаг: Короткая версия: один конкретный шаг по навыку «ACTION»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57" s="24" t="str">
        <x:v>Черновик</x:v>
      </x:c>
      <x:c r="AB157" s="24" t="str"/>
      <x:c r="AC157" s="24" t="str"/>
      <x:c r="AD157" s="24" t="str"/>
      <x:c r="AE157" s="24" t="str"/>
    </x:row>
    <x:row r="158" ht="84" customHeight="1">
      <x:c r="A158" s="24" t="str">
        <x:v>BA-008</x:v>
      </x:c>
      <x:c r="B158" s="24" t="str">
        <x:v>Руминация как поведение</x:v>
      </x:c>
      <x:c r="C158" s="24" t="str">
        <x:v>Behavioral Activation</x:v>
      </x:c>
      <x:c r="D158" s="24" t="str">
        <x:v>Behavioral Activation</x:v>
      </x:c>
      <x:c r="E158" s="24" t="str">
        <x:v>Основной</x:v>
      </x:c>
      <x:c r="F158" s="24" t="str">
        <x:v>M08</x:v>
      </x:c>
      <x:c r="G158" s="24" t="str">
        <x:v>Трансдиагностически; конкретные состояния уточняются по протоколу</x:v>
      </x:c>
      <x:c r="H158" s="24" t="str">
        <x:v>Изменить механизм: M08 через интервенцию «Руминация как поведение»</x:v>
      </x:c>
      <x:c r="I158" s="24" t="str">
        <x:v>Когда рабочая гипотеза указывает на M08 и пользователь согласен на эксперимент</x:v>
      </x:c>
      <x:c r="J158" s="24" t="str">
        <x:v>Не применять при непосредственной угрозе, медицинской неопределённости или несоответствии механизма</x:v>
      </x:c>
      <x:c r="K158" s="24" t="str">
        <x:v>1–15 мин</x:v>
      </x:c>
      <x:c r="L158" s="24" t="str">
        <x:v>Короткая версия: один конкретный шаг по навыку «Руминация как поведение» в текущей ситуации</x:v>
      </x:c>
      <x:c r="M158" s="24" t="str">
        <x:v>Полная версия: проверить показания, провести навык «Руминация как поведение», собрать результат и сформулировать перенос</x:v>
      </x:c>
      <x:c r="N158" s="24" t="str">
        <x:v>Рост гибкости/способности действовать</x:v>
      </x:c>
      <x:c r="O158" s="24" t="str">
        <x:v>Эмоциональный эффект; начало действия; удержание; соответствие прогноза факту</x:v>
      </x:c>
      <x:c r="P158" s="24" t="str">
        <x:v>Повторять после положительного или частичного эффекта</x:v>
      </x:c>
      <x:c r="Q158" s="24" t="str">
        <x:v>Заменять при несоответствии, ухудшении или 1–2 неудачах</x:v>
      </x:c>
      <x:c r="R158" s="24" t="str">
        <x:v>Выбрать альтернативу из того же механизма или перейти к стабилизации/problem solving</x:v>
      </x:c>
      <x:c r="S158" s="24" t="str">
        <x:v>Не смешивать с диагностикой и кризисным удержанием</x:v>
      </x:c>
      <x:c r="T158" s="24" t="str">
        <x:v>SRC-BA-MARTELL;SRC-BA-LEJUEZ;SRC-BA-COBRA;SRC-NICE-DEP</x:v>
      </x:c>
      <x:c r="U158" s="24" t="str">
        <x:v>Самостоятельно</x:v>
      </x:c>
      <x:c r="V158" s="24" t="str">
        <x:v>Средний</x:v>
      </x:c>
      <x:c r="W158" s="24" t="str">
        <x:v>Высокая для протокола/пакета</x:v>
      </x:c>
      <x:c r="X158" s="24" t="str">
        <x:v>Собственная формулировка SKILLER; проверить лицензию и не копировать защищённые материалы</x:v>
      </x:c>
      <x:c r="Y158" s="24" t="str">
        <x:v>Покажи «Руминация как поведение» на материале пользователя. Не копируй текст первоисточника и не выдумывай контекст.</x:v>
      </x:c>
      <x:c r="Z158" s="24" t="str">
        <x:v>Ты проводишь поведенческий эксперимент «Руминация как поведение» (BA-008). Используй только факты: {{user_facts}}. Ситуация: {{situation}}. Гипотеза: {{barrier_hypothesis}}. Подходит: Когда рабочая гипотеза указывает на M08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«Руминация как поведение» на материале пользователя. Не копируй текст первоисточника и не выдумывай контекст. Дай один шаг: Короткая версия: один конкретный шаг по навыку «Руминация как поведение»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58" s="24" t="str">
        <x:v>Черновик</x:v>
      </x:c>
      <x:c r="AB158" s="24" t="str"/>
      <x:c r="AC158" s="24" t="str"/>
      <x:c r="AD158" s="24" t="str"/>
      <x:c r="AE158" s="24" t="str"/>
    </x:row>
    <x:row r="159" ht="84" customHeight="1">
      <x:c r="A159" s="24" t="str">
        <x:v>BA-009</x:v>
      </x:c>
      <x:c r="B159" s="24" t="str">
        <x:v>Социальная активация</x:v>
      </x:c>
      <x:c r="C159" s="24" t="str">
        <x:v>Behavioral Activation</x:v>
      </x:c>
      <x:c r="D159" s="24" t="str">
        <x:v>Behavioral Activation</x:v>
      </x:c>
      <x:c r="E159" s="24" t="str">
        <x:v>Основной</x:v>
      </x:c>
      <x:c r="F159" s="24" t="str">
        <x:v>M13;M25</x:v>
      </x:c>
      <x:c r="G159" s="24" t="str">
        <x:v>Трансдиагностически; конкретные состояния уточняются по протоколу</x:v>
      </x:c>
      <x:c r="H159" s="24" t="str">
        <x:v>Изменить механизм: M13;M25 через интервенцию «Социальная активация»</x:v>
      </x:c>
      <x:c r="I159" s="24" t="str">
        <x:v>Когда рабочая гипотеза указывает на M13;M25 и пользователь согласен на эксперимент</x:v>
      </x:c>
      <x:c r="J159" s="24" t="str">
        <x:v>Не применять при непосредственной угрозе, медицинской неопределённости или несоответствии механизма</x:v>
      </x:c>
      <x:c r="K159" s="24" t="str">
        <x:v>1–15 мин</x:v>
      </x:c>
      <x:c r="L159" s="24" t="str">
        <x:v>Короткая версия: один конкретный шаг по навыку «Социальная активация» в текущей ситуации</x:v>
      </x:c>
      <x:c r="M159" s="24" t="str">
        <x:v>Полная версия: проверить показания, провести навык «Социальная активация», собрать результат и сформулировать перенос</x:v>
      </x:c>
      <x:c r="N159" s="24" t="str">
        <x:v>Рост гибкости/способности действовать</x:v>
      </x:c>
      <x:c r="O159" s="24" t="str">
        <x:v>Эмоциональный эффект; начало действия; удержание; соответствие прогноза факту</x:v>
      </x:c>
      <x:c r="P159" s="24" t="str">
        <x:v>Повторять после положительного или частичного эффекта</x:v>
      </x:c>
      <x:c r="Q159" s="24" t="str">
        <x:v>Заменять при несоответствии, ухудшении или 1–2 неудачах</x:v>
      </x:c>
      <x:c r="R159" s="24" t="str">
        <x:v>Выбрать альтернативу из того же механизма или перейти к стабилизации/problem solving</x:v>
      </x:c>
      <x:c r="S159" s="24" t="str">
        <x:v>Не смешивать с диагностикой и кризисным удержанием</x:v>
      </x:c>
      <x:c r="T159" s="24" t="str">
        <x:v>SRC-BA-MARTELL;SRC-BA-LEJUEZ;SRC-BA-COBRA;SRC-NICE-DEP</x:v>
      </x:c>
      <x:c r="U159" s="24" t="str">
        <x:v>Самостоятельно</x:v>
      </x:c>
      <x:c r="V159" s="24" t="str">
        <x:v>Средний</x:v>
      </x:c>
      <x:c r="W159" s="24" t="str">
        <x:v>Высокая для протокола/пакета</x:v>
      </x:c>
      <x:c r="X159" s="24" t="str">
        <x:v>Собственная формулировка SKILLER; проверить лицензию и не копировать защищённые материалы</x:v>
      </x:c>
      <x:c r="Y159" s="24" t="str">
        <x:v>Покажи «Социальная активация» на материале пользователя. Не копируй текст первоисточника и не выдумывай контекст.</x:v>
      </x:c>
      <x:c r="Z159" s="24" t="str">
        <x:v>Ты проводишь поведенческий эксперимент «Социальная активация» (BA-009). Используй только факты: {{user_facts}}. Ситуация: {{situation}}. Гипотеза: {{barrier_hypothesis}}. Подходит: Когда рабочая гипотеза указывает на M13;M25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«Социальная активация» на материале пользователя. Не копируй текст первоисточника и не выдумывай контекст. Дай один шаг: Короткая версия: один конкретный шаг по навыку «Социальная активация»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59" s="24" t="str">
        <x:v>Черновик</x:v>
      </x:c>
      <x:c r="AB159" s="24" t="str"/>
      <x:c r="AC159" s="24" t="str"/>
      <x:c r="AD159" s="24" t="str"/>
      <x:c r="AE159" s="24" t="str"/>
    </x:row>
    <x:row r="160" ht="84" customHeight="1">
      <x:c r="A160" s="24" t="str">
        <x:v>BA-010</x:v>
      </x:c>
      <x:c r="B160" s="24" t="str">
        <x:v>Активация по ценности</x:v>
      </x:c>
      <x:c r="C160" s="24" t="str">
        <x:v>Behavioral Activation</x:v>
      </x:c>
      <x:c r="D160" s="24" t="str">
        <x:v>Behavioral Activation</x:v>
      </x:c>
      <x:c r="E160" s="24" t="str">
        <x:v>Основной</x:v>
      </x:c>
      <x:c r="F160" s="24" t="str">
        <x:v>M13;M17</x:v>
      </x:c>
      <x:c r="G160" s="24" t="str">
        <x:v>Трансдиагностически; конкретные состояния уточняются по протоколу</x:v>
      </x:c>
      <x:c r="H160" s="24" t="str">
        <x:v>Изменить механизм: M13;M17 через интервенцию «Активация по ценности»</x:v>
      </x:c>
      <x:c r="I160" s="24" t="str">
        <x:v>Когда рабочая гипотеза указывает на M13;M17 и пользователь согласен на эксперимент</x:v>
      </x:c>
      <x:c r="J160" s="24" t="str">
        <x:v>Не применять при непосредственной угрозе, медицинской неопределённости или несоответствии механизма</x:v>
      </x:c>
      <x:c r="K160" s="24" t="str">
        <x:v>1–15 мин</x:v>
      </x:c>
      <x:c r="L160" s="24" t="str">
        <x:v>Короткая версия: один конкретный шаг по навыку «Активация по ценности» в текущей ситуации</x:v>
      </x:c>
      <x:c r="M160" s="24" t="str">
        <x:v>Полная версия: проверить показания, провести навык «Активация по ценности», собрать результат и сформулировать перенос</x:v>
      </x:c>
      <x:c r="N160" s="24" t="str">
        <x:v>Рост гибкости/способности действовать</x:v>
      </x:c>
      <x:c r="O160" s="24" t="str">
        <x:v>Эмоциональный эффект; начало действия; удержание; соответствие прогноза факту</x:v>
      </x:c>
      <x:c r="P160" s="24" t="str">
        <x:v>Повторять после положительного или частичного эффекта</x:v>
      </x:c>
      <x:c r="Q160" s="24" t="str">
        <x:v>Заменять при несоответствии, ухудшении или 1–2 неудачах</x:v>
      </x:c>
      <x:c r="R160" s="24" t="str">
        <x:v>Выбрать альтернативу из того же механизма или перейти к стабилизации/problem solving</x:v>
      </x:c>
      <x:c r="S160" s="24" t="str">
        <x:v>Не смешивать с диагностикой и кризисным удержанием</x:v>
      </x:c>
      <x:c r="T160" s="24" t="str">
        <x:v>SRC-BA-MARTELL;SRC-BA-LEJUEZ;SRC-BA-COBRA;SRC-NICE-DEP</x:v>
      </x:c>
      <x:c r="U160" s="24" t="str">
        <x:v>Самостоятельно</x:v>
      </x:c>
      <x:c r="V160" s="24" t="str">
        <x:v>Средний</x:v>
      </x:c>
      <x:c r="W160" s="24" t="str">
        <x:v>Высокая для протокола/пакета</x:v>
      </x:c>
      <x:c r="X160" s="24" t="str">
        <x:v>Собственная формулировка SKILLER; проверить лицензию и не копировать защищённые материалы</x:v>
      </x:c>
      <x:c r="Y160" s="24" t="str">
        <x:v>Покажи «Активация по ценности» на материале пользователя. Не копируй текст первоисточника и не выдумывай контекст.</x:v>
      </x:c>
      <x:c r="Z160" s="24" t="str">
        <x:v>Ты проводишь поведенческий эксперимент «Активация по ценности» (BA-010). Используй только факты: {{user_facts}}. Ситуация: {{situation}}. Гипотеза: {{barrier_hypothesis}}. Подходит: Когда рабочая гипотеза указывает на M13;M17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«Активация по ценности» на материале пользователя. Не копируй текст первоисточника и не выдумывай контекст. Дай один шаг: Короткая версия: один конкретный шаг по навыку «Активация по ценности»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60" s="24" t="str">
        <x:v>Черновик</x:v>
      </x:c>
      <x:c r="AB160" s="24" t="str"/>
      <x:c r="AC160" s="24" t="str"/>
      <x:c r="AD160" s="24" t="str"/>
      <x:c r="AE160" s="24" t="str"/>
    </x:row>
    <x:row r="161" ht="84" customHeight="1">
      <x:c r="A161" s="24" t="str">
        <x:v>BA-011</x:v>
      </x:c>
      <x:c r="B161" s="24" t="str">
        <x:v>Среда против избегания</x:v>
      </x:c>
      <x:c r="C161" s="24" t="str">
        <x:v>Behavioral Activation</x:v>
      </x:c>
      <x:c r="D161" s="24" t="str">
        <x:v>Behavioral Activation</x:v>
      </x:c>
      <x:c r="E161" s="24" t="str">
        <x:v>Основной</x:v>
      </x:c>
      <x:c r="F161" s="24" t="str">
        <x:v>M19;M06</x:v>
      </x:c>
      <x:c r="G161" s="24" t="str">
        <x:v>Трансдиагностически; конкретные состояния уточняются по протоколу</x:v>
      </x:c>
      <x:c r="H161" s="24" t="str">
        <x:v>Изменить механизм: M19;M06 через интервенцию «Среда против избегания»</x:v>
      </x:c>
      <x:c r="I161" s="24" t="str">
        <x:v>Когда рабочая гипотеза указывает на M19;M06 и пользователь согласен на эксперимент</x:v>
      </x:c>
      <x:c r="J161" s="24" t="str">
        <x:v>Не применять при непосредственной угрозе, медицинской неопределённости или несоответствии механизма</x:v>
      </x:c>
      <x:c r="K161" s="24" t="str">
        <x:v>1–15 мин</x:v>
      </x:c>
      <x:c r="L161" s="24" t="str">
        <x:v>Короткая версия: один конкретный шаг по навыку «Среда против избегания» в текущей ситуации</x:v>
      </x:c>
      <x:c r="M161" s="24" t="str">
        <x:v>Полная версия: проверить показания, провести навык «Среда против избегания», собрать результат и сформулировать перенос</x:v>
      </x:c>
      <x:c r="N161" s="24" t="str">
        <x:v>Рост гибкости/способности действовать</x:v>
      </x:c>
      <x:c r="O161" s="24" t="str">
        <x:v>Эмоциональный эффект; начало действия; удержание; соответствие прогноза факту</x:v>
      </x:c>
      <x:c r="P161" s="24" t="str">
        <x:v>Повторять после положительного или частичного эффекта</x:v>
      </x:c>
      <x:c r="Q161" s="24" t="str">
        <x:v>Заменять при несоответствии, ухудшении или 1–2 неудачах</x:v>
      </x:c>
      <x:c r="R161" s="24" t="str">
        <x:v>Выбрать альтернативу из того же механизма или перейти к стабилизации/problem solving</x:v>
      </x:c>
      <x:c r="S161" s="24" t="str">
        <x:v>Не смешивать с диагностикой и кризисным удержанием</x:v>
      </x:c>
      <x:c r="T161" s="24" t="str">
        <x:v>SRC-BA-MARTELL;SRC-BA-LEJUEZ;SRC-BA-COBRA;SRC-NICE-DEP</x:v>
      </x:c>
      <x:c r="U161" s="24" t="str">
        <x:v>Самостоятельно</x:v>
      </x:c>
      <x:c r="V161" s="24" t="str">
        <x:v>Средний</x:v>
      </x:c>
      <x:c r="W161" s="24" t="str">
        <x:v>Высокая для протокола/пакета</x:v>
      </x:c>
      <x:c r="X161" s="24" t="str">
        <x:v>Собственная формулировка SKILLER; проверить лицензию и не копировать защищённые материалы</x:v>
      </x:c>
      <x:c r="Y161" s="24" t="str">
        <x:v>Покажи «Среда против избегания» на материале пользователя. Не копируй текст первоисточника и не выдумывай контекст.</x:v>
      </x:c>
      <x:c r="Z161" s="24" t="str">
        <x:v>Ты проводишь поведенческий эксперимент «Среда против избегания» (BA-011). Используй только факты: {{user_facts}}. Ситуация: {{situation}}. Гипотеза: {{barrier_hypothesis}}. Подходит: Когда рабочая гипотеза указывает на M19;M06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«Среда против избегания» на материале пользователя. Не копируй текст первоисточника и не выдумывай контекст. Дай один шаг: Короткая версия: один конкретный шаг по навыку «Среда против избегания»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61" s="24" t="str">
        <x:v>Черновик</x:v>
      </x:c>
      <x:c r="AB161" s="24" t="str"/>
      <x:c r="AC161" s="24" t="str"/>
      <x:c r="AD161" s="24" t="str"/>
      <x:c r="AE161" s="24" t="str"/>
    </x:row>
    <x:row r="162" ht="84" customHeight="1">
      <x:c r="A162" s="24" t="str">
        <x:v>BA-012</x:v>
      </x:c>
      <x:c r="B162" s="24" t="str">
        <x:v>Подкрепление после действия</x:v>
      </x:c>
      <x:c r="C162" s="24" t="str">
        <x:v>Behavioral Activation</x:v>
      </x:c>
      <x:c r="D162" s="24" t="str">
        <x:v>Behavioral Activation</x:v>
      </x:c>
      <x:c r="E162" s="24" t="str">
        <x:v>Основной</x:v>
      </x:c>
      <x:c r="F162" s="24" t="str">
        <x:v>M20;M13</x:v>
      </x:c>
      <x:c r="G162" s="24" t="str">
        <x:v>Трансдиагностически; конкретные состояния уточняются по протоколу</x:v>
      </x:c>
      <x:c r="H162" s="24" t="str">
        <x:v>Изменить механизм: M20;M13 через интервенцию «Подкрепление после действия»</x:v>
      </x:c>
      <x:c r="I162" s="24" t="str">
        <x:v>Когда рабочая гипотеза указывает на M20;M13 и пользователь согласен на эксперимент</x:v>
      </x:c>
      <x:c r="J162" s="24" t="str">
        <x:v>Не применять при непосредственной угрозе, медицинской неопределённости или несоответствии механизма</x:v>
      </x:c>
      <x:c r="K162" s="24" t="str">
        <x:v>1–15 мин</x:v>
      </x:c>
      <x:c r="L162" s="24" t="str">
        <x:v>Короткая версия: один конкретный шаг по навыку «Подкрепление после действия» в текущей ситуации</x:v>
      </x:c>
      <x:c r="M162" s="24" t="str">
        <x:v>Полная версия: проверить показания, провести навык «Подкрепление после действия», собрать результат и сформулировать перенос</x:v>
      </x:c>
      <x:c r="N162" s="24" t="str">
        <x:v>Рост гибкости/способности действовать</x:v>
      </x:c>
      <x:c r="O162" s="24" t="str">
        <x:v>Эмоциональный эффект; начало действия; удержание; соответствие прогноза факту</x:v>
      </x:c>
      <x:c r="P162" s="24" t="str">
        <x:v>Повторять после положительного или частичного эффекта</x:v>
      </x:c>
      <x:c r="Q162" s="24" t="str">
        <x:v>Заменять при несоответствии, ухудшении или 1–2 неудачах</x:v>
      </x:c>
      <x:c r="R162" s="24" t="str">
        <x:v>Выбрать альтернативу из того же механизма или перейти к стабилизации/problem solving</x:v>
      </x:c>
      <x:c r="S162" s="24" t="str">
        <x:v>Не смешивать с диагностикой и кризисным удержанием</x:v>
      </x:c>
      <x:c r="T162" s="24" t="str">
        <x:v>SRC-BA-MARTELL;SRC-BA-LEJUEZ;SRC-BA-COBRA;SRC-NICE-DEP</x:v>
      </x:c>
      <x:c r="U162" s="24" t="str">
        <x:v>Самостоятельно</x:v>
      </x:c>
      <x:c r="V162" s="24" t="str">
        <x:v>Средний</x:v>
      </x:c>
      <x:c r="W162" s="24" t="str">
        <x:v>Высокая для протокола/пакета</x:v>
      </x:c>
      <x:c r="X162" s="24" t="str">
        <x:v>Собственная формулировка SKILLER; проверить лицензию и не копировать защищённые материалы</x:v>
      </x:c>
      <x:c r="Y162" s="24" t="str">
        <x:v>Покажи «Подкрепление после действия» на материале пользователя. Не копируй текст первоисточника и не выдумывай контекст.</x:v>
      </x:c>
      <x:c r="Z162" s="24" t="str">
        <x:v>Ты проводишь поведенческий эксперимент «Подкрепление после действия» (BA-012). Используй только факты: {{user_facts}}. Ситуация: {{situation}}. Гипотеза: {{barrier_hypothesis}}. Подходит: Когда рабочая гипотеза указывает на M20;M13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«Подкрепление после действия» на материале пользователя. Не копируй текст первоисточника и не выдумывай контекст. Дай один шаг: Короткая версия: один конкретный шаг по навыку «Подкрепление после действия»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62" s="24" t="str">
        <x:v>Черновик</x:v>
      </x:c>
      <x:c r="AB162" s="24" t="str"/>
      <x:c r="AC162" s="24" t="str"/>
      <x:c r="AD162" s="24" t="str"/>
      <x:c r="AE162" s="24" t="str"/>
    </x:row>
    <x:row r="163" ht="84" customHeight="1">
      <x:c r="A163" s="24" t="str">
        <x:v>BA-013</x:v>
      </x:c>
      <x:c r="B163" s="24" t="str">
        <x:v>Восстановление режима</x:v>
      </x:c>
      <x:c r="C163" s="24" t="str">
        <x:v>Behavioral Activation</x:v>
      </x:c>
      <x:c r="D163" s="24" t="str">
        <x:v>Behavioral Activation</x:v>
      </x:c>
      <x:c r="E163" s="24" t="str">
        <x:v>Основной</x:v>
      </x:c>
      <x:c r="F163" s="24" t="str">
        <x:v>M03;M27</x:v>
      </x:c>
      <x:c r="G163" s="24" t="str">
        <x:v>Трансдиагностически; конкретные состояния уточняются по протоколу</x:v>
      </x:c>
      <x:c r="H163" s="24" t="str">
        <x:v>Изменить механизм: M03;M27 через интервенцию «Восстановление режима»</x:v>
      </x:c>
      <x:c r="I163" s="24" t="str">
        <x:v>Когда рабочая гипотеза указывает на M03;M27 и пользователь согласен на эксперимент</x:v>
      </x:c>
      <x:c r="J163" s="24" t="str">
        <x:v>Не применять при непосредственной угрозе, медицинской неопределённости или несоответствии механизма</x:v>
      </x:c>
      <x:c r="K163" s="24" t="str">
        <x:v>1–15 мин</x:v>
      </x:c>
      <x:c r="L163" s="24" t="str">
        <x:v>Короткая версия: один конкретный шаг по навыку «Восстановление режима» в текущей ситуации</x:v>
      </x:c>
      <x:c r="M163" s="24" t="str">
        <x:v>Полная версия: проверить показания, провести навык «Восстановление режима», собрать результат и сформулировать перенос</x:v>
      </x:c>
      <x:c r="N163" s="24" t="str">
        <x:v>Рост гибкости/способности действовать</x:v>
      </x:c>
      <x:c r="O163" s="24" t="str">
        <x:v>Эмоциональный эффект; начало действия; удержание; соответствие прогноза факту</x:v>
      </x:c>
      <x:c r="P163" s="24" t="str">
        <x:v>Повторять после положительного или частичного эффекта</x:v>
      </x:c>
      <x:c r="Q163" s="24" t="str">
        <x:v>Заменять при несоответствии, ухудшении или 1–2 неудачах</x:v>
      </x:c>
      <x:c r="R163" s="24" t="str">
        <x:v>Выбрать альтернативу из того же механизма или перейти к стабилизации/problem solving</x:v>
      </x:c>
      <x:c r="S163" s="24" t="str">
        <x:v>Не смешивать с диагностикой и кризисным удержанием</x:v>
      </x:c>
      <x:c r="T163" s="24" t="str">
        <x:v>SRC-BA-MARTELL;SRC-BA-LEJUEZ;SRC-BA-COBRA;SRC-NICE-DEP</x:v>
      </x:c>
      <x:c r="U163" s="24" t="str">
        <x:v>Самостоятельно</x:v>
      </x:c>
      <x:c r="V163" s="24" t="str">
        <x:v>Средний</x:v>
      </x:c>
      <x:c r="W163" s="24" t="str">
        <x:v>Высокая для протокола/пакета</x:v>
      </x:c>
      <x:c r="X163" s="24" t="str">
        <x:v>Собственная формулировка SKILLER; проверить лицензию и не копировать защищённые материалы</x:v>
      </x:c>
      <x:c r="Y163" s="24" t="str">
        <x:v>Покажи «Восстановление режима» на материале пользователя. Не копируй текст первоисточника и не выдумывай контекст.</x:v>
      </x:c>
      <x:c r="Z163" s="24" t="str">
        <x:v>Ты проводишь поведенческий эксперимент «Восстановление режима» (BA-013). Используй только факты: {{user_facts}}. Ситуация: {{situation}}. Гипотеза: {{barrier_hypothesis}}. Подходит: Когда рабочая гипотеза указывает на M03;M27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«Восстановление режима» на материале пользователя. Не копируй текст первоисточника и не выдумывай контекст. Дай один шаг: Короткая версия: один конкретный шаг по навыку «Восстановление режима»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63" s="24" t="str">
        <x:v>Черновик</x:v>
      </x:c>
      <x:c r="AB163" s="24" t="str"/>
      <x:c r="AC163" s="24" t="str"/>
      <x:c r="AD163" s="24" t="str"/>
      <x:c r="AE163" s="24" t="str"/>
    </x:row>
    <x:row r="164" ht="84" customHeight="1">
      <x:c r="A164" s="24" t="str">
        <x:v>BA-014</x:v>
      </x:c>
      <x:c r="B164" s="24" t="str">
        <x:v>Review результата</x:v>
      </x:c>
      <x:c r="C164" s="24" t="str">
        <x:v>Behavioral Activation</x:v>
      </x:c>
      <x:c r="D164" s="24" t="str">
        <x:v>Behavioral Activation</x:v>
      </x:c>
      <x:c r="E164" s="24" t="str">
        <x:v>Основной</x:v>
      </x:c>
      <x:c r="F164" s="24" t="str">
        <x:v>M10;M18</x:v>
      </x:c>
      <x:c r="G164" s="24" t="str">
        <x:v>Трансдиагностически; конкретные состояния уточняются по протоколу</x:v>
      </x:c>
      <x:c r="H164" s="24" t="str">
        <x:v>Изменить механизм: M10;M18 через интервенцию «Review результата»</x:v>
      </x:c>
      <x:c r="I164" s="24" t="str">
        <x:v>Когда рабочая гипотеза указывает на M10;M18 и пользователь согласен на эксперимент</x:v>
      </x:c>
      <x:c r="J164" s="24" t="str">
        <x:v>Не применять при непосредственной угрозе, медицинской неопределённости или несоответствии механизма</x:v>
      </x:c>
      <x:c r="K164" s="24" t="str">
        <x:v>1–15 мин</x:v>
      </x:c>
      <x:c r="L164" s="24" t="str">
        <x:v>Короткая версия: один конкретный шаг по навыку «Review результата» в текущей ситуации</x:v>
      </x:c>
      <x:c r="M164" s="24" t="str">
        <x:v>Полная версия: проверить показания, провести навык «Review результата», собрать результат и сформулировать перенос</x:v>
      </x:c>
      <x:c r="N164" s="24" t="str">
        <x:v>Рост гибкости/способности действовать</x:v>
      </x:c>
      <x:c r="O164" s="24" t="str">
        <x:v>Эмоциональный эффект; начало действия; удержание; соответствие прогноза факту</x:v>
      </x:c>
      <x:c r="P164" s="24" t="str">
        <x:v>Повторять после положительного или частичного эффекта</x:v>
      </x:c>
      <x:c r="Q164" s="24" t="str">
        <x:v>Заменять при несоответствии, ухудшении или 1–2 неудачах</x:v>
      </x:c>
      <x:c r="R164" s="24" t="str">
        <x:v>Выбрать альтернативу из того же механизма или перейти к стабилизации/problem solving</x:v>
      </x:c>
      <x:c r="S164" s="24" t="str">
        <x:v>Не смешивать с диагностикой и кризисным удержанием</x:v>
      </x:c>
      <x:c r="T164" s="24" t="str">
        <x:v>SRC-BA-MARTELL;SRC-BA-LEJUEZ;SRC-BA-COBRA;SRC-NICE-DEP</x:v>
      </x:c>
      <x:c r="U164" s="24" t="str">
        <x:v>Самостоятельно</x:v>
      </x:c>
      <x:c r="V164" s="24" t="str">
        <x:v>Средний</x:v>
      </x:c>
      <x:c r="W164" s="24" t="str">
        <x:v>Высокая для протокола/пакета</x:v>
      </x:c>
      <x:c r="X164" s="24" t="str">
        <x:v>Собственная формулировка SKILLER; проверить лицензию и не копировать защищённые материалы</x:v>
      </x:c>
      <x:c r="Y164" s="24" t="str">
        <x:v>Покажи «Review результата» на материале пользователя. Не копируй текст первоисточника и не выдумывай контекст.</x:v>
      </x:c>
      <x:c r="Z164" s="24" t="str">
        <x:v>Ты проводишь поведенческий эксперимент «Review результата» (BA-014). Используй только факты: {{user_facts}}. Ситуация: {{situation}}. Гипотеза: {{barrier_hypothesis}}. Подходит: Когда рабочая гипотеза указывает на M10;M18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«Review результата» на материале пользователя. Не копируй текст первоисточника и не выдумывай контекст. Дай один шаг: Короткая версия: один конкретный шаг по навыку «Review результата»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64" s="24" t="str">
        <x:v>Черновик</x:v>
      </x:c>
      <x:c r="AB164" s="24" t="str"/>
      <x:c r="AC164" s="24" t="str"/>
      <x:c r="AD164" s="24" t="str"/>
      <x:c r="AE164" s="24" t="str"/>
    </x:row>
    <x:row r="165" ht="84" customHeight="1">
      <x:c r="A165" s="24" t="str">
        <x:v>CBTD-001</x:v>
      </x:c>
      <x:c r="B165" s="24" t="str">
        <x:v>Ситуация-мысль-эмоция-поведение</x:v>
      </x:c>
      <x:c r="C165" s="24" t="str">
        <x:v>CBT Depression</x:v>
      </x:c>
      <x:c r="D165" s="24" t="str">
        <x:v>CBT Depression</x:v>
      </x:c>
      <x:c r="E165" s="24" t="str">
        <x:v>Расширенный</x:v>
      </x:c>
      <x:c r="F165" s="24" t="str">
        <x:v>M21;M29</x:v>
      </x:c>
      <x:c r="G165" s="24" t="str">
        <x:v>Трансдиагностически; конкретные состояния уточняются по протоколу</x:v>
      </x:c>
      <x:c r="H165" s="24" t="str">
        <x:v>Изменить механизм: M21;M29 через интервенцию «Ситуация-мысль-эмоция-поведение»</x:v>
      </x:c>
      <x:c r="I165" s="24" t="str">
        <x:v>Когда рабочая гипотеза указывает на M21;M29 и пользователь согласен на эксперимент</x:v>
      </x:c>
      <x:c r="J165" s="24" t="str">
        <x:v>Не применять при непосредственной угрозе, медицинской неопределённости или несоответствии механизма</x:v>
      </x:c>
      <x:c r="K165" s="24" t="str">
        <x:v>1–15 мин</x:v>
      </x:c>
      <x:c r="L165" s="24" t="str">
        <x:v>Короткая версия: один конкретный шаг по навыку «Ситуация-мысль-эмоция-поведение» в текущей ситуации</x:v>
      </x:c>
      <x:c r="M165" s="24" t="str">
        <x:v>Полная версия: проверить показания, провести навык «Ситуация-мысль-эмоция-поведение», собрать результат и сформулировать перенос</x:v>
      </x:c>
      <x:c r="N165" s="24" t="str">
        <x:v>Рост гибкости/способности действовать</x:v>
      </x:c>
      <x:c r="O165" s="24" t="str">
        <x:v>Эмоциональный эффект; начало действия; удержание; соответствие прогноза факту</x:v>
      </x:c>
      <x:c r="P165" s="24" t="str">
        <x:v>Повторять после положительного или частичного эффекта</x:v>
      </x:c>
      <x:c r="Q165" s="24" t="str">
        <x:v>Заменять при несоответствии, ухудшении или 1–2 неудачах</x:v>
      </x:c>
      <x:c r="R165" s="24" t="str">
        <x:v>Выбрать альтернативу из того же механизма или перейти к стабилизации/problem solving</x:v>
      </x:c>
      <x:c r="S165" s="24" t="str">
        <x:v>Не смешивать с диагностикой и кризисным удержанием</x:v>
      </x:c>
      <x:c r="T165" s="24" t="str">
        <x:v>SRC-CBTDEP-BECK;SRC-CBT-JBECK;SRC-MOM;SRC-NICE-DEP</x:v>
      </x:c>
      <x:c r="U165" s="24" t="str">
        <x:v>Самостоятельно/ограниченно</x:v>
      </x:c>
      <x:c r="V165" s="24" t="str">
        <x:v>Средний</x:v>
      </x:c>
      <x:c r="W165" s="24" t="str">
        <x:v>Высокая для протокола/пакета</x:v>
      </x:c>
      <x:c r="X165" s="24" t="str">
        <x:v>Собственная формулировка SKILLER; проверить лицензию и не копировать защищённые материалы</x:v>
      </x:c>
      <x:c r="Y165" s="24" t="str">
        <x:v>Покажи «Ситуация-мысль-эмоция-поведение» на материале пользователя. Не копируй текст первоисточника и не выдумывай контекст.</x:v>
      </x:c>
      <x:c r="Z165" s="24" t="str">
        <x:v>Ты проводишь поведенческий эксперимент «Ситуация-мысль-эмоция-поведение» (CBTD-001). Используй только факты: {{user_facts}}. Ситуация: {{situation}}. Гипотеза: {{barrier_hypothesis}}. Подходит: Когда рабочая гипотеза указывает на M21;M29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«Ситуация-мысль-эмоция-поведение» на материале пользователя. Не копируй текст первоисточника и не выдумывай контекст. Дай один шаг: Короткая версия: один конкретный шаг по навыку «Ситуация-мысль-эмоция-поведение»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65" s="24" t="str">
        <x:v>Черновик</x:v>
      </x:c>
      <x:c r="AB165" s="24" t="str"/>
      <x:c r="AC165" s="24" t="str"/>
      <x:c r="AD165" s="24" t="str"/>
      <x:c r="AE165" s="24" t="str"/>
    </x:row>
    <x:row r="166" ht="84" customHeight="1">
      <x:c r="A166" s="24" t="str">
        <x:v>CBTD-002</x:v>
      </x:c>
      <x:c r="B166" s="24" t="str">
        <x:v>Автоматическая мысль</x:v>
      </x:c>
      <x:c r="C166" s="24" t="str">
        <x:v>CBT Depression</x:v>
      </x:c>
      <x:c r="D166" s="24" t="str">
        <x:v>CBT Depression</x:v>
      </x:c>
      <x:c r="E166" s="24" t="str">
        <x:v>Расширенный</x:v>
      </x:c>
      <x:c r="F166" s="24" t="str">
        <x:v>M21</x:v>
      </x:c>
      <x:c r="G166" s="24" t="str">
        <x:v>Трансдиагностически; конкретные состояния уточняются по протоколу</x:v>
      </x:c>
      <x:c r="H166" s="24" t="str">
        <x:v>Изменить механизм: M21 через интервенцию «Автоматическая мысль»</x:v>
      </x:c>
      <x:c r="I166" s="24" t="str">
        <x:v>Когда рабочая гипотеза указывает на M21 и пользователь согласен на эксперимент</x:v>
      </x:c>
      <x:c r="J166" s="24" t="str">
        <x:v>Не применять при непосредственной угрозе, медицинской неопределённости или несоответствии механизма</x:v>
      </x:c>
      <x:c r="K166" s="24" t="str">
        <x:v>1–15 мин</x:v>
      </x:c>
      <x:c r="L166" s="24" t="str">
        <x:v>Короткая версия: один конкретный шаг по навыку «Автоматическая мысль» в текущей ситуации</x:v>
      </x:c>
      <x:c r="M166" s="24" t="str">
        <x:v>Полная версия: проверить показания, провести навык «Автоматическая мысль», собрать результат и сформулировать перенос</x:v>
      </x:c>
      <x:c r="N166" s="24" t="str">
        <x:v>Рост гибкости/способности действовать</x:v>
      </x:c>
      <x:c r="O166" s="24" t="str">
        <x:v>Эмоциональный эффект; начало действия; удержание; соответствие прогноза факту</x:v>
      </x:c>
      <x:c r="P166" s="24" t="str">
        <x:v>Повторять после положительного или частичного эффекта</x:v>
      </x:c>
      <x:c r="Q166" s="24" t="str">
        <x:v>Заменять при несоответствии, ухудшении или 1–2 неудачах</x:v>
      </x:c>
      <x:c r="R166" s="24" t="str">
        <x:v>Выбрать альтернативу из того же механизма или перейти к стабилизации/problem solving</x:v>
      </x:c>
      <x:c r="S166" s="24" t="str">
        <x:v>Не смешивать с диагностикой и кризисным удержанием</x:v>
      </x:c>
      <x:c r="T166" s="24" t="str">
        <x:v>SRC-CBTDEP-BECK;SRC-CBT-JBECK;SRC-MOM;SRC-NICE-DEP</x:v>
      </x:c>
      <x:c r="U166" s="24" t="str">
        <x:v>Самостоятельно/ограниченно</x:v>
      </x:c>
      <x:c r="V166" s="24" t="str">
        <x:v>Средний</x:v>
      </x:c>
      <x:c r="W166" s="24" t="str">
        <x:v>Высокая для протокола/пакета</x:v>
      </x:c>
      <x:c r="X166" s="24" t="str">
        <x:v>Собственная формулировка SKILLER; проверить лицензию и не копировать защищённые материалы</x:v>
      </x:c>
      <x:c r="Y166" s="24" t="str">
        <x:v>Покажи «Автоматическая мысль» на материале пользователя. Не копируй текст первоисточника и не выдумывай контекст.</x:v>
      </x:c>
      <x:c r="Z166" s="24" t="str">
        <x:v>Ты проводишь поведенческий эксперимент «Автоматическая мысль» (CBTD-002). Используй только факты: {{user_facts}}. Ситуация: {{situation}}. Гипотеза: {{barrier_hypothesis}}. Подходит: Когда рабочая гипотеза указывает на 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«Автоматическая мысль» на материале пользователя. Не копируй текст первоисточника и не выдумывай контекст. Дай один шаг: Короткая версия: один конкретный шаг по навыку «Автоматическая мысль»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66" s="24" t="str">
        <x:v>Черновик</x:v>
      </x:c>
      <x:c r="AB166" s="24" t="str"/>
      <x:c r="AC166" s="24" t="str"/>
      <x:c r="AD166" s="24" t="str"/>
      <x:c r="AE166" s="24" t="str"/>
    </x:row>
    <x:row r="167" ht="84" customHeight="1">
      <x:c r="A167" s="24" t="str">
        <x:v>CBTD-003</x:v>
      </x:c>
      <x:c r="B167" s="24" t="str">
        <x:v>Доказательства за/против</x:v>
      </x:c>
      <x:c r="C167" s="24" t="str">
        <x:v>CBT Depression</x:v>
      </x:c>
      <x:c r="D167" s="24" t="str">
        <x:v>CBT Depression</x:v>
      </x:c>
      <x:c r="E167" s="24" t="str">
        <x:v>Расширенный</x:v>
      </x:c>
      <x:c r="F167" s="24" t="str">
        <x:v>M21</x:v>
      </x:c>
      <x:c r="G167" s="24" t="str">
        <x:v>Трансдиагностически; конкретные состояния уточняются по протоколу</x:v>
      </x:c>
      <x:c r="H167" s="24" t="str">
        <x:v>Изменить механизм: M21 через интервенцию «Доказательства за/против»</x:v>
      </x:c>
      <x:c r="I167" s="24" t="str">
        <x:v>Когда рабочая гипотеза указывает на M21 и пользователь согласен на эксперимент</x:v>
      </x:c>
      <x:c r="J167" s="24" t="str">
        <x:v>Не применять при непосредственной угрозе, медицинской неопределённости или несоответствии механизма</x:v>
      </x:c>
      <x:c r="K167" s="24" t="str">
        <x:v>1–15 мин</x:v>
      </x:c>
      <x:c r="L167" s="24" t="str">
        <x:v>Короткая версия: один конкретный шаг по навыку «Доказательства за/против» в текущей ситуации</x:v>
      </x:c>
      <x:c r="M167" s="24" t="str">
        <x:v>Полная версия: проверить показания, провести навык «Доказательства за/против», собрать результат и сформулировать перенос</x:v>
      </x:c>
      <x:c r="N167" s="24" t="str">
        <x:v>Рост гибкости/способности действовать</x:v>
      </x:c>
      <x:c r="O167" s="24" t="str">
        <x:v>Эмоциональный эффект; начало действия; удержание; соответствие прогноза факту</x:v>
      </x:c>
      <x:c r="P167" s="24" t="str">
        <x:v>Повторять после положительного или частичного эффекта</x:v>
      </x:c>
      <x:c r="Q167" s="24" t="str">
        <x:v>Заменять при несоответствии, ухудшении или 1–2 неудачах</x:v>
      </x:c>
      <x:c r="R167" s="24" t="str">
        <x:v>Выбрать альтернативу из того же механизма или перейти к стабилизации/problem solving</x:v>
      </x:c>
      <x:c r="S167" s="24" t="str">
        <x:v>Не смешивать с диагностикой и кризисным удержанием</x:v>
      </x:c>
      <x:c r="T167" s="24" t="str">
        <x:v>SRC-CBTDEP-BECK;SRC-CBT-JBECK;SRC-MOM;SRC-NICE-DEP</x:v>
      </x:c>
      <x:c r="U167" s="24" t="str">
        <x:v>Самостоятельно/ограниченно</x:v>
      </x:c>
      <x:c r="V167" s="24" t="str">
        <x:v>Средний</x:v>
      </x:c>
      <x:c r="W167" s="24" t="str">
        <x:v>Высокая для протокола/пакета</x:v>
      </x:c>
      <x:c r="X167" s="24" t="str">
        <x:v>Собственная формулировка SKILLER; проверить лицензию и не копировать защищённые материалы</x:v>
      </x:c>
      <x:c r="Y167" s="24" t="str">
        <x:v>Покажи «Доказательства за/против» на материале пользователя. Не копируй текст первоисточника и не выдумывай контекст.</x:v>
      </x:c>
      <x:c r="Z167" s="24" t="str">
        <x:v>Ты проводишь поведенческий эксперимент «Доказательства за/против» (CBTD-003). Используй только факты: {{user_facts}}. Ситуация: {{situation}}. Гипотеза: {{barrier_hypothesis}}. Подходит: Когда рабочая гипотеза указывает на 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«Доказательства за/против» на материале пользователя. Не копируй текст первоисточника и не выдумывай контекст. Дай один шаг: Короткая версия: один конкретный шаг по навыку «Доказательства за/против»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67" s="24" t="str">
        <x:v>Черновик</x:v>
      </x:c>
      <x:c r="AB167" s="24" t="str"/>
      <x:c r="AC167" s="24" t="str"/>
      <x:c r="AD167" s="24" t="str"/>
      <x:c r="AE167" s="24" t="str"/>
    </x:row>
    <x:row r="168" ht="84" customHeight="1">
      <x:c r="A168" s="24" t="str">
        <x:v>CBTD-004</x:v>
      </x:c>
      <x:c r="B168" s="24" t="str">
        <x:v>Сбалансированный взгляд</x:v>
      </x:c>
      <x:c r="C168" s="24" t="str">
        <x:v>CBT Depression</x:v>
      </x:c>
      <x:c r="D168" s="24" t="str">
        <x:v>CBT Depression</x:v>
      </x:c>
      <x:c r="E168" s="24" t="str">
        <x:v>Расширенный</x:v>
      </x:c>
      <x:c r="F168" s="24" t="str">
        <x:v>M21</x:v>
      </x:c>
      <x:c r="G168" s="24" t="str">
        <x:v>Трансдиагностически; конкретные состояния уточняются по протоколу</x:v>
      </x:c>
      <x:c r="H168" s="24" t="str">
        <x:v>Изменить механизм: M21 через интервенцию «Сбалансированный взгляд»</x:v>
      </x:c>
      <x:c r="I168" s="24" t="str">
        <x:v>Когда рабочая гипотеза указывает на M21 и пользователь согласен на эксперимент</x:v>
      </x:c>
      <x:c r="J168" s="24" t="str">
        <x:v>Не применять при непосредственной угрозе, медицинской неопределённости или несоответствии механизма</x:v>
      </x:c>
      <x:c r="K168" s="24" t="str">
        <x:v>1–15 мин</x:v>
      </x:c>
      <x:c r="L168" s="24" t="str">
        <x:v>Короткая версия: один конкретный шаг по навыку «Сбалансированный взгляд» в текущей ситуации</x:v>
      </x:c>
      <x:c r="M168" s="24" t="str">
        <x:v>Полная версия: проверить показания, провести навык «Сбалансированный взгляд», собрать результат и сформулировать перенос</x:v>
      </x:c>
      <x:c r="N168" s="24" t="str">
        <x:v>Рост гибкости/способности действовать</x:v>
      </x:c>
      <x:c r="O168" s="24" t="str">
        <x:v>Эмоциональный эффект; начало действия; удержание; соответствие прогноза факту</x:v>
      </x:c>
      <x:c r="P168" s="24" t="str">
        <x:v>Повторять после положительного или частичного эффекта</x:v>
      </x:c>
      <x:c r="Q168" s="24" t="str">
        <x:v>Заменять при несоответствии, ухудшении или 1–2 неудачах</x:v>
      </x:c>
      <x:c r="R168" s="24" t="str">
        <x:v>Выбрать альтернативу из того же механизма или перейти к стабилизации/problem solving</x:v>
      </x:c>
      <x:c r="S168" s="24" t="str">
        <x:v>Не смешивать с диагностикой и кризисным удержанием</x:v>
      </x:c>
      <x:c r="T168" s="24" t="str">
        <x:v>SRC-CBTDEP-BECK;SRC-CBT-JBECK;SRC-MOM;SRC-NICE-DEP</x:v>
      </x:c>
      <x:c r="U168" s="24" t="str">
        <x:v>Самостоятельно/ограниченно</x:v>
      </x:c>
      <x:c r="V168" s="24" t="str">
        <x:v>Средний</x:v>
      </x:c>
      <x:c r="W168" s="24" t="str">
        <x:v>Высокая для протокола/пакета</x:v>
      </x:c>
      <x:c r="X168" s="24" t="str">
        <x:v>Собственная формулировка SKILLER; проверить лицензию и не копировать защищённые материалы</x:v>
      </x:c>
      <x:c r="Y168" s="24" t="str">
        <x:v>Покажи «Сбалансированный взгляд» на материале пользователя. Не копируй текст первоисточника и не выдумывай контекст.</x:v>
      </x:c>
      <x:c r="Z168" s="24" t="str">
        <x:v>Ты проводишь поведенческий эксперимент «Сбалансированный взгляд» (CBTD-004). Используй только факты: {{user_facts}}. Ситуация: {{situation}}. Гипотеза: {{barrier_hypothesis}}. Подходит: Когда рабочая гипотеза указывает на 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«Сбалансированный взгляд» на материале пользователя. Не копируй текст первоисточника и не выдумывай контекст. Дай один шаг: Короткая версия: один конкретный шаг по навыку «Сбалансированный взгляд»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68" s="24" t="str">
        <x:v>Черновик</x:v>
      </x:c>
      <x:c r="AB168" s="24" t="str"/>
      <x:c r="AC168" s="24" t="str"/>
      <x:c r="AD168" s="24" t="str"/>
      <x:c r="AE168" s="24" t="str"/>
    </x:row>
    <x:row r="169" ht="84" customHeight="1">
      <x:c r="A169" s="24" t="str">
        <x:v>CBTD-005</x:v>
      </x:c>
      <x:c r="B169" s="24" t="str">
        <x:v>Декатастрофизация</x:v>
      </x:c>
      <x:c r="C169" s="24" t="str">
        <x:v>CBT Depression</x:v>
      </x:c>
      <x:c r="D169" s="24" t="str">
        <x:v>CBT Depression</x:v>
      </x:c>
      <x:c r="E169" s="24" t="str">
        <x:v>Расширенный</x:v>
      </x:c>
      <x:c r="F169" s="24" t="str">
        <x:v>M21</x:v>
      </x:c>
      <x:c r="G169" s="24" t="str">
        <x:v>Трансдиагностически; конкретные состояния уточняются по протоколу</x:v>
      </x:c>
      <x:c r="H169" s="24" t="str">
        <x:v>Изменить механизм: M21 через интервенцию «Декатастрофизация»</x:v>
      </x:c>
      <x:c r="I169" s="24" t="str">
        <x:v>Когда рабочая гипотеза указывает на M21 и пользователь согласен на эксперимент</x:v>
      </x:c>
      <x:c r="J169" s="24" t="str">
        <x:v>Не применять при непосредственной угрозе, медицинской неопределённости или несоответствии механизма</x:v>
      </x:c>
      <x:c r="K169" s="24" t="str">
        <x:v>1–15 мин</x:v>
      </x:c>
      <x:c r="L169" s="24" t="str">
        <x:v>Короткая версия: один конкретный шаг по навыку «Декатастрофизация» в текущей ситуации</x:v>
      </x:c>
      <x:c r="M169" s="24" t="str">
        <x:v>Полная версия: проверить показания, провести навык «Декатастрофизация», собрать результат и сформулировать перенос</x:v>
      </x:c>
      <x:c r="N169" s="24" t="str">
        <x:v>Рост гибкости/способности действовать</x:v>
      </x:c>
      <x:c r="O169" s="24" t="str">
        <x:v>Эмоциональный эффект; начало действия; удержание; соответствие прогноза факту</x:v>
      </x:c>
      <x:c r="P169" s="24" t="str">
        <x:v>Повторять после положительного или частичного эффекта</x:v>
      </x:c>
      <x:c r="Q169" s="24" t="str">
        <x:v>Заменять при несоответствии, ухудшении или 1–2 неудачах</x:v>
      </x:c>
      <x:c r="R169" s="24" t="str">
        <x:v>Выбрать альтернативу из того же механизма или перейти к стабилизации/problem solving</x:v>
      </x:c>
      <x:c r="S169" s="24" t="str">
        <x:v>Не смешивать с диагностикой и кризисным удержанием</x:v>
      </x:c>
      <x:c r="T169" s="24" t="str">
        <x:v>SRC-CBTDEP-BECK;SRC-CBT-JBECK;SRC-MOM;SRC-NICE-DEP</x:v>
      </x:c>
      <x:c r="U169" s="24" t="str">
        <x:v>Самостоятельно/ограниченно</x:v>
      </x:c>
      <x:c r="V169" s="24" t="str">
        <x:v>Средний</x:v>
      </x:c>
      <x:c r="W169" s="24" t="str">
        <x:v>Высокая для протокола/пакета</x:v>
      </x:c>
      <x:c r="X169" s="24" t="str">
        <x:v>Собственная формулировка SKILLER; проверить лицензию и не копировать защищённые материалы</x:v>
      </x:c>
      <x:c r="Y169" s="24" t="str">
        <x:v>Покажи «Декатастрофизация» на материале пользователя. Не копируй текст первоисточника и не выдумывай контекст.</x:v>
      </x:c>
      <x:c r="Z169" s="24" t="str">
        <x:v>Ты проводишь поведенческий эксперимент «Декатастрофизация» (CBTD-005). Используй только факты: {{user_facts}}. Ситуация: {{situation}}. Гипотеза: {{barrier_hypothesis}}. Подходит: Когда рабочая гипотеза указывает на 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«Декатастрофизация» на материале пользователя. Не копируй текст первоисточника и не выдумывай контекст. Дай один шаг: Короткая версия: один конкретный шаг по навыку «Декатастрофизация»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69" s="24" t="str">
        <x:v>Черновик</x:v>
      </x:c>
      <x:c r="AB169" s="24" t="str"/>
      <x:c r="AC169" s="24" t="str"/>
      <x:c r="AD169" s="24" t="str"/>
      <x:c r="AE169" s="24" t="str"/>
    </x:row>
    <x:row r="170" ht="84" customHeight="1">
      <x:c r="A170" s="24" t="str">
        <x:v>CBTD-006</x:v>
      </x:c>
      <x:c r="B170" s="24" t="str">
        <x:v>Континуум</x:v>
      </x:c>
      <x:c r="C170" s="24" t="str">
        <x:v>CBT Depression</x:v>
      </x:c>
      <x:c r="D170" s="24" t="str">
        <x:v>CBT Depression</x:v>
      </x:c>
      <x:c r="E170" s="24" t="str">
        <x:v>Расширенный</x:v>
      </x:c>
      <x:c r="F170" s="24" t="str">
        <x:v>M22;M21</x:v>
      </x:c>
      <x:c r="G170" s="24" t="str">
        <x:v>Трансдиагностически; конкретные состояния уточняются по протоколу</x:v>
      </x:c>
      <x:c r="H170" s="24" t="str">
        <x:v>Изменить механизм: M22;M21 через интервенцию «Континуум»</x:v>
      </x:c>
      <x:c r="I170" s="24" t="str">
        <x:v>Когда рабочая гипотеза указывает на M22;M21 и пользователь согласен на эксперимент</x:v>
      </x:c>
      <x:c r="J170" s="24" t="str">
        <x:v>Не применять при непосредственной угрозе, медицинской неопределённости или несоответствии механизма</x:v>
      </x:c>
      <x:c r="K170" s="24" t="str">
        <x:v>1–15 мин</x:v>
      </x:c>
      <x:c r="L170" s="24" t="str">
        <x:v>Короткая версия: один конкретный шаг по навыку «Континуум» в текущей ситуации</x:v>
      </x:c>
      <x:c r="M170" s="24" t="str">
        <x:v>Полная версия: проверить показания, провести навык «Континуум», собрать результат и сформулировать перенос</x:v>
      </x:c>
      <x:c r="N170" s="24" t="str">
        <x:v>Рост гибкости/способности действовать</x:v>
      </x:c>
      <x:c r="O170" s="24" t="str">
        <x:v>Эмоциональный эффект; начало действия; удержание; соответствие прогноза факту</x:v>
      </x:c>
      <x:c r="P170" s="24" t="str">
        <x:v>Повторять после положительного или частичного эффекта</x:v>
      </x:c>
      <x:c r="Q170" s="24" t="str">
        <x:v>Заменять при несоответствии, ухудшении или 1–2 неудачах</x:v>
      </x:c>
      <x:c r="R170" s="24" t="str">
        <x:v>Выбрать альтернативу из того же механизма или перейти к стабилизации/problem solving</x:v>
      </x:c>
      <x:c r="S170" s="24" t="str">
        <x:v>Не смешивать с диагностикой и кризисным удержанием</x:v>
      </x:c>
      <x:c r="T170" s="24" t="str">
        <x:v>SRC-CBTDEP-BECK;SRC-CBT-JBECK;SRC-MOM;SRC-NICE-DEP</x:v>
      </x:c>
      <x:c r="U170" s="24" t="str">
        <x:v>Самостоятельно/ограниченно</x:v>
      </x:c>
      <x:c r="V170" s="24" t="str">
        <x:v>Средний</x:v>
      </x:c>
      <x:c r="W170" s="24" t="str">
        <x:v>Высокая для протокола/пакета</x:v>
      </x:c>
      <x:c r="X170" s="24" t="str">
        <x:v>Собственная формулировка SKILLER; проверить лицензию и не копировать защищённые материалы</x:v>
      </x:c>
      <x:c r="Y170" s="24" t="str">
        <x:v>Покажи «Континуум» на материале пользователя. Не копируй текст первоисточника и не выдумывай контекст.</x:v>
      </x:c>
      <x:c r="Z170" s="24" t="str">
        <x:v>Ты проводишь поведенческий эксперимент «Континуум» (CBTD-006). Используй только факты: {{user_facts}}. Ситуация: {{situation}}. Гипотеза: {{barrier_hypothesis}}. Подходит: Когда рабочая гипотеза указывает на M22;M21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«Континуум» на материале пользователя. Не копируй текст первоисточника и не выдумывай контекст. Дай один шаг: Короткая версия: один конкретный шаг по навыку «Континуум»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70" s="24" t="str">
        <x:v>Черновик</x:v>
      </x:c>
      <x:c r="AB170" s="24" t="str"/>
      <x:c r="AC170" s="24" t="str"/>
      <x:c r="AD170" s="24" t="str"/>
      <x:c r="AE170" s="24" t="str"/>
    </x:row>
    <x:row r="171" ht="84" customHeight="1">
      <x:c r="A171" s="24" t="str">
        <x:v>CBTD-007</x:v>
      </x:c>
      <x:c r="B171" s="24" t="str">
        <x:v>Двойной стандарт</x:v>
      </x:c>
      <x:c r="C171" s="24" t="str">
        <x:v>CBT Depression</x:v>
      </x:c>
      <x:c r="D171" s="24" t="str">
        <x:v>CBT Depression</x:v>
      </x:c>
      <x:c r="E171" s="24" t="str">
        <x:v>Расширенный</x:v>
      </x:c>
      <x:c r="F171" s="24" t="str">
        <x:v>M10;M22</x:v>
      </x:c>
      <x:c r="G171" s="24" t="str">
        <x:v>Трансдиагностически; конкретные состояния уточняются по протоколу</x:v>
      </x:c>
      <x:c r="H171" s="24" t="str">
        <x:v>Изменить механизм: M10;M22 через интервенцию «Двойной стандарт»</x:v>
      </x:c>
      <x:c r="I171" s="24" t="str">
        <x:v>Когда рабочая гипотеза указывает на M10;M22 и пользователь согласен на эксперимент</x:v>
      </x:c>
      <x:c r="J171" s="24" t="str">
        <x:v>Не применять при непосредственной угрозе, медицинской неопределённости или несоответствии механизма</x:v>
      </x:c>
      <x:c r="K171" s="24" t="str">
        <x:v>1–15 мин</x:v>
      </x:c>
      <x:c r="L171" s="24" t="str">
        <x:v>Короткая версия: один конкретный шаг по навыку «Двойной стандарт» в текущей ситуации</x:v>
      </x:c>
      <x:c r="M171" s="24" t="str">
        <x:v>Полная версия: проверить показания, провести навык «Двойной стандарт», собрать результат и сформулировать перенос</x:v>
      </x:c>
      <x:c r="N171" s="24" t="str">
        <x:v>Рост гибкости/способности действовать</x:v>
      </x:c>
      <x:c r="O171" s="24" t="str">
        <x:v>Эмоциональный эффект; начало действия; удержание; соответствие прогноза факту</x:v>
      </x:c>
      <x:c r="P171" s="24" t="str">
        <x:v>Повторять после положительного или частичного эффекта</x:v>
      </x:c>
      <x:c r="Q171" s="24" t="str">
        <x:v>Заменять при несоответствии, ухудшении или 1–2 неудачах</x:v>
      </x:c>
      <x:c r="R171" s="24" t="str">
        <x:v>Выбрать альтернативу из того же механизма или перейти к стабилизации/problem solving</x:v>
      </x:c>
      <x:c r="S171" s="24" t="str">
        <x:v>Не смешивать с диагностикой и кризисным удержанием</x:v>
      </x:c>
      <x:c r="T171" s="24" t="str">
        <x:v>SRC-CBTDEP-BECK;SRC-CBT-JBECK;SRC-MOM;SRC-NICE-DEP</x:v>
      </x:c>
      <x:c r="U171" s="24" t="str">
        <x:v>Самостоятельно/ограниченно</x:v>
      </x:c>
      <x:c r="V171" s="24" t="str">
        <x:v>Средний</x:v>
      </x:c>
      <x:c r="W171" s="24" t="str">
        <x:v>Высокая для протокола/пакета</x:v>
      </x:c>
      <x:c r="X171" s="24" t="str">
        <x:v>Собственная формулировка SKILLER; проверить лицензию и не копировать защищённые материалы</x:v>
      </x:c>
      <x:c r="Y171" s="24" t="str">
        <x:v>Покажи «Двойной стандарт» на материале пользователя. Не копируй текст первоисточника и не выдумывай контекст.</x:v>
      </x:c>
      <x:c r="Z171" s="24" t="str">
        <x:v>Ты проводишь поведенческий эксперимент «Двойной стандарт» (CBTD-007). Используй только факты: {{user_facts}}. Ситуация: {{situation}}. Гипотеза: {{barrier_hypothesis}}. Подходит: Когда рабочая гипотеза указывает на M10;M22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«Двойной стандарт» на материале пользователя. Не копируй текст первоисточника и не выдумывай контекст. Дай один шаг: Короткая версия: один конкретный шаг по навыку «Двойной стандарт»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71" s="24" t="str">
        <x:v>Черновик</x:v>
      </x:c>
      <x:c r="AB171" s="24" t="str"/>
      <x:c r="AC171" s="24" t="str"/>
      <x:c r="AD171" s="24" t="str"/>
      <x:c r="AE171" s="24" t="str"/>
    </x:row>
    <x:row r="172" ht="84" customHeight="1">
      <x:c r="A172" s="24" t="str">
        <x:v>CBTD-008</x:v>
      </x:c>
      <x:c r="B172" s="24" t="str">
        <x:v>Reattribution</x:v>
      </x:c>
      <x:c r="C172" s="24" t="str">
        <x:v>CBT Depression</x:v>
      </x:c>
      <x:c r="D172" s="24" t="str">
        <x:v>CBT Depression</x:v>
      </x:c>
      <x:c r="E172" s="24" t="str">
        <x:v>Расширенный</x:v>
      </x:c>
      <x:c r="F172" s="24" t="str">
        <x:v>M21;M10</x:v>
      </x:c>
      <x:c r="G172" s="24" t="str">
        <x:v>Трансдиагностически; конкретные состояния уточняются по протоколу</x:v>
      </x:c>
      <x:c r="H172" s="24" t="str">
        <x:v>Изменить механизм: M21;M10 через интервенцию «Reattribution»</x:v>
      </x:c>
      <x:c r="I172" s="24" t="str">
        <x:v>Когда рабочая гипотеза указывает на M21;M10 и пользователь согласен на эксперимент</x:v>
      </x:c>
      <x:c r="J172" s="24" t="str">
        <x:v>Не применять при непосредственной угрозе, медицинской неопределённости или несоответствии механизма</x:v>
      </x:c>
      <x:c r="K172" s="24" t="str">
        <x:v>1–15 мин</x:v>
      </x:c>
      <x:c r="L172" s="24" t="str">
        <x:v>Короткая версия: один конкретный шаг по навыку «Reattribution» в текущей ситуации</x:v>
      </x:c>
      <x:c r="M172" s="24" t="str">
        <x:v>Полная версия: проверить показания, провести навык «Reattribution», собрать результат и сформулировать перенос</x:v>
      </x:c>
      <x:c r="N172" s="24" t="str">
        <x:v>Рост гибкости/способности действовать</x:v>
      </x:c>
      <x:c r="O172" s="24" t="str">
        <x:v>Эмоциональный эффект; начало действия; удержание; соответствие прогноза факту</x:v>
      </x:c>
      <x:c r="P172" s="24" t="str">
        <x:v>Повторять после положительного или частичного эффекта</x:v>
      </x:c>
      <x:c r="Q172" s="24" t="str">
        <x:v>Заменять при несоответствии, ухудшении или 1–2 неудачах</x:v>
      </x:c>
      <x:c r="R172" s="24" t="str">
        <x:v>Выбрать альтернативу из того же механизма или перейти к стабилизации/problem solving</x:v>
      </x:c>
      <x:c r="S172" s="24" t="str">
        <x:v>Не смешивать с диагностикой и кризисным удержанием</x:v>
      </x:c>
      <x:c r="T172" s="24" t="str">
        <x:v>SRC-CBTDEP-BECK;SRC-CBT-JBECK;SRC-MOM;SRC-NICE-DEP</x:v>
      </x:c>
      <x:c r="U172" s="24" t="str">
        <x:v>Самостоятельно/ограниченно</x:v>
      </x:c>
      <x:c r="V172" s="24" t="str">
        <x:v>Средний</x:v>
      </x:c>
      <x:c r="W172" s="24" t="str">
        <x:v>Высокая для протокола/пакета</x:v>
      </x:c>
      <x:c r="X172" s="24" t="str">
        <x:v>Собственная формулировка SKILLER; проверить лицензию и не копировать защищённые материалы</x:v>
      </x:c>
      <x:c r="Y172" s="24" t="str">
        <x:v>Покажи «Reattribution» на материале пользователя. Не копируй текст первоисточника и не выдумывай контекст.</x:v>
      </x:c>
      <x:c r="Z172" s="24" t="str">
        <x:v>Ты проводишь поведенческий эксперимент «Reattribution» (CBTD-008). Используй только факты: {{user_facts}}. Ситуация: {{situation}}. Гипотеза: {{barrier_hypothesis}}. Подходит: Когда рабочая гипотеза указывает на M21;M10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«Reattribution» на материале пользователя. Не копируй текст первоисточника и не выдумывай контекст. Дай один шаг: Короткая версия: один конкретный шаг по навыку «Reattribution»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72" s="24" t="str">
        <x:v>Черновик</x:v>
      </x:c>
      <x:c r="AB172" s="24" t="str"/>
      <x:c r="AC172" s="24" t="str"/>
      <x:c r="AD172" s="24" t="str"/>
      <x:c r="AE172" s="24" t="str"/>
    </x:row>
    <x:row r="173" ht="84" customHeight="1">
      <x:c r="A173" s="24" t="str">
        <x:v>CBTD-009</x:v>
      </x:c>
      <x:c r="B173" s="24" t="str">
        <x:v>Поведенческий эксперимент</x:v>
      </x:c>
      <x:c r="C173" s="24" t="str">
        <x:v>CBT Depression</x:v>
      </x:c>
      <x:c r="D173" s="24" t="str">
        <x:v>CBT Depression</x:v>
      </x:c>
      <x:c r="E173" s="24" t="str">
        <x:v>Расширенный</x:v>
      </x:c>
      <x:c r="F173" s="24" t="str">
        <x:v>M21</x:v>
      </x:c>
      <x:c r="G173" s="24" t="str">
        <x:v>Трансдиагностически; конкретные состояния уточняются по протоколу</x:v>
      </x:c>
      <x:c r="H173" s="24" t="str">
        <x:v>Изменить механизм: M21 через интервенцию «Поведенческий эксперимент»</x:v>
      </x:c>
      <x:c r="I173" s="24" t="str">
        <x:v>Когда рабочая гипотеза указывает на M21 и пользователь согласен на эксперимент</x:v>
      </x:c>
      <x:c r="J173" s="24" t="str">
        <x:v>Не применять при непосредственной угрозе, медицинской неопределённости или несоответствии механизма</x:v>
      </x:c>
      <x:c r="K173" s="24" t="str">
        <x:v>1–15 мин</x:v>
      </x:c>
      <x:c r="L173" s="24" t="str">
        <x:v>Короткая версия: один конкретный шаг по навыку «Поведенческий эксперимент» в текущей ситуации</x:v>
      </x:c>
      <x:c r="M173" s="24" t="str">
        <x:v>Полная версия: проверить показания, провести навык «Поведенческий эксперимент», собрать результат и сформулировать перенос</x:v>
      </x:c>
      <x:c r="N173" s="24" t="str">
        <x:v>Рост гибкости/способности действовать</x:v>
      </x:c>
      <x:c r="O173" s="24" t="str">
        <x:v>Эмоциональный эффект; начало действия; удержание; соответствие прогноза факту</x:v>
      </x:c>
      <x:c r="P173" s="24" t="str">
        <x:v>Повторять после положительного или частичного эффекта</x:v>
      </x:c>
      <x:c r="Q173" s="24" t="str">
        <x:v>Заменять при несоответствии, ухудшении или 1–2 неудачах</x:v>
      </x:c>
      <x:c r="R173" s="24" t="str">
        <x:v>Выбрать альтернативу из того же механизма или перейти к стабилизации/problem solving</x:v>
      </x:c>
      <x:c r="S173" s="24" t="str">
        <x:v>Не смешивать с диагностикой и кризисным удержанием</x:v>
      </x:c>
      <x:c r="T173" s="24" t="str">
        <x:v>SRC-CBTDEP-BECK;SRC-CBT-JBECK;SRC-MOM;SRC-NICE-DEP</x:v>
      </x:c>
      <x:c r="U173" s="24" t="str">
        <x:v>Самостоятельно/ограниченно</x:v>
      </x:c>
      <x:c r="V173" s="24" t="str">
        <x:v>Средний</x:v>
      </x:c>
      <x:c r="W173" s="24" t="str">
        <x:v>Высокая для протокола/пакета</x:v>
      </x:c>
      <x:c r="X173" s="24" t="str">
        <x:v>Собственная формулировка SKILLER; проверить лицензию и не копировать защищённые материалы</x:v>
      </x:c>
      <x:c r="Y173" s="24" t="str">
        <x:v>Покажи «Поведенческий эксперимент» на материале пользователя. Не копируй текст первоисточника и не выдумывай контекст.</x:v>
      </x:c>
      <x:c r="Z173" s="24" t="str">
        <x:v>Ты проводишь поведенческий эксперимент «Поведенческий эксперимент» (CBTD-009). Используй только факты: {{user_facts}}. Ситуация: {{situation}}. Гипотеза: {{barrier_hypothesis}}. Подходит: Когда рабочая гипотеза указывает на 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«Поведенческий эксперимент» на материале пользователя. Не копируй текст первоисточника и не выдумывай контекст. Дай один шаг: Короткая версия: один конкретный шаг по навыку «Поведенческий эксперимент»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73" s="24" t="str">
        <x:v>Черновик</x:v>
      </x:c>
      <x:c r="AB173" s="24" t="str"/>
      <x:c r="AC173" s="24" t="str"/>
      <x:c r="AD173" s="24" t="str"/>
      <x:c r="AE173" s="24" t="str"/>
    </x:row>
    <x:row r="174" ht="84" customHeight="1">
      <x:c r="A174" s="24" t="str">
        <x:v>CBTD-010</x:v>
      </x:c>
      <x:c r="B174" s="24" t="str">
        <x:v>Падающая стрела</x:v>
      </x:c>
      <x:c r="C174" s="24" t="str">
        <x:v>CBT Depression</x:v>
      </x:c>
      <x:c r="D174" s="24" t="str">
        <x:v>CBT Depression</x:v>
      </x:c>
      <x:c r="E174" s="24" t="str">
        <x:v>Расширенный</x:v>
      </x:c>
      <x:c r="F174" s="24" t="str">
        <x:v>M21;M10</x:v>
      </x:c>
      <x:c r="G174" s="24" t="str">
        <x:v>Трансдиагностически; конкретные состояния уточняются по протоколу</x:v>
      </x:c>
      <x:c r="H174" s="24" t="str">
        <x:v>Изменить механизм: M21;M10 через интервенцию «Падающая стрела»</x:v>
      </x:c>
      <x:c r="I174" s="24" t="str">
        <x:v>Когда рабочая гипотеза указывает на M21;M10 и пользователь согласен на эксперимент</x:v>
      </x:c>
      <x:c r="J174" s="24" t="str">
        <x:v>Не применять при непосредственной угрозе, медицинской неопределённости или несоответствии механизма</x:v>
      </x:c>
      <x:c r="K174" s="24" t="str">
        <x:v>1–15 мин</x:v>
      </x:c>
      <x:c r="L174" s="24" t="str">
        <x:v>Короткая версия: один конкретный шаг по навыку «Падающая стрела» в текущей ситуации</x:v>
      </x:c>
      <x:c r="M174" s="24" t="str">
        <x:v>Полная версия: проверить показания, провести навык «Падающая стрела», собрать результат и сформулировать перенос</x:v>
      </x:c>
      <x:c r="N174" s="24" t="str">
        <x:v>Рост гибкости/способности действовать</x:v>
      </x:c>
      <x:c r="O174" s="24" t="str">
        <x:v>Эмоциональный эффект; начало действия; удержание; соответствие прогноза факту</x:v>
      </x:c>
      <x:c r="P174" s="24" t="str">
        <x:v>Повторять после положительного или частичного эффекта</x:v>
      </x:c>
      <x:c r="Q174" s="24" t="str">
        <x:v>Заменять при несоответствии, ухудшении или 1–2 неудачах</x:v>
      </x:c>
      <x:c r="R174" s="24" t="str">
        <x:v>Выбрать альтернативу из того же механизма или перейти к стабилизации/problem solving</x:v>
      </x:c>
      <x:c r="S174" s="24" t="str">
        <x:v>Не смешивать с диагностикой и кризисным удержанием</x:v>
      </x:c>
      <x:c r="T174" s="24" t="str">
        <x:v>SRC-CBTDEP-BECK;SRC-CBT-JBECK;SRC-MOM;SRC-NICE-DEP</x:v>
      </x:c>
      <x:c r="U174" s="24" t="str">
        <x:v>Самостоятельно/ограниченно</x:v>
      </x:c>
      <x:c r="V174" s="24" t="str">
        <x:v>Средний</x:v>
      </x:c>
      <x:c r="W174" s="24" t="str">
        <x:v>Высокая для протокола/пакета</x:v>
      </x:c>
      <x:c r="X174" s="24" t="str">
        <x:v>Собственная формулировка SKILLER; проверить лицензию и не копировать защищённые материалы</x:v>
      </x:c>
      <x:c r="Y174" s="24" t="str">
        <x:v>Покажи «Падающая стрела» на материале пользователя. Не копируй текст первоисточника и не выдумывай контекст.</x:v>
      </x:c>
      <x:c r="Z174" s="24" t="str">
        <x:v>Ты проводишь поведенческий эксперимент «Падающая стрела» (CBTD-010). Используй только факты: {{user_facts}}. Ситуация: {{situation}}. Гипотеза: {{barrier_hypothesis}}. Подходит: Когда рабочая гипотеза указывает на M21;M10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«Падающая стрела» на материале пользователя. Не копируй текст первоисточника и не выдумывай контекст. Дай один шаг: Короткая версия: один конкретный шаг по навыку «Падающая стрела»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74" s="24" t="str">
        <x:v>Черновик</x:v>
      </x:c>
      <x:c r="AB174" s="24" t="str"/>
      <x:c r="AC174" s="24" t="str"/>
      <x:c r="AD174" s="24" t="str"/>
      <x:c r="AE174" s="24" t="str"/>
    </x:row>
    <x:row r="175" ht="84" customHeight="1">
      <x:c r="A175" s="24" t="str">
        <x:v>CBTD-011</x:v>
      </x:c>
      <x:c r="B175" s="24" t="str">
        <x:v>Глубинное убеждение</x:v>
      </x:c>
      <x:c r="C175" s="24" t="str">
        <x:v>CBT Depression</x:v>
      </x:c>
      <x:c r="D175" s="24" t="str">
        <x:v>CBT Depression</x:v>
      </x:c>
      <x:c r="E175" s="24" t="str">
        <x:v>Расширенный</x:v>
      </x:c>
      <x:c r="F175" s="24" t="str">
        <x:v>M10;M21</x:v>
      </x:c>
      <x:c r="G175" s="24" t="str">
        <x:v>Трансдиагностически; конкретные состояния уточняются по протоколу</x:v>
      </x:c>
      <x:c r="H175" s="24" t="str">
        <x:v>Изменить механизм: M10;M21 через интервенцию «Глубинное убеждение»</x:v>
      </x:c>
      <x:c r="I175" s="24" t="str">
        <x:v>Когда рабочая гипотеза указывает на M10;M21 и пользователь согласен на эксперимент</x:v>
      </x:c>
      <x:c r="J175" s="24" t="str">
        <x:v>Не применять при непосредственной угрозе, медицинской неопределённости или несоответствии механизма</x:v>
      </x:c>
      <x:c r="K175" s="24" t="str">
        <x:v>1–15 мин</x:v>
      </x:c>
      <x:c r="L175" s="24" t="str">
        <x:v>Короткая версия: один конкретный шаг по навыку «Глубинное убеждение» в текущей ситуации</x:v>
      </x:c>
      <x:c r="M175" s="24" t="str">
        <x:v>Полная версия: проверить показания, провести навык «Глубинное убеждение», собрать результат и сформулировать перенос</x:v>
      </x:c>
      <x:c r="N175" s="24" t="str">
        <x:v>Рост гибкости/способности действовать</x:v>
      </x:c>
      <x:c r="O175" s="24" t="str">
        <x:v>Эмоциональный эффект; начало действия; удержание; соответствие прогноза факту</x:v>
      </x:c>
      <x:c r="P175" s="24" t="str">
        <x:v>Повторять после положительного или частичного эффекта</x:v>
      </x:c>
      <x:c r="Q175" s="24" t="str">
        <x:v>Заменять при несоответствии, ухудшении или 1–2 неудачах</x:v>
      </x:c>
      <x:c r="R175" s="24" t="str">
        <x:v>Выбрать альтернативу из того же механизма или перейти к стабилизации/problem solving</x:v>
      </x:c>
      <x:c r="S175" s="24" t="str">
        <x:v>Не смешивать с диагностикой и кризисным удержанием</x:v>
      </x:c>
      <x:c r="T175" s="24" t="str">
        <x:v>SRC-CBTDEP-BECK;SRC-CBT-JBECK;SRC-MOM;SRC-NICE-DEP</x:v>
      </x:c>
      <x:c r="U175" s="24" t="str">
        <x:v>Самостоятельно/ограниченно</x:v>
      </x:c>
      <x:c r="V175" s="24" t="str">
        <x:v>Средний</x:v>
      </x:c>
      <x:c r="W175" s="24" t="str">
        <x:v>Высокая для протокола/пакета</x:v>
      </x:c>
      <x:c r="X175" s="24" t="str">
        <x:v>Собственная формулировка SKILLER; проверить лицензию и не копировать защищённые материалы</x:v>
      </x:c>
      <x:c r="Y175" s="24" t="str">
        <x:v>Покажи «Глубинное убеждение» на материале пользователя. Не копируй текст первоисточника и не выдумывай контекст.</x:v>
      </x:c>
      <x:c r="Z175" s="24" t="str">
        <x:v>Ты проводишь поведенческий эксперимент «Глубинное убеждение» (CBTD-011). Используй только факты: {{user_facts}}. Ситуация: {{situation}}. Гипотеза: {{barrier_hypothesis}}. Подходит: Когда рабочая гипотеза указывает на M10;M21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«Глубинное убеждение» на материале пользователя. Не копируй текст первоисточника и не выдумывай контекст. Дай один шаг: Короткая версия: один конкретный шаг по навыку «Глубинное убеждение»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75" s="24" t="str">
        <x:v>Черновик</x:v>
      </x:c>
      <x:c r="AB175" s="24" t="str"/>
      <x:c r="AC175" s="24" t="str"/>
      <x:c r="AD175" s="24" t="str"/>
      <x:c r="AE175" s="24" t="str"/>
    </x:row>
    <x:row r="176" ht="84" customHeight="1">
      <x:c r="A176" s="24" t="str">
        <x:v>CBTD-012</x:v>
      </x:c>
      <x:c r="B176" s="24" t="str">
        <x:v>Профилактика рецидива</x:v>
      </x:c>
      <x:c r="C176" s="24" t="str">
        <x:v>CBT Depression</x:v>
      </x:c>
      <x:c r="D176" s="24" t="str">
        <x:v>CBT Depression</x:v>
      </x:c>
      <x:c r="E176" s="24" t="str">
        <x:v>Расширенный</x:v>
      </x:c>
      <x:c r="F176" s="24" t="str">
        <x:v>M27</x:v>
      </x:c>
      <x:c r="G176" s="24" t="str">
        <x:v>Трансдиагностически; конкретные состояния уточняются по протоколу</x:v>
      </x:c>
      <x:c r="H176" s="24" t="str">
        <x:v>Изменить механизм: M27 через интервенцию «Профилактика рецидива»</x:v>
      </x:c>
      <x:c r="I176" s="24" t="str">
        <x:v>Когда рабочая гипотеза указывает на M27 и пользователь согласен на эксперимент</x:v>
      </x:c>
      <x:c r="J176" s="24" t="str">
        <x:v>Не применять при непосредственной угрозе, медицинской неопределённости или несоответствии механизма</x:v>
      </x:c>
      <x:c r="K176" s="24" t="str">
        <x:v>1–15 мин</x:v>
      </x:c>
      <x:c r="L176" s="24" t="str">
        <x:v>Короткая версия: один конкретный шаг по навыку «Профилактика рецидива» в текущей ситуации</x:v>
      </x:c>
      <x:c r="M176" s="24" t="str">
        <x:v>Полная версия: проверить показания, провести навык «Профилактика рецидива», собрать результат и сформулировать перенос</x:v>
      </x:c>
      <x:c r="N176" s="24" t="str">
        <x:v>Рост гибкости/способности действовать</x:v>
      </x:c>
      <x:c r="O176" s="24" t="str">
        <x:v>Эмоциональный эффект; начало действия; удержание; соответствие прогноза факту</x:v>
      </x:c>
      <x:c r="P176" s="24" t="str">
        <x:v>Повторять после положительного или частичного эффекта</x:v>
      </x:c>
      <x:c r="Q176" s="24" t="str">
        <x:v>Заменять при несоответствии, ухудшении или 1–2 неудачах</x:v>
      </x:c>
      <x:c r="R176" s="24" t="str">
        <x:v>Выбрать альтернативу из того же механизма или перейти к стабилизации/problem solving</x:v>
      </x:c>
      <x:c r="S176" s="24" t="str">
        <x:v>Не смешивать с диагностикой и кризисным удержанием</x:v>
      </x:c>
      <x:c r="T176" s="24" t="str">
        <x:v>SRC-CBTDEP-BECK;SRC-CBT-JBECK;SRC-MOM;SRC-NICE-DEP</x:v>
      </x:c>
      <x:c r="U176" s="24" t="str">
        <x:v>Самостоятельно/ограниченно</x:v>
      </x:c>
      <x:c r="V176" s="24" t="str">
        <x:v>Средний</x:v>
      </x:c>
      <x:c r="W176" s="24" t="str">
        <x:v>Высокая для протокола/пакета</x:v>
      </x:c>
      <x:c r="X176" s="24" t="str">
        <x:v>Собственная формулировка SKILLER; проверить лицензию и не копировать защищённые материалы</x:v>
      </x:c>
      <x:c r="Y176" s="24" t="str">
        <x:v>Покажи «Профилактика рецидива» на материале пользователя. Не копируй текст первоисточника и не выдумывай контекст.</x:v>
      </x:c>
      <x:c r="Z176" s="24" t="str">
        <x:v>Ты проводишь поведенческий эксперимент «Профилактика рецидива» (CBTD-012). Используй только факты: {{user_facts}}. Ситуация: {{situation}}. Гипотеза: {{barrier_hypothesis}}. Подходит: Когда рабочая гипотеза указывает на 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«Профилактика рецидива» на материале пользователя. Не копируй текст первоисточника и не выдумывай контекст. Дай один шаг: Короткая версия: один конкретный шаг по навыку «Профилактика рецидива»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76" s="24" t="str">
        <x:v>Черновик</x:v>
      </x:c>
      <x:c r="AB176" s="24" t="str"/>
      <x:c r="AC176" s="24" t="str"/>
      <x:c r="AD176" s="24" t="str"/>
      <x:c r="AE176" s="24" t="str"/>
    </x:row>
    <x:row r="177" ht="84" customHeight="1">
      <x:c r="A177" s="24" t="str">
        <x:v>MBCT-001</x:v>
      </x:c>
      <x:c r="B177" s="24" t="str">
        <x:v>Трёхминутная пауза</x:v>
      </x:c>
      <x:c r="C177" s="24" t="str">
        <x:v>MBCT</x:v>
      </x:c>
      <x:c r="D177" s="24" t="str">
        <x:v>MBCT</x:v>
      </x:c>
      <x:c r="E177" s="24" t="str">
        <x:v>Расширенный</x:v>
      </x:c>
      <x:c r="F177" s="24" t="str">
        <x:v>M08;M28</x:v>
      </x:c>
      <x:c r="G177" s="24" t="str">
        <x:v>Трансдиагностически; конкретные состояния уточняются по протоколу</x:v>
      </x:c>
      <x:c r="H177" s="24" t="str">
        <x:v>Изменить механизм: M08;M28 через интервенцию «Трёхминутная пауза»</x:v>
      </x:c>
      <x:c r="I177" s="24" t="str">
        <x:v>Когда рабочая гипотеза указывает на M08;M28 и пользователь согласен на эксперимент</x:v>
      </x:c>
      <x:c r="J177" s="24" t="str">
        <x:v>Не применять при непосредственной угрозе, медицинской неопределённости или несоответствии механизма</x:v>
      </x:c>
      <x:c r="K177" s="24" t="str">
        <x:v>1–15 мин</x:v>
      </x:c>
      <x:c r="L177" s="24" t="str">
        <x:v>Короткая версия: один конкретный шаг по навыку «Трёхминутная пауза» в текущей ситуации</x:v>
      </x:c>
      <x:c r="M177" s="24" t="str">
        <x:v>Полная версия: проверить показания, провести навык «Трёхминутная пауза», собрать результат и сформулировать перенос</x:v>
      </x:c>
      <x:c r="N177" s="24" t="str">
        <x:v>Рост гибкости/способности действовать</x:v>
      </x:c>
      <x:c r="O177" s="24" t="str">
        <x:v>Эмоциональный эффект; начало действия; удержание; соответствие прогноза факту</x:v>
      </x:c>
      <x:c r="P177" s="24" t="str">
        <x:v>Повторять после положительного или частичного эффекта</x:v>
      </x:c>
      <x:c r="Q177" s="24" t="str">
        <x:v>Заменять при несоответствии, ухудшении или 1–2 неудачах</x:v>
      </x:c>
      <x:c r="R177" s="24" t="str">
        <x:v>Выбрать альтернативу из того же механизма или перейти к стабилизации/problem solving</x:v>
      </x:c>
      <x:c r="S177" s="24" t="str">
        <x:v>Не смешивать с диагностикой и кризисным удержанием</x:v>
      </x:c>
      <x:c r="T177" s="24" t="str">
        <x:v>SRC-MBCT;SRC-NICE-DEP</x:v>
      </x:c>
      <x:c r="U177" s="24" t="str">
        <x:v>Самостоятельно/ограниченно</x:v>
      </x:c>
      <x:c r="V177" s="24" t="str">
        <x:v>Средний</x:v>
      </x:c>
      <x:c r="W177" s="24" t="str">
        <x:v>Высокая для протокола/пакета</x:v>
      </x:c>
      <x:c r="X177" s="24" t="str">
        <x:v>Собственная формулировка SKILLER; проверить лицензию и не копировать защищённые материалы</x:v>
      </x:c>
      <x:c r="Y177" s="24" t="str">
        <x:v>Покажи «Трёхминутная пауза» на материале пользователя. Не копируй текст первоисточника и не выдумывай контекст.</x:v>
      </x:c>
      <x:c r="Z177" s="24" t="str">
        <x:v>Ты проводишь поведенческий эксперимент «Трёхминутная пауза» (MBCT-001). Используй только факты: {{user_facts}}. Ситуация: {{situation}}. Гипотеза: {{barrier_hypothesis}}. Подходит: Когда рабочая гипотеза указывает на M08;M28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«Трёхминутная пауза» на материале пользователя. Не копируй текст первоисточника и не выдумывай контекст. Дай один шаг: Короткая версия: один конкретный шаг по навыку «Трёхминутная пауза»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77" s="24" t="str">
        <x:v>Черновик</x:v>
      </x:c>
      <x:c r="AB177" s="24" t="str"/>
      <x:c r="AC177" s="24" t="str"/>
      <x:c r="AD177" s="24" t="str"/>
      <x:c r="AE177" s="24" t="str"/>
    </x:row>
    <x:row r="178" ht="84" customHeight="1">
      <x:c r="A178" s="24" t="str">
        <x:v>MBCT-002</x:v>
      </x:c>
      <x:c r="B178" s="24" t="str">
        <x:v>Режим действия/бытия</x:v>
      </x:c>
      <x:c r="C178" s="24" t="str">
        <x:v>MBCT</x:v>
      </x:c>
      <x:c r="D178" s="24" t="str">
        <x:v>MBCT</x:v>
      </x:c>
      <x:c r="E178" s="24" t="str">
        <x:v>Расширенный</x:v>
      </x:c>
      <x:c r="F178" s="24" t="str">
        <x:v>M28;M08</x:v>
      </x:c>
      <x:c r="G178" s="24" t="str">
        <x:v>Трансдиагностически; конкретные состояния уточняются по протоколу</x:v>
      </x:c>
      <x:c r="H178" s="24" t="str">
        <x:v>Изменить механизм: M28;M08 через интервенцию «Режим действия/бытия»</x:v>
      </x:c>
      <x:c r="I178" s="24" t="str">
        <x:v>Когда рабочая гипотеза указывает на M28;M08 и пользователь согласен на эксперимент</x:v>
      </x:c>
      <x:c r="J178" s="24" t="str">
        <x:v>Не применять при непосредственной угрозе, медицинской неопределённости или несоответствии механизма</x:v>
      </x:c>
      <x:c r="K178" s="24" t="str">
        <x:v>1–15 мин</x:v>
      </x:c>
      <x:c r="L178" s="24" t="str">
        <x:v>Короткая версия: один конкретный шаг по навыку «Режим действия/бытия» в текущей ситуации</x:v>
      </x:c>
      <x:c r="M178" s="24" t="str">
        <x:v>Полная версия: проверить показания, провести навык «Режим действия/бытия», собрать результат и сформулировать перенос</x:v>
      </x:c>
      <x:c r="N178" s="24" t="str">
        <x:v>Рост гибкости/способности действовать</x:v>
      </x:c>
      <x:c r="O178" s="24" t="str">
        <x:v>Эмоциональный эффект; начало действия; удержание; соответствие прогноза факту</x:v>
      </x:c>
      <x:c r="P178" s="24" t="str">
        <x:v>Повторять после положительного или частичного эффекта</x:v>
      </x:c>
      <x:c r="Q178" s="24" t="str">
        <x:v>Заменять при несоответствии, ухудшении или 1–2 неудачах</x:v>
      </x:c>
      <x:c r="R178" s="24" t="str">
        <x:v>Выбрать альтернативу из того же механизма или перейти к стабилизации/problem solving</x:v>
      </x:c>
      <x:c r="S178" s="24" t="str">
        <x:v>Не смешивать с диагностикой и кризисным удержанием</x:v>
      </x:c>
      <x:c r="T178" s="24" t="str">
        <x:v>SRC-MBCT;SRC-NICE-DEP</x:v>
      </x:c>
      <x:c r="U178" s="24" t="str">
        <x:v>Самостоятельно/ограниченно</x:v>
      </x:c>
      <x:c r="V178" s="24" t="str">
        <x:v>Средний</x:v>
      </x:c>
      <x:c r="W178" s="24" t="str">
        <x:v>Высокая для протокола/пакета</x:v>
      </x:c>
      <x:c r="X178" s="24" t="str">
        <x:v>Собственная формулировка SKILLER; проверить лицензию и не копировать защищённые материалы</x:v>
      </x:c>
      <x:c r="Y178" s="24" t="str">
        <x:v>Покажи «Режим действия/бытия» на материале пользователя. Не копируй текст первоисточника и не выдумывай контекст.</x:v>
      </x:c>
      <x:c r="Z178" s="24" t="str">
        <x:v>Ты проводишь поведенческий эксперимент «Режим действия/бытия» (MBCT-002). Используй только факты: {{user_facts}}. Ситуация: {{situation}}. Гипотеза: {{barrier_hypothesis}}. Подходит: Когда рабочая гипотеза указывает на M28;M08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«Режим действия/бытия» на материале пользователя. Не копируй текст первоисточника и не выдумывай контекст. Дай один шаг: Короткая версия: один конкретный шаг по навыку «Режим действия/бытия»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78" s="24" t="str">
        <x:v>Черновик</x:v>
      </x:c>
      <x:c r="AB178" s="24" t="str"/>
      <x:c r="AC178" s="24" t="str"/>
      <x:c r="AD178" s="24" t="str"/>
      <x:c r="AE178" s="24" t="str"/>
    </x:row>
    <x:row r="179" ht="84" customHeight="1">
      <x:c r="A179" s="24" t="str">
        <x:v>MBCT-003</x:v>
      </x:c>
      <x:c r="B179" s="24" t="str">
        <x:v>Автоматический пилот</x:v>
      </x:c>
      <x:c r="C179" s="24" t="str">
        <x:v>MBCT</x:v>
      </x:c>
      <x:c r="D179" s="24" t="str">
        <x:v>MBCT</x:v>
      </x:c>
      <x:c r="E179" s="24" t="str">
        <x:v>Расширенный</x:v>
      </x:c>
      <x:c r="F179" s="24" t="str">
        <x:v>M18</x:v>
      </x:c>
      <x:c r="G179" s="24" t="str">
        <x:v>Трансдиагностически; конкретные состояния уточняются по протоколу</x:v>
      </x:c>
      <x:c r="H179" s="24" t="str">
        <x:v>Изменить механизм: M18 через интервенцию «Автоматический пилот»</x:v>
      </x:c>
      <x:c r="I179" s="24" t="str">
        <x:v>Когда рабочая гипотеза указывает на M18 и пользователь согласен на эксперимент</x:v>
      </x:c>
      <x:c r="J179" s="24" t="str">
        <x:v>Не применять при непосредственной угрозе, медицинской неопределённости или несоответствии механизма</x:v>
      </x:c>
      <x:c r="K179" s="24" t="str">
        <x:v>1–15 мин</x:v>
      </x:c>
      <x:c r="L179" s="24" t="str">
        <x:v>Короткая версия: один конкретный шаг по навыку «Автоматический пилот» в текущей ситуации</x:v>
      </x:c>
      <x:c r="M179" s="24" t="str">
        <x:v>Полная версия: проверить показания, провести навык «Автоматический пилот», собрать результат и сформулировать перенос</x:v>
      </x:c>
      <x:c r="N179" s="24" t="str">
        <x:v>Рост гибкости/способности действовать</x:v>
      </x:c>
      <x:c r="O179" s="24" t="str">
        <x:v>Эмоциональный эффект; начало действия; удержание; соответствие прогноза факту</x:v>
      </x:c>
      <x:c r="P179" s="24" t="str">
        <x:v>Повторять после положительного или частичного эффекта</x:v>
      </x:c>
      <x:c r="Q179" s="24" t="str">
        <x:v>Заменять при несоответствии, ухудшении или 1–2 неудачах</x:v>
      </x:c>
      <x:c r="R179" s="24" t="str">
        <x:v>Выбрать альтернативу из того же механизма или перейти к стабилизации/problem solving</x:v>
      </x:c>
      <x:c r="S179" s="24" t="str">
        <x:v>Не смешивать с диагностикой и кризисным удержанием</x:v>
      </x:c>
      <x:c r="T179" s="24" t="str">
        <x:v>SRC-MBCT;SRC-NICE-DEP</x:v>
      </x:c>
      <x:c r="U179" s="24" t="str">
        <x:v>Самостоятельно/ограниченно</x:v>
      </x:c>
      <x:c r="V179" s="24" t="str">
        <x:v>Средний</x:v>
      </x:c>
      <x:c r="W179" s="24" t="str">
        <x:v>Высокая для протокола/пакета</x:v>
      </x:c>
      <x:c r="X179" s="24" t="str">
        <x:v>Собственная формулировка SKILLER; проверить лицензию и не копировать защищённые материалы</x:v>
      </x:c>
      <x:c r="Y179" s="24" t="str">
        <x:v>Покажи «Автоматический пилот» на материале пользователя. Не копируй текст первоисточника и не выдумывай контекст.</x:v>
      </x:c>
      <x:c r="Z179" s="24" t="str">
        <x:v>Ты проводишь поведенческий эксперимент «Автоматический пилот» (MBCT-003). Используй только факты: {{user_facts}}. Ситуация: {{situation}}. Гипотеза: {{barrier_hypothesis}}. Подходит: Когда рабочая гипотеза указывает на 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«Автоматический пилот» на материале пользователя. Не копируй текст первоисточника и не выдумывай контекст. Дай один шаг: Короткая версия: один конкретный шаг по навыку «Автоматический пилот»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79" s="24" t="str">
        <x:v>Черновик</x:v>
      </x:c>
      <x:c r="AB179" s="24" t="str"/>
      <x:c r="AC179" s="24" t="str"/>
      <x:c r="AD179" s="24" t="str"/>
      <x:c r="AE179" s="24" t="str"/>
    </x:row>
    <x:row r="180" ht="84" customHeight="1">
      <x:c r="A180" s="24" t="str">
        <x:v>MBCT-004</x:v>
      </x:c>
      <x:c r="B180" s="24" t="str">
        <x:v>Децентрация</x:v>
      </x:c>
      <x:c r="C180" s="24" t="str">
        <x:v>MBCT</x:v>
      </x:c>
      <x:c r="D180" s="24" t="str">
        <x:v>MBCT</x:v>
      </x:c>
      <x:c r="E180" s="24" t="str">
        <x:v>Расширенный</x:v>
      </x:c>
      <x:c r="F180" s="24" t="str">
        <x:v>M08;M21</x:v>
      </x:c>
      <x:c r="G180" s="24" t="str">
        <x:v>Трансдиагностически; конкретные состояния уточняются по протоколу</x:v>
      </x:c>
      <x:c r="H180" s="24" t="str">
        <x:v>Изменить механизм: M08;M21 через интервенцию «Децентрация»</x:v>
      </x:c>
      <x:c r="I180" s="24" t="str">
        <x:v>Когда рабочая гипотеза указывает на M08;M21 и пользователь согласен на эксперимент</x:v>
      </x:c>
      <x:c r="J180" s="24" t="str">
        <x:v>Не применять при непосредственной угрозе, медицинской неопределённости или несоответствии механизма</x:v>
      </x:c>
      <x:c r="K180" s="24" t="str">
        <x:v>1–15 мин</x:v>
      </x:c>
      <x:c r="L180" s="24" t="str">
        <x:v>Короткая версия: один конкретный шаг по навыку «Децентрация» в текущей ситуации</x:v>
      </x:c>
      <x:c r="M180" s="24" t="str">
        <x:v>Полная версия: проверить показания, провести навык «Децентрация», собрать результат и сформулировать перенос</x:v>
      </x:c>
      <x:c r="N180" s="24" t="str">
        <x:v>Рост гибкости/способности действовать</x:v>
      </x:c>
      <x:c r="O180" s="24" t="str">
        <x:v>Эмоциональный эффект; начало действия; удержание; соответствие прогноза факту</x:v>
      </x:c>
      <x:c r="P180" s="24" t="str">
        <x:v>Повторять после положительного или частичного эффекта</x:v>
      </x:c>
      <x:c r="Q180" s="24" t="str">
        <x:v>Заменять при несоответствии, ухудшении или 1–2 неудачах</x:v>
      </x:c>
      <x:c r="R180" s="24" t="str">
        <x:v>Выбрать альтернативу из того же механизма или перейти к стабилизации/problem solving</x:v>
      </x:c>
      <x:c r="S180" s="24" t="str">
        <x:v>Не смешивать с диагностикой и кризисным удержанием</x:v>
      </x:c>
      <x:c r="T180" s="24" t="str">
        <x:v>SRC-MBCT;SRC-NICE-DEP</x:v>
      </x:c>
      <x:c r="U180" s="24" t="str">
        <x:v>Самостоятельно/ограниченно</x:v>
      </x:c>
      <x:c r="V180" s="24" t="str">
        <x:v>Средний</x:v>
      </x:c>
      <x:c r="W180" s="24" t="str">
        <x:v>Высокая для протокола/пакета</x:v>
      </x:c>
      <x:c r="X180" s="24" t="str">
        <x:v>Собственная формулировка SKILLER; проверить лицензию и не копировать защищённые материалы</x:v>
      </x:c>
      <x:c r="Y180" s="24" t="str">
        <x:v>Покажи «Децентрация» на материале пользователя. Не копируй текст первоисточника и не выдумывай контекст.</x:v>
      </x:c>
      <x:c r="Z180" s="24" t="str">
        <x:v>Ты проводишь поведенческий эксперимент «Децентрация» (MBCT-004). Используй только факты: {{user_facts}}. Ситуация: {{situation}}. Гипотеза: {{barrier_hypothesis}}. Подходит: Когда рабочая гипотеза указывает на M08;M21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«Децентрация» на материале пользователя. Не копируй текст первоисточника и не выдумывай контекст. Дай один шаг: Короткая версия: один конкретный шаг по навыку «Децентрация»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80" s="24" t="str">
        <x:v>Черновик</x:v>
      </x:c>
      <x:c r="AB180" s="24" t="str"/>
      <x:c r="AC180" s="24" t="str"/>
      <x:c r="AD180" s="24" t="str"/>
      <x:c r="AE180" s="24" t="str"/>
    </x:row>
    <x:row r="181" ht="84" customHeight="1">
      <x:c r="A181" s="24" t="str">
        <x:v>MBCT-005</x:v>
      </x:c>
      <x:c r="B181" s="24" t="str">
        <x:v>Наблюдение мыслей</x:v>
      </x:c>
      <x:c r="C181" s="24" t="str">
        <x:v>MBCT</x:v>
      </x:c>
      <x:c r="D181" s="24" t="str">
        <x:v>MBCT</x:v>
      </x:c>
      <x:c r="E181" s="24" t="str">
        <x:v>Расширенный</x:v>
      </x:c>
      <x:c r="F181" s="24" t="str">
        <x:v>M08</x:v>
      </x:c>
      <x:c r="G181" s="24" t="str">
        <x:v>Трансдиагностически; конкретные состояния уточняются по протоколу</x:v>
      </x:c>
      <x:c r="H181" s="24" t="str">
        <x:v>Изменить механизм: M08 через интервенцию «Наблюдение мыслей»</x:v>
      </x:c>
      <x:c r="I181" s="24" t="str">
        <x:v>Когда рабочая гипотеза указывает на M08 и пользователь согласен на эксперимент</x:v>
      </x:c>
      <x:c r="J181" s="24" t="str">
        <x:v>Не применять при непосредственной угрозе, медицинской неопределённости или несоответствии механизма</x:v>
      </x:c>
      <x:c r="K181" s="24" t="str">
        <x:v>1–15 мин</x:v>
      </x:c>
      <x:c r="L181" s="24" t="str">
        <x:v>Короткая версия: один конкретный шаг по навыку «Наблюдение мыслей» в текущей ситуации</x:v>
      </x:c>
      <x:c r="M181" s="24" t="str">
        <x:v>Полная версия: проверить показания, провести навык «Наблюдение мыслей», собрать результат и сформулировать перенос</x:v>
      </x:c>
      <x:c r="N181" s="24" t="str">
        <x:v>Рост гибкости/способности действовать</x:v>
      </x:c>
      <x:c r="O181" s="24" t="str">
        <x:v>Эмоциональный эффект; начало действия; удержание; соответствие прогноза факту</x:v>
      </x:c>
      <x:c r="P181" s="24" t="str">
        <x:v>Повторять после положительного или частичного эффекта</x:v>
      </x:c>
      <x:c r="Q181" s="24" t="str">
        <x:v>Заменять при несоответствии, ухудшении или 1–2 неудачах</x:v>
      </x:c>
      <x:c r="R181" s="24" t="str">
        <x:v>Выбрать альтернативу из того же механизма или перейти к стабилизации/problem solving</x:v>
      </x:c>
      <x:c r="S181" s="24" t="str">
        <x:v>Не смешивать с диагностикой и кризисным удержанием</x:v>
      </x:c>
      <x:c r="T181" s="24" t="str">
        <x:v>SRC-MBCT;SRC-NICE-DEP</x:v>
      </x:c>
      <x:c r="U181" s="24" t="str">
        <x:v>Самостоятельно/ограниченно</x:v>
      </x:c>
      <x:c r="V181" s="24" t="str">
        <x:v>Средний</x:v>
      </x:c>
      <x:c r="W181" s="24" t="str">
        <x:v>Высокая для протокола/пакета</x:v>
      </x:c>
      <x:c r="X181" s="24" t="str">
        <x:v>Собственная формулировка SKILLER; проверить лицензию и не копировать защищённые материалы</x:v>
      </x:c>
      <x:c r="Y181" s="24" t="str">
        <x:v>Покажи «Наблюдение мыслей» на материале пользователя. Не копируй текст первоисточника и не выдумывай контекст.</x:v>
      </x:c>
      <x:c r="Z181" s="24" t="str">
        <x:v>Ты проводишь поведенческий эксперимент «Наблюдение мыслей» (MBCT-005). Используй только факты: {{user_facts}}. Ситуация: {{situation}}. Гипотеза: {{barrier_hypothesis}}. Подходит: Когда рабочая гипотеза указывает на M08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«Наблюдение мыслей» на материале пользователя. Не копируй текст первоисточника и не выдумывай контекст. Дай один шаг: Короткая версия: один конкретный шаг по навыку «Наблюдение мыслей»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81" s="24" t="str">
        <x:v>Черновик</x:v>
      </x:c>
      <x:c r="AB181" s="24" t="str"/>
      <x:c r="AC181" s="24" t="str"/>
      <x:c r="AD181" s="24" t="str"/>
      <x:c r="AE181" s="24" t="str"/>
    </x:row>
    <x:row r="182" ht="84" customHeight="1">
      <x:c r="A182" s="24" t="str">
        <x:v>MBCT-006</x:v>
      </x:c>
      <x:c r="B182" s="24" t="str">
        <x:v>Осознанная ходьба</x:v>
      </x:c>
      <x:c r="C182" s="24" t="str">
        <x:v>MBCT</x:v>
      </x:c>
      <x:c r="D182" s="24" t="str">
        <x:v>MBCT</x:v>
      </x:c>
      <x:c r="E182" s="24" t="str">
        <x:v>Расширенный</x:v>
      </x:c>
      <x:c r="F182" s="24" t="str">
        <x:v>M07;M18</x:v>
      </x:c>
      <x:c r="G182" s="24" t="str">
        <x:v>Трансдиагностически; конкретные состояния уточняются по протоколу</x:v>
      </x:c>
      <x:c r="H182" s="24" t="str">
        <x:v>Изменить механизм: M07;M18 через интервенцию «Осознанная ходьба»</x:v>
      </x:c>
      <x:c r="I182" s="24" t="str">
        <x:v>Когда рабочая гипотеза указывает на M07;M18 и пользователь согласен на эксперимент</x:v>
      </x:c>
      <x:c r="J182" s="24" t="str">
        <x:v>Не применять при непосредственной угрозе, медицинской неопределённости или несоответствии механизма</x:v>
      </x:c>
      <x:c r="K182" s="24" t="str">
        <x:v>1–15 мин</x:v>
      </x:c>
      <x:c r="L182" s="24" t="str">
        <x:v>Короткая версия: один конкретный шаг по навыку «Осознанная ходьба» в текущей ситуации</x:v>
      </x:c>
      <x:c r="M182" s="24" t="str">
        <x:v>Полная версия: проверить показания, провести навык «Осознанная ходьба», собрать результат и сформулировать перенос</x:v>
      </x:c>
      <x:c r="N182" s="24" t="str">
        <x:v>Рост гибкости/способности действовать</x:v>
      </x:c>
      <x:c r="O182" s="24" t="str">
        <x:v>Эмоциональный эффект; начало действия; удержание; соответствие прогноза факту</x:v>
      </x:c>
      <x:c r="P182" s="24" t="str">
        <x:v>Повторять после положительного или частичного эффекта</x:v>
      </x:c>
      <x:c r="Q182" s="24" t="str">
        <x:v>Заменять при несоответствии, ухудшении или 1–2 неудачах</x:v>
      </x:c>
      <x:c r="R182" s="24" t="str">
        <x:v>Выбрать альтернативу из того же механизма или перейти к стабилизации/problem solving</x:v>
      </x:c>
      <x:c r="S182" s="24" t="str">
        <x:v>Не смешивать с диагностикой и кризисным удержанием</x:v>
      </x:c>
      <x:c r="T182" s="24" t="str">
        <x:v>SRC-MBCT;SRC-NICE-DEP</x:v>
      </x:c>
      <x:c r="U182" s="24" t="str">
        <x:v>Самостоятельно/ограниченно</x:v>
      </x:c>
      <x:c r="V182" s="24" t="str">
        <x:v>Средний</x:v>
      </x:c>
      <x:c r="W182" s="24" t="str">
        <x:v>Высокая для протокола/пакета</x:v>
      </x:c>
      <x:c r="X182" s="24" t="str">
        <x:v>Собственная формулировка SKILLER; проверить лицензию и не копировать защищённые материалы</x:v>
      </x:c>
      <x:c r="Y182" s="24" t="str">
        <x:v>Покажи «Осознанная ходьба» на материале пользователя. Не копируй текст первоисточника и не выдумывай контекст.</x:v>
      </x:c>
      <x:c r="Z182" s="24" t="str">
        <x:v>Ты проводишь поведенческий эксперимент «Осознанная ходьба» (MBCT-006). Используй только факты: {{user_facts}}. Ситуация: {{situation}}. Гипотеза: {{barrier_hypothesis}}. Подходит: Когда рабочая гипотеза указывает на M07;M18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«Осознанная ходьба» на материале пользователя. Не копируй текст первоисточника и не выдумывай контекст. Дай один шаг: Короткая версия: один конкретный шаг по навыку «Осознанная ходьба»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82" s="24" t="str">
        <x:v>Черновик</x:v>
      </x:c>
      <x:c r="AB182" s="24" t="str"/>
      <x:c r="AC182" s="24" t="str"/>
      <x:c r="AD182" s="24" t="str"/>
      <x:c r="AE182" s="24" t="str"/>
    </x:row>
    <x:row r="183" ht="84" customHeight="1">
      <x:c r="A183" s="24" t="str">
        <x:v>MBCT-007</x:v>
      </x:c>
      <x:c r="B183" s="24" t="str">
        <x:v>Ранние признаки рецидива</x:v>
      </x:c>
      <x:c r="C183" s="24" t="str">
        <x:v>MBCT</x:v>
      </x:c>
      <x:c r="D183" s="24" t="str">
        <x:v>MBCT</x:v>
      </x:c>
      <x:c r="E183" s="24" t="str">
        <x:v>Расширенный</x:v>
      </x:c>
      <x:c r="F183" s="24" t="str">
        <x:v>M27</x:v>
      </x:c>
      <x:c r="G183" s="24" t="str">
        <x:v>Трансдиагностически; конкретные состояния уточняются по протоколу</x:v>
      </x:c>
      <x:c r="H183" s="24" t="str">
        <x:v>Изменить механизм: M27 через интервенцию «Ранние признаки рецидива»</x:v>
      </x:c>
      <x:c r="I183" s="24" t="str">
        <x:v>Когда рабочая гипотеза указывает на M27 и пользователь согласен на эксперимент</x:v>
      </x:c>
      <x:c r="J183" s="24" t="str">
        <x:v>Не применять при непосредственной угрозе, медицинской неопределённости или несоответствии механизма</x:v>
      </x:c>
      <x:c r="K183" s="24" t="str">
        <x:v>1–15 мин</x:v>
      </x:c>
      <x:c r="L183" s="24" t="str">
        <x:v>Короткая версия: один конкретный шаг по навыку «Ранние признаки рецидива» в текущей ситуации</x:v>
      </x:c>
      <x:c r="M183" s="24" t="str">
        <x:v>Полная версия: проверить показания, провести навык «Ранние признаки рецидива», собрать результат и сформулировать перенос</x:v>
      </x:c>
      <x:c r="N183" s="24" t="str">
        <x:v>Рост гибкости/способности действовать</x:v>
      </x:c>
      <x:c r="O183" s="24" t="str">
        <x:v>Эмоциональный эффект; начало действия; удержание; соответствие прогноза факту</x:v>
      </x:c>
      <x:c r="P183" s="24" t="str">
        <x:v>Повторять после положительного или частичного эффекта</x:v>
      </x:c>
      <x:c r="Q183" s="24" t="str">
        <x:v>Заменять при несоответствии, ухудшении или 1–2 неудачах</x:v>
      </x:c>
      <x:c r="R183" s="24" t="str">
        <x:v>Выбрать альтернативу из того же механизма или перейти к стабилизации/problem solving</x:v>
      </x:c>
      <x:c r="S183" s="24" t="str">
        <x:v>Не смешивать с диагностикой и кризисным удержанием</x:v>
      </x:c>
      <x:c r="T183" s="24" t="str">
        <x:v>SRC-MBCT;SRC-NICE-DEP</x:v>
      </x:c>
      <x:c r="U183" s="24" t="str">
        <x:v>Самостоятельно/ограниченно</x:v>
      </x:c>
      <x:c r="V183" s="24" t="str">
        <x:v>Средний</x:v>
      </x:c>
      <x:c r="W183" s="24" t="str">
        <x:v>Высокая для протокола/пакета</x:v>
      </x:c>
      <x:c r="X183" s="24" t="str">
        <x:v>Собственная формулировка SKILLER; проверить лицензию и не копировать защищённые материалы</x:v>
      </x:c>
      <x:c r="Y183" s="24" t="str">
        <x:v>Покажи «Ранние признаки рецидива» на материале пользователя. Не копируй текст первоисточника и не выдумывай контекст.</x:v>
      </x:c>
      <x:c r="Z183" s="24" t="str">
        <x:v>Ты проводишь поведенческий эксперимент «Ранние признаки рецидива» (MBCT-007). Используй только факты: {{user_facts}}. Ситуация: {{situation}}. Гипотеза: {{barrier_hypothesis}}. Подходит: Когда рабочая гипотеза указывает на 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«Ранние признаки рецидива» на материале пользователя. Не копируй текст первоисточника и не выдумывай контекст. Дай один шаг: Короткая версия: один конкретный шаг по навыку «Ранние признаки рецидива»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83" s="24" t="str">
        <x:v>Черновик</x:v>
      </x:c>
      <x:c r="AB183" s="24" t="str"/>
      <x:c r="AC183" s="24" t="str"/>
      <x:c r="AD183" s="24" t="str"/>
      <x:c r="AE183" s="24" t="str"/>
    </x:row>
    <x:row r="184" ht="84" customHeight="1">
      <x:c r="A184" s="24" t="str">
        <x:v>MBCT-008</x:v>
      </x:c>
      <x:c r="B184" s="24" t="str">
        <x:v>План рецидива</x:v>
      </x:c>
      <x:c r="C184" s="24" t="str">
        <x:v>MBCT</x:v>
      </x:c>
      <x:c r="D184" s="24" t="str">
        <x:v>MBCT</x:v>
      </x:c>
      <x:c r="E184" s="24" t="str">
        <x:v>Расширенный</x:v>
      </x:c>
      <x:c r="F184" s="24" t="str">
        <x:v>M27</x:v>
      </x:c>
      <x:c r="G184" s="24" t="str">
        <x:v>Трансдиагностически; конкретные состояния уточняются по протоколу</x:v>
      </x:c>
      <x:c r="H184" s="24" t="str">
        <x:v>Изменить механизм: M27 через интервенцию «План рецидива»</x:v>
      </x:c>
      <x:c r="I184" s="24" t="str">
        <x:v>Когда рабочая гипотеза указывает на M27 и пользователь согласен на эксперимент</x:v>
      </x:c>
      <x:c r="J184" s="24" t="str">
        <x:v>Не применять при непосредственной угрозе, медицинской неопределённости или несоответствии механизма</x:v>
      </x:c>
      <x:c r="K184" s="24" t="str">
        <x:v>1–15 мин</x:v>
      </x:c>
      <x:c r="L184" s="24" t="str">
        <x:v>Короткая версия: один конкретный шаг по навыку «План рецидива» в текущей ситуации</x:v>
      </x:c>
      <x:c r="M184" s="24" t="str">
        <x:v>Полная версия: проверить показания, провести навык «План рецидива», собрать результат и сформулировать перенос</x:v>
      </x:c>
      <x:c r="N184" s="24" t="str">
        <x:v>Рост гибкости/способности действовать</x:v>
      </x:c>
      <x:c r="O184" s="24" t="str">
        <x:v>Эмоциональный эффект; начало действия; удержание; соответствие прогноза факту</x:v>
      </x:c>
      <x:c r="P184" s="24" t="str">
        <x:v>Повторять после положительного или частичного эффекта</x:v>
      </x:c>
      <x:c r="Q184" s="24" t="str">
        <x:v>Заменять при несоответствии, ухудшении или 1–2 неудачах</x:v>
      </x:c>
      <x:c r="R184" s="24" t="str">
        <x:v>Выбрать альтернативу из того же механизма или перейти к стабилизации/problem solving</x:v>
      </x:c>
      <x:c r="S184" s="24" t="str">
        <x:v>Не смешивать с диагностикой и кризисным удержанием</x:v>
      </x:c>
      <x:c r="T184" s="24" t="str">
        <x:v>SRC-MBCT;SRC-NICE-DEP</x:v>
      </x:c>
      <x:c r="U184" s="24" t="str">
        <x:v>Самостоятельно/ограниченно</x:v>
      </x:c>
      <x:c r="V184" s="24" t="str">
        <x:v>Средний</x:v>
      </x:c>
      <x:c r="W184" s="24" t="str">
        <x:v>Высокая для протокола/пакета</x:v>
      </x:c>
      <x:c r="X184" s="24" t="str">
        <x:v>Собственная формулировка SKILLER; проверить лицензию и не копировать защищённые материалы</x:v>
      </x:c>
      <x:c r="Y184" s="24" t="str">
        <x:v>Покажи «План рецидива» на материале пользователя. Не копируй текст первоисточника и не выдумывай контекст.</x:v>
      </x:c>
      <x:c r="Z184" s="24" t="str">
        <x:v>Ты проводишь поведенческий эксперимент «План рецидива» (MBCT-008). Используй только факты: {{user_facts}}. Ситуация: {{situation}}. Гипотеза: {{barrier_hypothesis}}. Подходит: Когда рабочая гипотеза указывает на 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«План рецидива» на материале пользователя. Не копируй текст первоисточника и не выдумывай контекст. Дай один шаг: Короткая версия: один конкретный шаг по навыку «План рецидива»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84" s="24" t="str">
        <x:v>Черновик</x:v>
      </x:c>
      <x:c r="AB184" s="24" t="str"/>
      <x:c r="AC184" s="24" t="str"/>
      <x:c r="AD184" s="24" t="str"/>
      <x:c r="AE184" s="24" t="str"/>
    </x:row>
    <x:row r="185" ht="84" customHeight="1">
      <x:c r="A185" s="24" t="str">
        <x:v>ACT-001</x:v>
      </x:c>
      <x:c r="B185" s="24" t="str">
        <x:v>Анализ контроля</x:v>
      </x:c>
      <x:c r="C185" s="24" t="str">
        <x:v>ACT</x:v>
      </x:c>
      <x:c r="D185" s="24" t="str">
        <x:v>ACT</x:v>
      </x:c>
      <x:c r="E185" s="24" t="str">
        <x:v>Основной</x:v>
      </x:c>
      <x:c r="F185" s="24" t="str">
        <x:v>M06;M28</x:v>
      </x:c>
      <x:c r="G185" s="24" t="str">
        <x:v>Трансдиагностически; конкретные состояния уточняются по протоколу</x:v>
      </x:c>
      <x:c r="H185" s="24" t="str">
        <x:v>Изменить механизм: M06;M28 через интервенцию «Анализ контроля»</x:v>
      </x:c>
      <x:c r="I185" s="24" t="str">
        <x:v>Когда рабочая гипотеза указывает на M06;M28 и пользователь согласен на эксперимент</x:v>
      </x:c>
      <x:c r="J185" s="24" t="str">
        <x:v>Не применять при непосредственной угрозе, медицинской неопределённости или несоответствии механизма</x:v>
      </x:c>
      <x:c r="K185" s="24" t="str">
        <x:v>1–15 мин</x:v>
      </x:c>
      <x:c r="L185" s="24" t="str">
        <x:v>Короткая версия: один конкретный шаг по навыку «Анализ контроля» в текущей ситуации</x:v>
      </x:c>
      <x:c r="M185" s="24" t="str">
        <x:v>Полная версия: проверить показания, провести навык «Анализ контроля», собрать результат и сформулировать перенос</x:v>
      </x:c>
      <x:c r="N185" s="24" t="str">
        <x:v>Рост гибкости/способности действовать</x:v>
      </x:c>
      <x:c r="O185" s="24" t="str">
        <x:v>Эмоциональный эффект; начало действия; удержание; соответствие прогноза факту</x:v>
      </x:c>
      <x:c r="P185" s="24" t="str">
        <x:v>Повторять после положительного или частичного эффекта</x:v>
      </x:c>
      <x:c r="Q185" s="24" t="str">
        <x:v>Заменять при несоответствии, ухудшении или 1–2 неудачах</x:v>
      </x:c>
      <x:c r="R185" s="24" t="str">
        <x:v>Выбрать альтернативу из того же механизма или перейти к стабилизации/problem solving</x:v>
      </x:c>
      <x:c r="S185" s="24" t="str">
        <x:v>Не смешивать с диагностикой и кризисным удержанием</x:v>
      </x:c>
      <x:c r="T185" s="24" t="str">
        <x:v>SRC-ACT-HAYES;SRC-ACT-BRIEF;SRC-ACBS</x:v>
      </x:c>
      <x:c r="U185" s="24" t="str">
        <x:v>Самостоятельно</x:v>
      </x:c>
      <x:c r="V185" s="24" t="str">
        <x:v>Низкий</x:v>
      </x:c>
      <x:c r="W185" s="24" t="str">
        <x:v>Высокая для протокола/пакета</x:v>
      </x:c>
      <x:c r="X185" s="24" t="str">
        <x:v>Собственная формулировка SKILLER; проверить лицензию и не копировать защищённые материалы</x:v>
      </x:c>
      <x:c r="Y185" s="24" t="str">
        <x:v>Покажи «Анализ контроля» на материале пользователя. Не копируй текст первоисточника и не выдумывай контекст.</x:v>
      </x:c>
      <x:c r="Z185" s="24" t="str">
        <x:v>Ты проводишь поведенческий эксперимент «Анализ контроля» (ACT-001). Используй только факты: {{user_facts}}. Ситуация: {{situation}}. Гипотеза: {{barrier_hypothesis}}. Подходит: Когда рабочая гипотеза указывает на M06;M28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«Анализ контроля» на материале пользователя. Не копируй текст первоисточника и не выдумывай контекст. Дай один шаг: Короткая версия: один конкретный шаг по навыку «Анализ контроля»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85" s="24" t="str">
        <x:v>Черновик</x:v>
      </x:c>
      <x:c r="AB185" s="24" t="str"/>
      <x:c r="AC185" s="24" t="str"/>
      <x:c r="AD185" s="24" t="str"/>
      <x:c r="AE185" s="24" t="str"/>
    </x:row>
    <x:row r="186" ht="84" customHeight="1">
      <x:c r="A186" s="24" t="str">
        <x:v>ACT-002</x:v>
      </x:c>
      <x:c r="B186" s="24" t="str">
        <x:v>Творческая безнадёжность</x:v>
      </x:c>
      <x:c r="C186" s="24" t="str">
        <x:v>ACT</x:v>
      </x:c>
      <x:c r="D186" s="24" t="str">
        <x:v>ACT</x:v>
      </x:c>
      <x:c r="E186" s="24" t="str">
        <x:v>Основной</x:v>
      </x:c>
      <x:c r="F186" s="24" t="str">
        <x:v>M28</x:v>
      </x:c>
      <x:c r="G186" s="24" t="str">
        <x:v>Трансдиагностически; конкретные состояния уточняются по протоколу</x:v>
      </x:c>
      <x:c r="H186" s="24" t="str">
        <x:v>Изменить механизм: M28 через интервенцию «Творческая безнадёжность»</x:v>
      </x:c>
      <x:c r="I186" s="24" t="str">
        <x:v>Когда рабочая гипотеза указывает на M28 и пользователь согласен на эксперимент</x:v>
      </x:c>
      <x:c r="J186" s="24" t="str">
        <x:v>Не применять при непосредственной угрозе, медицинской неопределённости или несоответствии механизма</x:v>
      </x:c>
      <x:c r="K186" s="24" t="str">
        <x:v>1–15 мин</x:v>
      </x:c>
      <x:c r="L186" s="24" t="str">
        <x:v>Короткая версия: один конкретный шаг по навыку «Творческая безнадёжность» в текущей ситуации</x:v>
      </x:c>
      <x:c r="M186" s="24" t="str">
        <x:v>Полная версия: проверить показания, провести навык «Творческая безнадёжность», собрать результат и сформулировать перенос</x:v>
      </x:c>
      <x:c r="N186" s="24" t="str">
        <x:v>Рост гибкости/способности действовать</x:v>
      </x:c>
      <x:c r="O186" s="24" t="str">
        <x:v>Эмоциональный эффект; начало действия; удержание; соответствие прогноза факту</x:v>
      </x:c>
      <x:c r="P186" s="24" t="str">
        <x:v>Повторять после положительного или частичного эффекта</x:v>
      </x:c>
      <x:c r="Q186" s="24" t="str">
        <x:v>Заменять при несоответствии, ухудшении или 1–2 неудачах</x:v>
      </x:c>
      <x:c r="R186" s="24" t="str">
        <x:v>Выбрать альтернативу из того же механизма или перейти к стабилизации/problem solving</x:v>
      </x:c>
      <x:c r="S186" s="24" t="str">
        <x:v>Не смешивать с диагностикой и кризисным удержанием</x:v>
      </x:c>
      <x:c r="T186" s="24" t="str">
        <x:v>SRC-ACT-HAYES;SRC-ACT-BRIEF;SRC-ACBS</x:v>
      </x:c>
      <x:c r="U186" s="24" t="str">
        <x:v>Самостоятельно</x:v>
      </x:c>
      <x:c r="V186" s="24" t="str">
        <x:v>Низкий</x:v>
      </x:c>
      <x:c r="W186" s="24" t="str">
        <x:v>Высокая для протокола/пакета</x:v>
      </x:c>
      <x:c r="X186" s="24" t="str">
        <x:v>Собственная формулировка SKILLER; проверить лицензию и не копировать защищённые материалы</x:v>
      </x:c>
      <x:c r="Y186" s="24" t="str">
        <x:v>Покажи «Творческая безнадёжность» на материале пользователя. Не копируй текст первоисточника и не выдумывай контекст.</x:v>
      </x:c>
      <x:c r="Z186" s="24" t="str">
        <x:v>Ты проводишь поведенческий эксперимент «Творческая безнадёжность» (ACT-002). Используй только факты: {{user_facts}}. Ситуация: {{situation}}. Гипотеза: {{barrier_hypothesis}}. Подходит: Когда рабочая гипотеза указывает на M28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«Творческая безнадёжность» на материале пользователя. Не копируй текст первоисточника и не выдумывай контекст. Дай один шаг: Короткая версия: один конкретный шаг по навыку «Творческая безнадёжность»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86" s="24" t="str">
        <x:v>Черновик</x:v>
      </x:c>
      <x:c r="AB186" s="24" t="str"/>
      <x:c r="AC186" s="24" t="str"/>
      <x:c r="AD186" s="24" t="str"/>
      <x:c r="AE186" s="24" t="str"/>
    </x:row>
    <x:row r="187" ht="84" customHeight="1">
      <x:c r="A187" s="24" t="str">
        <x:v>ACT-003</x:v>
      </x:c>
      <x:c r="B187" s="24" t="str">
        <x:v>Принятие дискомфорта</x:v>
      </x:c>
      <x:c r="C187" s="24" t="str">
        <x:v>ACT</x:v>
      </x:c>
      <x:c r="D187" s="24" t="str">
        <x:v>ACT</x:v>
      </x:c>
      <x:c r="E187" s="24" t="str">
        <x:v>Основной</x:v>
      </x:c>
      <x:c r="F187" s="24" t="str">
        <x:v>M06;M28</x:v>
      </x:c>
      <x:c r="G187" s="24" t="str">
        <x:v>Трансдиагностически; конкретные состояния уточняются по протоколу</x:v>
      </x:c>
      <x:c r="H187" s="24" t="str">
        <x:v>Изменить механизм: M06;M28 через интервенцию «Принятие дискомфорта»</x:v>
      </x:c>
      <x:c r="I187" s="24" t="str">
        <x:v>Когда рабочая гипотеза указывает на M06;M28 и пользователь согласен на эксперимент</x:v>
      </x:c>
      <x:c r="J187" s="24" t="str">
        <x:v>Не применять при непосредственной угрозе, медицинской неопределённости или несоответствии механизма</x:v>
      </x:c>
      <x:c r="K187" s="24" t="str">
        <x:v>1–15 мин</x:v>
      </x:c>
      <x:c r="L187" s="24" t="str">
        <x:v>Короткая версия: один конкретный шаг по навыку «Принятие дискомфорта» в текущей ситуации</x:v>
      </x:c>
      <x:c r="M187" s="24" t="str">
        <x:v>Полная версия: проверить показания, провести навык «Принятие дискомфорта», собрать результат и сформулировать перенос</x:v>
      </x:c>
      <x:c r="N187" s="24" t="str">
        <x:v>Рост гибкости/способности действовать</x:v>
      </x:c>
      <x:c r="O187" s="24" t="str">
        <x:v>Эмоциональный эффект; начало действия; удержание; соответствие прогноза факту</x:v>
      </x:c>
      <x:c r="P187" s="24" t="str">
        <x:v>Повторять после положительного или частичного эффекта</x:v>
      </x:c>
      <x:c r="Q187" s="24" t="str">
        <x:v>Заменять при несоответствии, ухудшении или 1–2 неудачах</x:v>
      </x:c>
      <x:c r="R187" s="24" t="str">
        <x:v>Выбрать альтернативу из того же механизма или перейти к стабилизации/problem solving</x:v>
      </x:c>
      <x:c r="S187" s="24" t="str">
        <x:v>Не смешивать с диагностикой и кризисным удержанием</x:v>
      </x:c>
      <x:c r="T187" s="24" t="str">
        <x:v>SRC-ACT-HAYES;SRC-ACT-BRIEF;SRC-ACBS</x:v>
      </x:c>
      <x:c r="U187" s="24" t="str">
        <x:v>Самостоятельно</x:v>
      </x:c>
      <x:c r="V187" s="24" t="str">
        <x:v>Низкий</x:v>
      </x:c>
      <x:c r="W187" s="24" t="str">
        <x:v>Высокая для протокола/пакета</x:v>
      </x:c>
      <x:c r="X187" s="24" t="str">
        <x:v>Собственная формулировка SKILLER; проверить лицензию и не копировать защищённые материалы</x:v>
      </x:c>
      <x:c r="Y187" s="24" t="str">
        <x:v>Покажи «Принятие дискомфорта» на материале пользователя. Не копируй текст первоисточника и не выдумывай контекст.</x:v>
      </x:c>
      <x:c r="Z187" s="24" t="str">
        <x:v>Ты проводишь поведенческий эксперимент «Принятие дискомфорта» (ACT-003). Используй только факты: {{user_facts}}. Ситуация: {{situation}}. Гипотеза: {{barrier_hypothesis}}. Подходит: Когда рабочая гипотеза указывает на M06;M28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«Принятие дискомфорта» на материале пользователя. Не копируй текст первоисточника и не выдумывай контекст. Дай один шаг: Короткая версия: один конкретный шаг по навыку «Принятие дискомфорта»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87" s="24" t="str">
        <x:v>Черновик</x:v>
      </x:c>
      <x:c r="AB187" s="24" t="str"/>
      <x:c r="AC187" s="24" t="str"/>
      <x:c r="AD187" s="24" t="str"/>
      <x:c r="AE187" s="24" t="str"/>
    </x:row>
    <x:row r="188" ht="84" customHeight="1">
      <x:c r="A188" s="24" t="str">
        <x:v>ACT-004</x:v>
      </x:c>
      <x:c r="B188" s="24" t="str">
        <x:v>Дефузия</x:v>
      </x:c>
      <x:c r="C188" s="24" t="str">
        <x:v>ACT</x:v>
      </x:c>
      <x:c r="D188" s="24" t="str">
        <x:v>ACT</x:v>
      </x:c>
      <x:c r="E188" s="24" t="str">
        <x:v>Основной</x:v>
      </x:c>
      <x:c r="F188" s="24" t="str">
        <x:v>M08;M21</x:v>
      </x:c>
      <x:c r="G188" s="24" t="str">
        <x:v>Трансдиагностически; конкретные состояния уточняются по протоколу</x:v>
      </x:c>
      <x:c r="H188" s="24" t="str">
        <x:v>Изменить механизм: M08;M21 через интервенцию «Дефузия»</x:v>
      </x:c>
      <x:c r="I188" s="24" t="str">
        <x:v>Когда рабочая гипотеза указывает на M08;M21 и пользователь согласен на эксперимент</x:v>
      </x:c>
      <x:c r="J188" s="24" t="str">
        <x:v>Не применять при непосредственной угрозе, медицинской неопределённости или несоответствии механизма</x:v>
      </x:c>
      <x:c r="K188" s="24" t="str">
        <x:v>1–15 мин</x:v>
      </x:c>
      <x:c r="L188" s="24" t="str">
        <x:v>Короткая версия: один конкретный шаг по навыку «Дефузия» в текущей ситуации</x:v>
      </x:c>
      <x:c r="M188" s="24" t="str">
        <x:v>Полная версия: проверить показания, провести навык «Дефузия», собрать результат и сформулировать перенос</x:v>
      </x:c>
      <x:c r="N188" s="24" t="str">
        <x:v>Рост гибкости/способности действовать</x:v>
      </x:c>
      <x:c r="O188" s="24" t="str">
        <x:v>Эмоциональный эффект; начало действия; удержание; соответствие прогноза факту</x:v>
      </x:c>
      <x:c r="P188" s="24" t="str">
        <x:v>Повторять после положительного или частичного эффекта</x:v>
      </x:c>
      <x:c r="Q188" s="24" t="str">
        <x:v>Заменять при несоответствии, ухудшении или 1–2 неудачах</x:v>
      </x:c>
      <x:c r="R188" s="24" t="str">
        <x:v>Выбрать альтернативу из того же механизма или перейти к стабилизации/problem solving</x:v>
      </x:c>
      <x:c r="S188" s="24" t="str">
        <x:v>Не смешивать с диагностикой и кризисным удержанием</x:v>
      </x:c>
      <x:c r="T188" s="24" t="str">
        <x:v>SRC-ACT-HAYES;SRC-ACT-BRIEF;SRC-ACBS</x:v>
      </x:c>
      <x:c r="U188" s="24" t="str">
        <x:v>Самостоятельно</x:v>
      </x:c>
      <x:c r="V188" s="24" t="str">
        <x:v>Низкий</x:v>
      </x:c>
      <x:c r="W188" s="24" t="str">
        <x:v>Высокая для протокола/пакета</x:v>
      </x:c>
      <x:c r="X188" s="24" t="str">
        <x:v>Собственная формулировка SKILLER; проверить лицензию и не копировать защищённые материалы</x:v>
      </x:c>
      <x:c r="Y188" s="24" t="str">
        <x:v>Покажи «Дефузия» на материале пользователя. Не копируй текст первоисточника и не выдумывай контекст.</x:v>
      </x:c>
      <x:c r="Z188" s="24" t="str">
        <x:v>Ты проводишь поведенческий эксперимент «Дефузия» (ACT-004). Используй только факты: {{user_facts}}. Ситуация: {{situation}}. Гипотеза: {{barrier_hypothesis}}. Подходит: Когда рабочая гипотеза указывает на M08;M21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«Дефузия» на материале пользователя. Не копируй текст первоисточника и не выдумывай контекст. Дай один шаг: Короткая версия: один конкретный шаг по навыку «Дефузия»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88" s="24" t="str">
        <x:v>Черновик</x:v>
      </x:c>
      <x:c r="AB188" s="24" t="str"/>
      <x:c r="AC188" s="24" t="str"/>
      <x:c r="AD188" s="24" t="str"/>
      <x:c r="AE188" s="24" t="str"/>
    </x:row>
    <x:row r="189" ht="84" customHeight="1">
      <x:c r="A189" s="24" t="str">
        <x:v>ACT-005</x:v>
      </x:c>
      <x:c r="B189" s="24" t="str">
        <x:v>Повторение слова</x:v>
      </x:c>
      <x:c r="C189" s="24" t="str">
        <x:v>ACT</x:v>
      </x:c>
      <x:c r="D189" s="24" t="str">
        <x:v>ACT</x:v>
      </x:c>
      <x:c r="E189" s="24" t="str">
        <x:v>Основной</x:v>
      </x:c>
      <x:c r="F189" s="24" t="str">
        <x:v>M08</x:v>
      </x:c>
      <x:c r="G189" s="24" t="str">
        <x:v>Трансдиагностически; конкретные состояния уточняются по протоколу</x:v>
      </x:c>
      <x:c r="H189" s="24" t="str">
        <x:v>Изменить механизм: M08 через интервенцию «Повторение слова»</x:v>
      </x:c>
      <x:c r="I189" s="24" t="str">
        <x:v>Когда рабочая гипотеза указывает на M08 и пользователь согласен на эксперимент</x:v>
      </x:c>
      <x:c r="J189" s="24" t="str">
        <x:v>Не применять при непосредственной угрозе, медицинской неопределённости или несоответствии механизма</x:v>
      </x:c>
      <x:c r="K189" s="24" t="str">
        <x:v>1–15 мин</x:v>
      </x:c>
      <x:c r="L189" s="24" t="str">
        <x:v>Короткая версия: один конкретный шаг по навыку «Повторение слова» в текущей ситуации</x:v>
      </x:c>
      <x:c r="M189" s="24" t="str">
        <x:v>Полная версия: проверить показания, провести навык «Повторение слова», собрать результат и сформулировать перенос</x:v>
      </x:c>
      <x:c r="N189" s="24" t="str">
        <x:v>Рост гибкости/способности действовать</x:v>
      </x:c>
      <x:c r="O189" s="24" t="str">
        <x:v>Эмоциональный эффект; начало действия; удержание; соответствие прогноза факту</x:v>
      </x:c>
      <x:c r="P189" s="24" t="str">
        <x:v>Повторять после положительного или частичного эффекта</x:v>
      </x:c>
      <x:c r="Q189" s="24" t="str">
        <x:v>Заменять при несоответствии, ухудшении или 1–2 неудачах</x:v>
      </x:c>
      <x:c r="R189" s="24" t="str">
        <x:v>Выбрать альтернативу из того же механизма или перейти к стабилизации/problem solving</x:v>
      </x:c>
      <x:c r="S189" s="24" t="str">
        <x:v>Не смешивать с диагностикой и кризисным удержанием</x:v>
      </x:c>
      <x:c r="T189" s="24" t="str">
        <x:v>SRC-ACT-HAYES;SRC-ACT-BRIEF;SRC-ACBS</x:v>
      </x:c>
      <x:c r="U189" s="24" t="str">
        <x:v>Самостоятельно</x:v>
      </x:c>
      <x:c r="V189" s="24" t="str">
        <x:v>Низкий</x:v>
      </x:c>
      <x:c r="W189" s="24" t="str">
        <x:v>Высокая для протокола/пакета</x:v>
      </x:c>
      <x:c r="X189" s="24" t="str">
        <x:v>Собственная формулировка SKILLER; проверить лицензию и не копировать защищённые материалы</x:v>
      </x:c>
      <x:c r="Y189" s="24" t="str">
        <x:v>Покажи «Повторение слова» на материале пользователя. Не копируй текст первоисточника и не выдумывай контекст.</x:v>
      </x:c>
      <x:c r="Z189" s="24" t="str">
        <x:v>Ты проводишь поведенческий эксперимент «Повторение слова» (ACT-005). Используй только факты: {{user_facts}}. Ситуация: {{situation}}. Гипотеза: {{barrier_hypothesis}}. Подходит: Когда рабочая гипотеза указывает на M08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«Повторение слова» на материале пользователя. Не копируй текст первоисточника и не выдумывай контекст. Дай один шаг: Короткая версия: один конкретный шаг по навыку «Повторение слова»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89" s="24" t="str">
        <x:v>Черновик</x:v>
      </x:c>
      <x:c r="AB189" s="24" t="str"/>
      <x:c r="AC189" s="24" t="str"/>
      <x:c r="AD189" s="24" t="str"/>
      <x:c r="AE189" s="24" t="str"/>
    </x:row>
    <x:row r="190" ht="84" customHeight="1">
      <x:c r="A190" s="24" t="str">
        <x:v>ACT-006</x:v>
      </x:c>
      <x:c r="B190" s="24" t="str">
        <x:v>Мысли как радио</x:v>
      </x:c>
      <x:c r="C190" s="24" t="str">
        <x:v>ACT</x:v>
      </x:c>
      <x:c r="D190" s="24" t="str">
        <x:v>ACT</x:v>
      </x:c>
      <x:c r="E190" s="24" t="str">
        <x:v>Основной</x:v>
      </x:c>
      <x:c r="F190" s="24" t="str">
        <x:v>M08</x:v>
      </x:c>
      <x:c r="G190" s="24" t="str">
        <x:v>Трансдиагностически; конкретные состояния уточняются по протоколу</x:v>
      </x:c>
      <x:c r="H190" s="24" t="str">
        <x:v>Изменить механизм: M08 через интервенцию «Мысли как радио»</x:v>
      </x:c>
      <x:c r="I190" s="24" t="str">
        <x:v>Когда рабочая гипотеза указывает на M08 и пользователь согласен на эксперимент</x:v>
      </x:c>
      <x:c r="J190" s="24" t="str">
        <x:v>Не применять при непосредственной угрозе, медицинской неопределённости или несоответствии механизма</x:v>
      </x:c>
      <x:c r="K190" s="24" t="str">
        <x:v>1–15 мин</x:v>
      </x:c>
      <x:c r="L190" s="24" t="str">
        <x:v>Короткая версия: один конкретный шаг по навыку «Мысли как радио» в текущей ситуации</x:v>
      </x:c>
      <x:c r="M190" s="24" t="str">
        <x:v>Полная версия: проверить показания, провести навык «Мысли как радио», собрать результат и сформулировать перенос</x:v>
      </x:c>
      <x:c r="N190" s="24" t="str">
        <x:v>Рост гибкости/способности действовать</x:v>
      </x:c>
      <x:c r="O190" s="24" t="str">
        <x:v>Эмоциональный эффект; начало действия; удержание; соответствие прогноза факту</x:v>
      </x:c>
      <x:c r="P190" s="24" t="str">
        <x:v>Повторять после положительного или частичного эффекта</x:v>
      </x:c>
      <x:c r="Q190" s="24" t="str">
        <x:v>Заменять при несоответствии, ухудшении или 1–2 неудачах</x:v>
      </x:c>
      <x:c r="R190" s="24" t="str">
        <x:v>Выбрать альтернативу из того же механизма или перейти к стабилизации/problem solving</x:v>
      </x:c>
      <x:c r="S190" s="24" t="str">
        <x:v>Не смешивать с диагностикой и кризисным удержанием</x:v>
      </x:c>
      <x:c r="T190" s="24" t="str">
        <x:v>SRC-ACT-HAYES;SRC-ACT-BRIEF;SRC-ACBS</x:v>
      </x:c>
      <x:c r="U190" s="24" t="str">
        <x:v>Самостоятельно</x:v>
      </x:c>
      <x:c r="V190" s="24" t="str">
        <x:v>Низкий</x:v>
      </x:c>
      <x:c r="W190" s="24" t="str">
        <x:v>Высокая для протокола/пакета</x:v>
      </x:c>
      <x:c r="X190" s="24" t="str">
        <x:v>Собственная формулировка SKILLER; проверить лицензию и не копировать защищённые материалы</x:v>
      </x:c>
      <x:c r="Y190" s="24" t="str">
        <x:v>Покажи «Мысли как радио» на материале пользователя. Не копируй текст первоисточника и не выдумывай контекст.</x:v>
      </x:c>
      <x:c r="Z190" s="24" t="str">
        <x:v>Ты проводишь поведенческий эксперимент «Мысли как радио» (ACT-006). Используй только факты: {{user_facts}}. Ситуация: {{situation}}. Гипотеза: {{barrier_hypothesis}}. Подходит: Когда рабочая гипотеза указывает на M08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«Мысли как радио» на материале пользователя. Не копируй текст первоисточника и не выдумывай контекст. Дай один шаг: Короткая версия: один конкретный шаг по навыку «Мысли как радио»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90" s="24" t="str">
        <x:v>Черновик</x:v>
      </x:c>
      <x:c r="AB190" s="24" t="str"/>
      <x:c r="AC190" s="24" t="str"/>
      <x:c r="AD190" s="24" t="str"/>
      <x:c r="AE190" s="24" t="str"/>
    </x:row>
    <x:row r="191" ht="84" customHeight="1">
      <x:c r="A191" s="24" t="str">
        <x:v>ACT-007</x:v>
      </x:c>
      <x:c r="B191" s="24" t="str">
        <x:v>Настоящий момент</x:v>
      </x:c>
      <x:c r="C191" s="24" t="str">
        <x:v>ACT</x:v>
      </x:c>
      <x:c r="D191" s="24" t="str">
        <x:v>ACT</x:v>
      </x:c>
      <x:c r="E191" s="24" t="str">
        <x:v>Основной</x:v>
      </x:c>
      <x:c r="F191" s="24" t="str">
        <x:v>M18;M08</x:v>
      </x:c>
      <x:c r="G191" s="24" t="str">
        <x:v>Трансдиагностически; конкретные состояния уточняются по протоколу</x:v>
      </x:c>
      <x:c r="H191" s="24" t="str">
        <x:v>Изменить механизм: M18;M08 через интервенцию «Настоящий момент»</x:v>
      </x:c>
      <x:c r="I191" s="24" t="str">
        <x:v>Когда рабочая гипотеза указывает на M18;M08 и пользователь согласен на эксперимент</x:v>
      </x:c>
      <x:c r="J191" s="24" t="str">
        <x:v>Не применять при непосредственной угрозе, медицинской неопределённости или несоответствии механизма</x:v>
      </x:c>
      <x:c r="K191" s="24" t="str">
        <x:v>1–15 мин</x:v>
      </x:c>
      <x:c r="L191" s="24" t="str">
        <x:v>Короткая версия: один конкретный шаг по навыку «Настоящий момент» в текущей ситуации</x:v>
      </x:c>
      <x:c r="M191" s="24" t="str">
        <x:v>Полная версия: проверить показания, провести навык «Настоящий момент», собрать результат и сформулировать перенос</x:v>
      </x:c>
      <x:c r="N191" s="24" t="str">
        <x:v>Рост гибкости/способности действовать</x:v>
      </x:c>
      <x:c r="O191" s="24" t="str">
        <x:v>Эмоциональный эффект; начало действия; удержание; соответствие прогноза факту</x:v>
      </x:c>
      <x:c r="P191" s="24" t="str">
        <x:v>Повторять после положительного или частичного эффекта</x:v>
      </x:c>
      <x:c r="Q191" s="24" t="str">
        <x:v>Заменять при несоответствии, ухудшении или 1–2 неудачах</x:v>
      </x:c>
      <x:c r="R191" s="24" t="str">
        <x:v>Выбрать альтернативу из того же механизма или перейти к стабилизации/problem solving</x:v>
      </x:c>
      <x:c r="S191" s="24" t="str">
        <x:v>Не смешивать с диагностикой и кризисным удержанием</x:v>
      </x:c>
      <x:c r="T191" s="24" t="str">
        <x:v>SRC-ACT-HAYES;SRC-ACT-BRIEF;SRC-ACBS</x:v>
      </x:c>
      <x:c r="U191" s="24" t="str">
        <x:v>Самостоятельно</x:v>
      </x:c>
      <x:c r="V191" s="24" t="str">
        <x:v>Низкий</x:v>
      </x:c>
      <x:c r="W191" s="24" t="str">
        <x:v>Высокая для протокола/пакета</x:v>
      </x:c>
      <x:c r="X191" s="24" t="str">
        <x:v>Собственная формулировка SKILLER; проверить лицензию и не копировать защищённые материалы</x:v>
      </x:c>
      <x:c r="Y191" s="24" t="str">
        <x:v>Покажи «Настоящий момент» на материале пользователя. Не копируй текст первоисточника и не выдумывай контекст.</x:v>
      </x:c>
      <x:c r="Z191" s="24" t="str">
        <x:v>Ты проводишь поведенческий эксперимент «Настоящий момент» (ACT-007). Используй только факты: {{user_facts}}. Ситуация: {{situation}}. Гипотеза: {{barrier_hypothesis}}. Подходит: Когда рабочая гипотеза указывает на M18;M08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«Настоящий момент» на материале пользователя. Не копируй текст первоисточника и не выдумывай контекст. Дай один шаг: Короткая версия: один конкретный шаг по навыку «Настоящий момент»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91" s="24" t="str">
        <x:v>Черновик</x:v>
      </x:c>
      <x:c r="AB191" s="24" t="str"/>
      <x:c r="AC191" s="24" t="str"/>
      <x:c r="AD191" s="24" t="str"/>
      <x:c r="AE191" s="24" t="str"/>
    </x:row>
    <x:row r="192" ht="84" customHeight="1">
      <x:c r="A192" s="24" t="str">
        <x:v>ACT-008</x:v>
      </x:c>
      <x:c r="B192" s="24" t="str">
        <x:v>Self-as-context</x:v>
      </x:c>
      <x:c r="C192" s="24" t="str">
        <x:v>ACT</x:v>
      </x:c>
      <x:c r="D192" s="24" t="str">
        <x:v>ACT</x:v>
      </x:c>
      <x:c r="E192" s="24" t="str">
        <x:v>Основной</x:v>
      </x:c>
      <x:c r="F192" s="24" t="str">
        <x:v>M10;M21</x:v>
      </x:c>
      <x:c r="G192" s="24" t="str">
        <x:v>Трансдиагностически; конкретные состояния уточняются по протоколу</x:v>
      </x:c>
      <x:c r="H192" s="24" t="str">
        <x:v>Изменить механизм: M10;M21 через интервенцию «Self-as-context»</x:v>
      </x:c>
      <x:c r="I192" s="24" t="str">
        <x:v>Когда рабочая гипотеза указывает на M10;M21 и пользователь согласен на эксперимент</x:v>
      </x:c>
      <x:c r="J192" s="24" t="str">
        <x:v>Не применять при непосредственной угрозе, медицинской неопределённости или несоответствии механизма</x:v>
      </x:c>
      <x:c r="K192" s="24" t="str">
        <x:v>1–15 мин</x:v>
      </x:c>
      <x:c r="L192" s="24" t="str">
        <x:v>Короткая версия: один конкретный шаг по навыку «Self-as-context» в текущей ситуации</x:v>
      </x:c>
      <x:c r="M192" s="24" t="str">
        <x:v>Полная версия: проверить показания, провести навык «Self-as-context», собрать результат и сформулировать перенос</x:v>
      </x:c>
      <x:c r="N192" s="24" t="str">
        <x:v>Рост гибкости/способности действовать</x:v>
      </x:c>
      <x:c r="O192" s="24" t="str">
        <x:v>Эмоциональный эффект; начало действия; удержание; соответствие прогноза факту</x:v>
      </x:c>
      <x:c r="P192" s="24" t="str">
        <x:v>Повторять после положительного или частичного эффекта</x:v>
      </x:c>
      <x:c r="Q192" s="24" t="str">
        <x:v>Заменять при несоответствии, ухудшении или 1–2 неудачах</x:v>
      </x:c>
      <x:c r="R192" s="24" t="str">
        <x:v>Выбрать альтернативу из того же механизма или перейти к стабилизации/problem solving</x:v>
      </x:c>
      <x:c r="S192" s="24" t="str">
        <x:v>Не смешивать с диагностикой и кризисным удержанием</x:v>
      </x:c>
      <x:c r="T192" s="24" t="str">
        <x:v>SRC-ACT-HAYES;SRC-ACT-BRIEF;SRC-ACBS</x:v>
      </x:c>
      <x:c r="U192" s="24" t="str">
        <x:v>Самостоятельно</x:v>
      </x:c>
      <x:c r="V192" s="24" t="str">
        <x:v>Низкий</x:v>
      </x:c>
      <x:c r="W192" s="24" t="str">
        <x:v>Высокая для протокола/пакета</x:v>
      </x:c>
      <x:c r="X192" s="24" t="str">
        <x:v>Собственная формулировка SKILLER; проверить лицензию и не копировать защищённые материалы</x:v>
      </x:c>
      <x:c r="Y192" s="24" t="str">
        <x:v>Покажи «Self-as-context» на материале пользователя. Не копируй текст первоисточника и не выдумывай контекст.</x:v>
      </x:c>
      <x:c r="Z192" s="24" t="str">
        <x:v>Ты проводишь поведенческий эксперимент «Self-as-context» (ACT-008). Используй только факты: {{user_facts}}. Ситуация: {{situation}}. Гипотеза: {{barrier_hypothesis}}. Подходит: Когда рабочая гипотеза указывает на M10;M21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«Self-as-context» на материале пользователя. Не копируй текст первоисточника и не выдумывай контекст. Дай один шаг: Короткая версия: один конкретный шаг по навыку «Self-as-context»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92" s="24" t="str">
        <x:v>Черновик</x:v>
      </x:c>
      <x:c r="AB192" s="24" t="str"/>
      <x:c r="AC192" s="24" t="str"/>
      <x:c r="AD192" s="24" t="str"/>
      <x:c r="AE192" s="24" t="str"/>
    </x:row>
    <x:row r="193" ht="84" customHeight="1">
      <x:c r="A193" s="24" t="str">
        <x:v>ACT-009</x:v>
      </x:c>
      <x:c r="B193" s="24" t="str">
        <x:v>Ценности</x:v>
      </x:c>
      <x:c r="C193" s="24" t="str">
        <x:v>ACT</x:v>
      </x:c>
      <x:c r="D193" s="24" t="str">
        <x:v>ACT</x:v>
      </x:c>
      <x:c r="E193" s="24" t="str">
        <x:v>Основной</x:v>
      </x:c>
      <x:c r="F193" s="24" t="str">
        <x:v>M17</x:v>
      </x:c>
      <x:c r="G193" s="24" t="str">
        <x:v>Трансдиагностически; конкретные состояния уточняются по протоколу</x:v>
      </x:c>
      <x:c r="H193" s="24" t="str">
        <x:v>Изменить механизм: M17 через интервенцию «Ценности»</x:v>
      </x:c>
      <x:c r="I193" s="24" t="str">
        <x:v>Когда рабочая гипотеза указывает на M17 и пользователь согласен на эксперимент</x:v>
      </x:c>
      <x:c r="J193" s="24" t="str">
        <x:v>Не применять при непосредственной угрозе, медицинской неопределённости или несоответствии механизма</x:v>
      </x:c>
      <x:c r="K193" s="24" t="str">
        <x:v>1–15 мин</x:v>
      </x:c>
      <x:c r="L193" s="24" t="str">
        <x:v>Короткая версия: один конкретный шаг по навыку «Ценности» в текущей ситуации</x:v>
      </x:c>
      <x:c r="M193" s="24" t="str">
        <x:v>Полная версия: проверить показания, провести навык «Ценности», собрать результат и сформулировать перенос</x:v>
      </x:c>
      <x:c r="N193" s="24" t="str">
        <x:v>Рост гибкости/способности действовать</x:v>
      </x:c>
      <x:c r="O193" s="24" t="str">
        <x:v>Эмоциональный эффект; начало действия; удержание; соответствие прогноза факту</x:v>
      </x:c>
      <x:c r="P193" s="24" t="str">
        <x:v>Повторять после положительного или частичного эффекта</x:v>
      </x:c>
      <x:c r="Q193" s="24" t="str">
        <x:v>Заменять при несоответствии, ухудшении или 1–2 неудачах</x:v>
      </x:c>
      <x:c r="R193" s="24" t="str">
        <x:v>Выбрать альтернативу из того же механизма или перейти к стабилизации/problem solving</x:v>
      </x:c>
      <x:c r="S193" s="24" t="str">
        <x:v>Не смешивать с диагностикой и кризисным удержанием</x:v>
      </x:c>
      <x:c r="T193" s="24" t="str">
        <x:v>SRC-ACT-HAYES;SRC-ACT-BRIEF;SRC-ACBS</x:v>
      </x:c>
      <x:c r="U193" s="24" t="str">
        <x:v>Самостоятельно</x:v>
      </x:c>
      <x:c r="V193" s="24" t="str">
        <x:v>Низкий</x:v>
      </x:c>
      <x:c r="W193" s="24" t="str">
        <x:v>Высокая для протокола/пакета</x:v>
      </x:c>
      <x:c r="X193" s="24" t="str">
        <x:v>Собственная формулировка SKILLER; проверить лицензию и не копировать защищённые материалы</x:v>
      </x:c>
      <x:c r="Y193" s="24" t="str">
        <x:v>Покажи «Ценности» на материале пользователя. Не копируй текст первоисточника и не выдумывай контекст.</x:v>
      </x:c>
      <x:c r="Z193" s="24" t="str">
        <x:v>Ты проводишь поведенческий эксперимент «Ценности» (ACT-009). Используй только факты: {{user_facts}}. Ситуация: {{situation}}. Гипотеза: {{barrier_hypothesis}}. Подходит: Когда рабочая гипотеза указывает на M17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«Ценности» на материале пользователя. Не копируй текст первоисточника и не выдумывай контекст. Дай один шаг: Короткая версия: один конкретный шаг по навыку «Ценности»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93" s="24" t="str">
        <x:v>Черновик</x:v>
      </x:c>
      <x:c r="AB193" s="24" t="str"/>
      <x:c r="AC193" s="24" t="str"/>
      <x:c r="AD193" s="24" t="str"/>
      <x:c r="AE193" s="24" t="str"/>
    </x:row>
    <x:row r="194" ht="84" customHeight="1">
      <x:c r="A194" s="24" t="str">
        <x:v>ACT-010</x:v>
      </x:c>
      <x:c r="B194" s="24" t="str">
        <x:v>Компас ценностей</x:v>
      </x:c>
      <x:c r="C194" s="24" t="str">
        <x:v>ACT</x:v>
      </x:c>
      <x:c r="D194" s="24" t="str">
        <x:v>ACT</x:v>
      </x:c>
      <x:c r="E194" s="24" t="str">
        <x:v>Основной</x:v>
      </x:c>
      <x:c r="F194" s="24" t="str">
        <x:v>M17</x:v>
      </x:c>
      <x:c r="G194" s="24" t="str">
        <x:v>Трансдиагностически; конкретные состояния уточняются по протоколу</x:v>
      </x:c>
      <x:c r="H194" s="24" t="str">
        <x:v>Изменить механизм: M17 через интервенцию «Компас ценностей»</x:v>
      </x:c>
      <x:c r="I194" s="24" t="str">
        <x:v>Когда рабочая гипотеза указывает на M17 и пользователь согласен на эксперимент</x:v>
      </x:c>
      <x:c r="J194" s="24" t="str">
        <x:v>Не применять при непосредственной угрозе, медицинской неопределённости или несоответствии механизма</x:v>
      </x:c>
      <x:c r="K194" s="24" t="str">
        <x:v>1–15 мин</x:v>
      </x:c>
      <x:c r="L194" s="24" t="str">
        <x:v>Короткая версия: один конкретный шаг по навыку «Компас ценностей» в текущей ситуации</x:v>
      </x:c>
      <x:c r="M194" s="24" t="str">
        <x:v>Полная версия: проверить показания, провести навык «Компас ценностей», собрать результат и сформулировать перенос</x:v>
      </x:c>
      <x:c r="N194" s="24" t="str">
        <x:v>Рост гибкости/способности действовать</x:v>
      </x:c>
      <x:c r="O194" s="24" t="str">
        <x:v>Эмоциональный эффект; начало действия; удержание; соответствие прогноза факту</x:v>
      </x:c>
      <x:c r="P194" s="24" t="str">
        <x:v>Повторять после положительного или частичного эффекта</x:v>
      </x:c>
      <x:c r="Q194" s="24" t="str">
        <x:v>Заменять при несоответствии, ухудшении или 1–2 неудачах</x:v>
      </x:c>
      <x:c r="R194" s="24" t="str">
        <x:v>Выбрать альтернативу из того же механизма или перейти к стабилизации/problem solving</x:v>
      </x:c>
      <x:c r="S194" s="24" t="str">
        <x:v>Не смешивать с диагностикой и кризисным удержанием</x:v>
      </x:c>
      <x:c r="T194" s="24" t="str">
        <x:v>SRC-ACT-HAYES;SRC-ACT-BRIEF;SRC-ACBS</x:v>
      </x:c>
      <x:c r="U194" s="24" t="str">
        <x:v>Самостоятельно</x:v>
      </x:c>
      <x:c r="V194" s="24" t="str">
        <x:v>Низкий</x:v>
      </x:c>
      <x:c r="W194" s="24" t="str">
        <x:v>Высокая для протокола/пакета</x:v>
      </x:c>
      <x:c r="X194" s="24" t="str">
        <x:v>Собственная формулировка SKILLER; проверить лицензию и не копировать защищённые материалы</x:v>
      </x:c>
      <x:c r="Y194" s="24" t="str">
        <x:v>Покажи «Компас ценностей» на материале пользователя. Не копируй текст первоисточника и не выдумывай контекст.</x:v>
      </x:c>
      <x:c r="Z194" s="24" t="str">
        <x:v>Ты проводишь поведенческий эксперимент «Компас ценностей» (ACT-010). Используй только факты: {{user_facts}}. Ситуация: {{situation}}. Гипотеза: {{barrier_hypothesis}}. Подходит: Когда рабочая гипотеза указывает на M17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«Компас ценностей» на материале пользователя. Не копируй текст первоисточника и не выдумывай контекст. Дай один шаг: Короткая версия: один конкретный шаг по навыку «Компас ценностей»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94" s="24" t="str">
        <x:v>Черновик</x:v>
      </x:c>
      <x:c r="AB194" s="24" t="str"/>
      <x:c r="AC194" s="24" t="str"/>
      <x:c r="AD194" s="24" t="str"/>
      <x:c r="AE194" s="24" t="str"/>
    </x:row>
    <x:row r="195" ht="84" customHeight="1">
      <x:c r="A195" s="24" t="str">
        <x:v>ACT-011</x:v>
      </x:c>
      <x:c r="B195" s="24" t="str">
        <x:v>Committed action</x:v>
      </x:c>
      <x:c r="C195" s="24" t="str">
        <x:v>ACT</x:v>
      </x:c>
      <x:c r="D195" s="24" t="str">
        <x:v>ACT</x:v>
      </x:c>
      <x:c r="E195" s="24" t="str">
        <x:v>Основной</x:v>
      </x:c>
      <x:c r="F195" s="24" t="str">
        <x:v>M17;M01</x:v>
      </x:c>
      <x:c r="G195" s="24" t="str">
        <x:v>Трансдиагностически; конкретные состояния уточняются по протоколу</x:v>
      </x:c>
      <x:c r="H195" s="24" t="str">
        <x:v>Изменить механизм: M17;M01 через интервенцию «Committed action»</x:v>
      </x:c>
      <x:c r="I195" s="24" t="str">
        <x:v>Когда рабочая гипотеза указывает на M17;M01 и пользователь согласен на эксперимент</x:v>
      </x:c>
      <x:c r="J195" s="24" t="str">
        <x:v>Не применять при непосредственной угрозе, медицинской неопределённости или несоответствии механизма</x:v>
      </x:c>
      <x:c r="K195" s="24" t="str">
        <x:v>1–15 мин</x:v>
      </x:c>
      <x:c r="L195" s="24" t="str">
        <x:v>Короткая версия: один конкретный шаг по навыку «Committed action» в текущей ситуации</x:v>
      </x:c>
      <x:c r="M195" s="24" t="str">
        <x:v>Полная версия: проверить показания, провести навык «Committed action», собрать результат и сформулировать перенос</x:v>
      </x:c>
      <x:c r="N195" s="24" t="str">
        <x:v>Рост гибкости/способности действовать</x:v>
      </x:c>
      <x:c r="O195" s="24" t="str">
        <x:v>Эмоциональный эффект; начало действия; удержание; соответствие прогноза факту</x:v>
      </x:c>
      <x:c r="P195" s="24" t="str">
        <x:v>Повторять после положительного или частичного эффекта</x:v>
      </x:c>
      <x:c r="Q195" s="24" t="str">
        <x:v>Заменять при несоответствии, ухудшении или 1–2 неудачах</x:v>
      </x:c>
      <x:c r="R195" s="24" t="str">
        <x:v>Выбрать альтернативу из того же механизма или перейти к стабилизации/problem solving</x:v>
      </x:c>
      <x:c r="S195" s="24" t="str">
        <x:v>Не смешивать с диагностикой и кризисным удержанием</x:v>
      </x:c>
      <x:c r="T195" s="24" t="str">
        <x:v>SRC-ACT-HAYES;SRC-ACT-BRIEF;SRC-ACBS</x:v>
      </x:c>
      <x:c r="U195" s="24" t="str">
        <x:v>Самостоятельно</x:v>
      </x:c>
      <x:c r="V195" s="24" t="str">
        <x:v>Низкий</x:v>
      </x:c>
      <x:c r="W195" s="24" t="str">
        <x:v>Высокая для протокола/пакета</x:v>
      </x:c>
      <x:c r="X195" s="24" t="str">
        <x:v>Собственная формулировка SKILLER; проверить лицензию и не копировать защищённые материалы</x:v>
      </x:c>
      <x:c r="Y195" s="24" t="str">
        <x:v>Покажи «Committed action» на материале пользователя. Не копируй текст первоисточника и не выдумывай контекст.</x:v>
      </x:c>
      <x:c r="Z195" s="24" t="str">
        <x:v>Ты проводишь поведенческий эксперимент «Committed action» (ACT-011). Используй только факты: {{user_facts}}. Ситуация: {{situation}}. Гипотеза: {{barrier_hypothesis}}. Подходит: Когда рабочая гипотеза указывает на M17;M01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«Committed action» на материале пользователя. Не копируй текст первоисточника и не выдумывай контекст. Дай один шаг: Короткая версия: один конкретный шаг по навыку «Committed action»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95" s="24" t="str">
        <x:v>Черновик</x:v>
      </x:c>
      <x:c r="AB195" s="24" t="str"/>
      <x:c r="AC195" s="24" t="str"/>
      <x:c r="AD195" s="24" t="str"/>
      <x:c r="AE195" s="24" t="str"/>
    </x:row>
    <x:row r="196" ht="84" customHeight="1">
      <x:c r="A196" s="24" t="str">
        <x:v>ACT-012</x:v>
      </x:c>
      <x:c r="B196" s="24" t="str">
        <x:v>Willingness</x:v>
      </x:c>
      <x:c r="C196" s="24" t="str">
        <x:v>ACT</x:v>
      </x:c>
      <x:c r="D196" s="24" t="str">
        <x:v>ACT</x:v>
      </x:c>
      <x:c r="E196" s="24" t="str">
        <x:v>Основной</x:v>
      </x:c>
      <x:c r="F196" s="24" t="str">
        <x:v>M14;M06</x:v>
      </x:c>
      <x:c r="G196" s="24" t="str">
        <x:v>Трансдиагностически; конкретные состояния уточняются по протоколу</x:v>
      </x:c>
      <x:c r="H196" s="24" t="str">
        <x:v>Изменить механизм: M14;M06 через интервенцию «Willingness»</x:v>
      </x:c>
      <x:c r="I196" s="24" t="str">
        <x:v>Когда рабочая гипотеза указывает на M14;M06 и пользователь согласен на эксперимент</x:v>
      </x:c>
      <x:c r="J196" s="24" t="str">
        <x:v>Не применять при непосредственной угрозе, медицинской неопределённости или несоответствии механизма</x:v>
      </x:c>
      <x:c r="K196" s="24" t="str">
        <x:v>1–15 мин</x:v>
      </x:c>
      <x:c r="L196" s="24" t="str">
        <x:v>Короткая версия: один конкретный шаг по навыку «Willingness» в текущей ситуации</x:v>
      </x:c>
      <x:c r="M196" s="24" t="str">
        <x:v>Полная версия: проверить показания, провести навык «Willingness», собрать результат и сформулировать перенос</x:v>
      </x:c>
      <x:c r="N196" s="24" t="str">
        <x:v>Рост гибкости/способности действовать</x:v>
      </x:c>
      <x:c r="O196" s="24" t="str">
        <x:v>Эмоциональный эффект; начало действия; удержание; соответствие прогноза факту</x:v>
      </x:c>
      <x:c r="P196" s="24" t="str">
        <x:v>Повторять после положительного или частичного эффекта</x:v>
      </x:c>
      <x:c r="Q196" s="24" t="str">
        <x:v>Заменять при несоответствии, ухудшении или 1–2 неудачах</x:v>
      </x:c>
      <x:c r="R196" s="24" t="str">
        <x:v>Выбрать альтернативу из того же механизма или перейти к стабилизации/problem solving</x:v>
      </x:c>
      <x:c r="S196" s="24" t="str">
        <x:v>Не смешивать с диагностикой и кризисным удержанием</x:v>
      </x:c>
      <x:c r="T196" s="24" t="str">
        <x:v>SRC-ACT-HAYES;SRC-ACT-BRIEF;SRC-ACBS</x:v>
      </x:c>
      <x:c r="U196" s="24" t="str">
        <x:v>Самостоятельно</x:v>
      </x:c>
      <x:c r="V196" s="24" t="str">
        <x:v>Низкий</x:v>
      </x:c>
      <x:c r="W196" s="24" t="str">
        <x:v>Высокая для протокола/пакета</x:v>
      </x:c>
      <x:c r="X196" s="24" t="str">
        <x:v>Собственная формулировка SKILLER; проверить лицензию и не копировать защищённые материалы</x:v>
      </x:c>
      <x:c r="Y196" s="24" t="str">
        <x:v>Покажи «Willingness» на материале пользователя. Не копируй текст первоисточника и не выдумывай контекст.</x:v>
      </x:c>
      <x:c r="Z196" s="24" t="str">
        <x:v>Ты проводишь поведенческий эксперимент «Willingness» (ACT-012). Используй только факты: {{user_facts}}. Ситуация: {{situation}}. Гипотеза: {{barrier_hypothesis}}. Подходит: Когда рабочая гипотеза указывает на M14;M06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«Willingness» на материале пользователя. Не копируй текст первоисточника и не выдумывай контекст. Дай один шаг: Короткая версия: один конкретный шаг по навыку «Willingness»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96" s="24" t="str">
        <x:v>Черновик</x:v>
      </x:c>
      <x:c r="AB196" s="24" t="str"/>
      <x:c r="AC196" s="24" t="str"/>
      <x:c r="AD196" s="24" t="str"/>
      <x:c r="AE196" s="24" t="str"/>
    </x:row>
    <x:row r="197" ht="84" customHeight="1">
      <x:c r="A197" s="24" t="str">
        <x:v>PM-001</x:v>
      </x:c>
      <x:c r="B197" s="24" t="str">
        <x:v>Выбор решаемой проблемы</x:v>
      </x:c>
      <x:c r="C197" s="24" t="str">
        <x:v>PM+</x:v>
      </x:c>
      <x:c r="D197" s="24" t="str">
        <x:v>PM+</x:v>
      </x:c>
      <x:c r="E197" s="24" t="str">
        <x:v>Основной</x:v>
      </x:c>
      <x:c r="F197" s="24" t="str">
        <x:v>M04</x:v>
      </x:c>
      <x:c r="G197" s="24" t="str">
        <x:v>Трансдиагностически; конкретные состояния уточняются по протоколу</x:v>
      </x:c>
      <x:c r="H197" s="24" t="str">
        <x:v>Изменить механизм: M04 через интервенцию «Выбор решаемой проблемы»</x:v>
      </x:c>
      <x:c r="I197" s="24" t="str">
        <x:v>Когда рабочая гипотеза указывает на M04 и пользователь согласен на эксперимент</x:v>
      </x:c>
      <x:c r="J197" s="24" t="str">
        <x:v>Не применять при непосредственной угрозе, медицинской неопределённости или несоответствии механизма</x:v>
      </x:c>
      <x:c r="K197" s="24" t="str">
        <x:v>1–15 мин</x:v>
      </x:c>
      <x:c r="L197" s="24" t="str">
        <x:v>Короткая версия: один конкретный шаг по навыку «Выбор решаемой проблемы» в текущей ситуации</x:v>
      </x:c>
      <x:c r="M197" s="24" t="str">
        <x:v>Полная версия: проверить показания, провести навык «Выбор решаемой проблемы», собрать результат и сформулировать перенос</x:v>
      </x:c>
      <x:c r="N197" s="24" t="str">
        <x:v>Рост гибкости/способности действовать</x:v>
      </x:c>
      <x:c r="O197" s="24" t="str">
        <x:v>Эмоциональный эффект; начало действия; удержание; соответствие прогноза факту</x:v>
      </x:c>
      <x:c r="P197" s="24" t="str">
        <x:v>Повторять после положительного или частичного эффекта</x:v>
      </x:c>
      <x:c r="Q197" s="24" t="str">
        <x:v>Заменять при несоответствии, ухудшении или 1–2 неудачах</x:v>
      </x:c>
      <x:c r="R197" s="24" t="str">
        <x:v>Выбрать альтернативу из того же механизма или перейти к стабилизации/problem solving</x:v>
      </x:c>
      <x:c r="S197" s="24" t="str">
        <x:v>Не смешивать с диагностикой и кризисным удержанием</x:v>
      </x:c>
      <x:c r="T197" s="24" t="str">
        <x:v>SRC-WHO-PM;SRC-WHO-MHGAP</x:v>
      </x:c>
      <x:c r="U197" s="24" t="str">
        <x:v>Самостоятельно</x:v>
      </x:c>
      <x:c r="V197" s="24" t="str">
        <x:v>Низкий</x:v>
      </x:c>
      <x:c r="W197" s="24" t="str">
        <x:v>Высокая для протокола/пакета</x:v>
      </x:c>
      <x:c r="X197" s="24" t="str">
        <x:v>Собственная формулировка SKILLER; проверить лицензию и не копировать защищённые материалы</x:v>
      </x:c>
      <x:c r="Y197" s="24" t="str">
        <x:v>Покажи «Выбор решаемой проблемы» на материале пользователя. Не копируй текст первоисточника и не выдумывай контекст.</x:v>
      </x:c>
      <x:c r="Z197" s="24" t="str">
        <x:v>Ты проводишь поведенческий эксперимент «Выбор решаемой проблемы» (PM-001). Используй только факты: {{user_facts}}. Ситуация: {{situation}}. Гипотеза: {{barrier_hypothesis}}. Подходит: Когда рабочая гипотеза указывает на M04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«Выбор решаемой проблемы» на материале пользователя. Не копируй текст первоисточника и не выдумывай контекст. Дай один шаг: Короткая версия: один конкретный шаг по навыку «Выбор решаемой проблемы»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97" s="24" t="str">
        <x:v>Черновик</x:v>
      </x:c>
      <x:c r="AB197" s="24" t="str"/>
      <x:c r="AC197" s="24" t="str"/>
      <x:c r="AD197" s="24" t="str"/>
      <x:c r="AE197" s="24" t="str"/>
    </x:row>
    <x:row r="198" ht="84" customHeight="1">
      <x:c r="A198" s="24" t="str">
        <x:v>PM-002</x:v>
      </x:c>
      <x:c r="B198" s="24" t="str">
        <x:v>Шесть шагов problem solving</x:v>
      </x:c>
      <x:c r="C198" s="24" t="str">
        <x:v>PM+</x:v>
      </x:c>
      <x:c r="D198" s="24" t="str">
        <x:v>PM+</x:v>
      </x:c>
      <x:c r="E198" s="24" t="str">
        <x:v>Основной</x:v>
      </x:c>
      <x:c r="F198" s="24" t="str">
        <x:v>M04</x:v>
      </x:c>
      <x:c r="G198" s="24" t="str">
        <x:v>Трансдиагностически; конкретные состояния уточняются по протоколу</x:v>
      </x:c>
      <x:c r="H198" s="24" t="str">
        <x:v>Изменить механизм: M04 через интервенцию «Шесть шагов problem solving»</x:v>
      </x:c>
      <x:c r="I198" s="24" t="str">
        <x:v>Когда рабочая гипотеза указывает на M04 и пользователь согласен на эксперимент</x:v>
      </x:c>
      <x:c r="J198" s="24" t="str">
        <x:v>Не применять при непосредственной угрозе, медицинской неопределённости или несоответствии механизма</x:v>
      </x:c>
      <x:c r="K198" s="24" t="str">
        <x:v>1–15 мин</x:v>
      </x:c>
      <x:c r="L198" s="24" t="str">
        <x:v>Короткая версия: один конкретный шаг по навыку «Шесть шагов problem solving» в текущей ситуации</x:v>
      </x:c>
      <x:c r="M198" s="24" t="str">
        <x:v>Полная версия: проверить показания, провести навык «Шесть шагов problem solving», собрать результат и сформулировать перенос</x:v>
      </x:c>
      <x:c r="N198" s="24" t="str">
        <x:v>Рост гибкости/способности действовать</x:v>
      </x:c>
      <x:c r="O198" s="24" t="str">
        <x:v>Эмоциональный эффект; начало действия; удержание; соответствие прогноза факту</x:v>
      </x:c>
      <x:c r="P198" s="24" t="str">
        <x:v>Повторять после положительного или частичного эффекта</x:v>
      </x:c>
      <x:c r="Q198" s="24" t="str">
        <x:v>Заменять при несоответствии, ухудшении или 1–2 неудачах</x:v>
      </x:c>
      <x:c r="R198" s="24" t="str">
        <x:v>Выбрать альтернативу из того же механизма или перейти к стабилизации/problem solving</x:v>
      </x:c>
      <x:c r="S198" s="24" t="str">
        <x:v>Не смешивать с диагностикой и кризисным удержанием</x:v>
      </x:c>
      <x:c r="T198" s="24" t="str">
        <x:v>SRC-WHO-PM;SRC-WHO-MHGAP</x:v>
      </x:c>
      <x:c r="U198" s="24" t="str">
        <x:v>Самостоятельно</x:v>
      </x:c>
      <x:c r="V198" s="24" t="str">
        <x:v>Низкий</x:v>
      </x:c>
      <x:c r="W198" s="24" t="str">
        <x:v>Высокая для протокола/пакета</x:v>
      </x:c>
      <x:c r="X198" s="24" t="str">
        <x:v>Собственная формулировка SKILLER; проверить лицензию и не копировать защищённые материалы</x:v>
      </x:c>
      <x:c r="Y198" s="24" t="str">
        <x:v>Покажи «Шесть шагов problem solving» на материале пользователя. Не копируй текст первоисточника и не выдумывай контекст.</x:v>
      </x:c>
      <x:c r="Z198" s="24" t="str">
        <x:v>Ты проводишь поведенческий эксперимент «Шесть шагов problem solving» (PM-002). Используй только факты: {{user_facts}}. Ситуация: {{situation}}. Гипотеза: {{barrier_hypothesis}}. Подходит: Когда рабочая гипотеза указывает на M04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«Шесть шагов problem solving» на материале пользователя. Не копируй текст первоисточника и не выдумывай контекст. Дай один шаг: Короткая версия: один конкретный шаг по навыку «Шесть шагов problem solving»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98" s="24" t="str">
        <x:v>Черновик</x:v>
      </x:c>
      <x:c r="AB198" s="24" t="str"/>
      <x:c r="AC198" s="24" t="str"/>
      <x:c r="AD198" s="24" t="str"/>
      <x:c r="AE198" s="24" t="str"/>
    </x:row>
    <x:row r="199" ht="84" customHeight="1">
      <x:c r="A199" s="24" t="str">
        <x:v>PM-003</x:v>
      </x:c>
      <x:c r="B199" s="24" t="str">
        <x:v>Мозговой штурм</x:v>
      </x:c>
      <x:c r="C199" s="24" t="str">
        <x:v>PM+</x:v>
      </x:c>
      <x:c r="D199" s="24" t="str">
        <x:v>PM+</x:v>
      </x:c>
      <x:c r="E199" s="24" t="str">
        <x:v>Основной</x:v>
      </x:c>
      <x:c r="F199" s="24" t="str">
        <x:v>M04</x:v>
      </x:c>
      <x:c r="G199" s="24" t="str">
        <x:v>Трансдиагностически; конкретные состояния уточняются по протоколу</x:v>
      </x:c>
      <x:c r="H199" s="24" t="str">
        <x:v>Изменить механизм: M04 через интервенцию «Мозговой штурм»</x:v>
      </x:c>
      <x:c r="I199" s="24" t="str">
        <x:v>Когда рабочая гипотеза указывает на M04 и пользователь согласен на эксперимент</x:v>
      </x:c>
      <x:c r="J199" s="24" t="str">
        <x:v>Не применять при непосредственной угрозе, медицинской неопределённости или несоответствии механизма</x:v>
      </x:c>
      <x:c r="K199" s="24" t="str">
        <x:v>1–15 мин</x:v>
      </x:c>
      <x:c r="L199" s="24" t="str">
        <x:v>Короткая версия: один конкретный шаг по навыку «Мозговой штурм» в текущей ситуации</x:v>
      </x:c>
      <x:c r="M199" s="24" t="str">
        <x:v>Полная версия: проверить показания, провести навык «Мозговой штурм», собрать результат и сформулировать перенос</x:v>
      </x:c>
      <x:c r="N199" s="24" t="str">
        <x:v>Рост гибкости/способности действовать</x:v>
      </x:c>
      <x:c r="O199" s="24" t="str">
        <x:v>Эмоциональный эффект; начало действия; удержание; соответствие прогноза факту</x:v>
      </x:c>
      <x:c r="P199" s="24" t="str">
        <x:v>Повторять после положительного или частичного эффекта</x:v>
      </x:c>
      <x:c r="Q199" s="24" t="str">
        <x:v>Заменять при несоответствии, ухудшении или 1–2 неудачах</x:v>
      </x:c>
      <x:c r="R199" s="24" t="str">
        <x:v>Выбрать альтернативу из того же механизма или перейти к стабилизации/problem solving</x:v>
      </x:c>
      <x:c r="S199" s="24" t="str">
        <x:v>Не смешивать с диагностикой и кризисным удержанием</x:v>
      </x:c>
      <x:c r="T199" s="24" t="str">
        <x:v>SRC-WHO-PM;SRC-WHO-MHGAP</x:v>
      </x:c>
      <x:c r="U199" s="24" t="str">
        <x:v>Самостоятельно</x:v>
      </x:c>
      <x:c r="V199" s="24" t="str">
        <x:v>Низкий</x:v>
      </x:c>
      <x:c r="W199" s="24" t="str">
        <x:v>Высокая для протокола/пакета</x:v>
      </x:c>
      <x:c r="X199" s="24" t="str">
        <x:v>Собственная формулировка SKILLER; проверить лицензию и не копировать защищённые материалы</x:v>
      </x:c>
      <x:c r="Y199" s="24" t="str">
        <x:v>Покажи «Мозговой штурм» на материале пользователя. Не копируй текст первоисточника и не выдумывай контекст.</x:v>
      </x:c>
      <x:c r="Z199" s="24" t="str">
        <x:v>Ты проводишь поведенческий эксперимент «Мозговой штурм» (PM-003). Используй только факты: {{user_facts}}. Ситуация: {{situation}}. Гипотеза: {{barrier_hypothesis}}. Подходит: Когда рабочая гипотеза указывает на M04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«Мозговой штурм» на материале пользователя. Не копируй текст первоисточника и не выдумывай контекст. Дай один шаг: Короткая версия: один конкретный шаг по навыку «Мозговой штурм»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199" s="24" t="str">
        <x:v>Черновик</x:v>
      </x:c>
      <x:c r="AB199" s="24" t="str"/>
      <x:c r="AC199" s="24" t="str"/>
      <x:c r="AD199" s="24" t="str"/>
      <x:c r="AE199" s="24" t="str"/>
    </x:row>
    <x:row r="200" ht="84" customHeight="1">
      <x:c r="A200" s="24" t="str">
        <x:v>PM-004</x:v>
      </x:c>
      <x:c r="B200" s="24" t="str">
        <x:v>Выбор варианта</x:v>
      </x:c>
      <x:c r="C200" s="24" t="str">
        <x:v>PM+</x:v>
      </x:c>
      <x:c r="D200" s="24" t="str">
        <x:v>PM+</x:v>
      </x:c>
      <x:c r="E200" s="24" t="str">
        <x:v>Основной</x:v>
      </x:c>
      <x:c r="F200" s="24" t="str">
        <x:v>M04;M01</x:v>
      </x:c>
      <x:c r="G200" s="24" t="str">
        <x:v>Трансдиагностически; конкретные состояния уточняются по протоколу</x:v>
      </x:c>
      <x:c r="H200" s="24" t="str">
        <x:v>Изменить механизм: M04;M01 через интервенцию «Выбор варианта»</x:v>
      </x:c>
      <x:c r="I200" s="24" t="str">
        <x:v>Когда рабочая гипотеза указывает на M04;M01 и пользователь согласен на эксперимент</x:v>
      </x:c>
      <x:c r="J200" s="24" t="str">
        <x:v>Не применять при непосредственной угрозе, медицинской неопределённости или несоответствии механизма</x:v>
      </x:c>
      <x:c r="K200" s="24" t="str">
        <x:v>1–15 мин</x:v>
      </x:c>
      <x:c r="L200" s="24" t="str">
        <x:v>Короткая версия: один конкретный шаг по навыку «Выбор варианта» в текущей ситуации</x:v>
      </x:c>
      <x:c r="M200" s="24" t="str">
        <x:v>Полная версия: проверить показания, провести навык «Выбор варианта», собрать результат и сформулировать перенос</x:v>
      </x:c>
      <x:c r="N200" s="24" t="str">
        <x:v>Рост гибкости/способности действовать</x:v>
      </x:c>
      <x:c r="O200" s="24" t="str">
        <x:v>Эмоциональный эффект; начало действия; удержание; соответствие прогноза факту</x:v>
      </x:c>
      <x:c r="P200" s="24" t="str">
        <x:v>Повторять после положительного или частичного эффекта</x:v>
      </x:c>
      <x:c r="Q200" s="24" t="str">
        <x:v>Заменять при несоответствии, ухудшении или 1–2 неудачах</x:v>
      </x:c>
      <x:c r="R200" s="24" t="str">
        <x:v>Выбрать альтернативу из того же механизма или перейти к стабилизации/problem solving</x:v>
      </x:c>
      <x:c r="S200" s="24" t="str">
        <x:v>Не смешивать с диагностикой и кризисным удержанием</x:v>
      </x:c>
      <x:c r="T200" s="24" t="str">
        <x:v>SRC-WHO-PM;SRC-WHO-MHGAP</x:v>
      </x:c>
      <x:c r="U200" s="24" t="str">
        <x:v>Самостоятельно</x:v>
      </x:c>
      <x:c r="V200" s="24" t="str">
        <x:v>Низкий</x:v>
      </x:c>
      <x:c r="W200" s="24" t="str">
        <x:v>Высокая для протокола/пакета</x:v>
      </x:c>
      <x:c r="X200" s="24" t="str">
        <x:v>Собственная формулировка SKILLER; проверить лицензию и не копировать защищённые материалы</x:v>
      </x:c>
      <x:c r="Y200" s="24" t="str">
        <x:v>Покажи «Выбор варианта» на материале пользователя. Не копируй текст первоисточника и не выдумывай контекст.</x:v>
      </x:c>
      <x:c r="Z200" s="24" t="str">
        <x:v>Ты проводишь поведенческий эксперимент «Выбор варианта» (PM-004). Используй только факты: {{user_facts}}. Ситуация: {{situation}}. Гипотеза: {{barrier_hypothesis}}. Подходит: Когда рабочая гипотеза указывает на M04;M01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«Выбор варианта» на материале пользователя. Не копируй текст первоисточника и не выдумывай контекст. Дай один шаг: Короткая версия: один конкретный шаг по навыку «Выбор варианта»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00" s="24" t="str">
        <x:v>Черновик</x:v>
      </x:c>
      <x:c r="AB200" s="24" t="str"/>
      <x:c r="AC200" s="24" t="str"/>
      <x:c r="AD200" s="24" t="str"/>
      <x:c r="AE200" s="24" t="str"/>
    </x:row>
    <x:row r="201" ht="84" customHeight="1">
      <x:c r="A201" s="24" t="str">
        <x:v>PM-005</x:v>
      </x:c>
      <x:c r="B201" s="24" t="str">
        <x:v>План шага</x:v>
      </x:c>
      <x:c r="C201" s="24" t="str">
        <x:v>PM+</x:v>
      </x:c>
      <x:c r="D201" s="24" t="str">
        <x:v>PM+</x:v>
      </x:c>
      <x:c r="E201" s="24" t="str">
        <x:v>Основной</x:v>
      </x:c>
      <x:c r="F201" s="24" t="str">
        <x:v>M01;M18</x:v>
      </x:c>
      <x:c r="G201" s="24" t="str">
        <x:v>Трансдиагностически; конкретные состояния уточняются по протоколу</x:v>
      </x:c>
      <x:c r="H201" s="24" t="str">
        <x:v>Изменить механизм: M01;M18 через интервенцию «План шага»</x:v>
      </x:c>
      <x:c r="I201" s="24" t="str">
        <x:v>Когда рабочая гипотеза указывает на M01;M18 и пользователь согласен на эксперимент</x:v>
      </x:c>
      <x:c r="J201" s="24" t="str">
        <x:v>Не применять при непосредственной угрозе, медицинской неопределённости или несоответствии механизма</x:v>
      </x:c>
      <x:c r="K201" s="24" t="str">
        <x:v>1–15 мин</x:v>
      </x:c>
      <x:c r="L201" s="24" t="str">
        <x:v>Короткая версия: один конкретный шаг по навыку «План шага» в текущей ситуации</x:v>
      </x:c>
      <x:c r="M201" s="24" t="str">
        <x:v>Полная версия: проверить показания, провести навык «План шага», собрать результат и сформулировать перенос</x:v>
      </x:c>
      <x:c r="N201" s="24" t="str">
        <x:v>Рост гибкости/способности действовать</x:v>
      </x:c>
      <x:c r="O201" s="24" t="str">
        <x:v>Эмоциональный эффект; начало действия; удержание; соответствие прогноза факту</x:v>
      </x:c>
      <x:c r="P201" s="24" t="str">
        <x:v>Повторять после положительного или частичного эффекта</x:v>
      </x:c>
      <x:c r="Q201" s="24" t="str">
        <x:v>Заменять при несоответствии, ухудшении или 1–2 неудачах</x:v>
      </x:c>
      <x:c r="R201" s="24" t="str">
        <x:v>Выбрать альтернативу из того же механизма или перейти к стабилизации/problem solving</x:v>
      </x:c>
      <x:c r="S201" s="24" t="str">
        <x:v>Не смешивать с диагностикой и кризисным удержанием</x:v>
      </x:c>
      <x:c r="T201" s="24" t="str">
        <x:v>SRC-WHO-PM;SRC-WHO-MHGAP</x:v>
      </x:c>
      <x:c r="U201" s="24" t="str">
        <x:v>Самостоятельно</x:v>
      </x:c>
      <x:c r="V201" s="24" t="str">
        <x:v>Низкий</x:v>
      </x:c>
      <x:c r="W201" s="24" t="str">
        <x:v>Высокая для протокола/пакета</x:v>
      </x:c>
      <x:c r="X201" s="24" t="str">
        <x:v>Собственная формулировка SKILLER; проверить лицензию и не копировать защищённые материалы</x:v>
      </x:c>
      <x:c r="Y201" s="24" t="str">
        <x:v>Покажи «План шага» на материале пользователя. Не копируй текст первоисточника и не выдумывай контекст.</x:v>
      </x:c>
      <x:c r="Z201" s="24" t="str">
        <x:v>Ты проводишь поведенческий эксперимент «План шага» (PM-005). Используй только факты: {{user_facts}}. Ситуация: {{situation}}. Гипотеза: {{barrier_hypothesis}}. Подходит: Когда рабочая гипотеза указывает на M01;M18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«План шага» на материале пользователя. Не копируй текст первоисточника и не выдумывай контекст. Дай один шаг: Короткая версия: один конкретный шаг по навыку «План шага»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01" s="24" t="str">
        <x:v>Черновик</x:v>
      </x:c>
      <x:c r="AB201" s="24" t="str"/>
      <x:c r="AC201" s="24" t="str"/>
      <x:c r="AD201" s="24" t="str"/>
      <x:c r="AE201" s="24" t="str"/>
    </x:row>
    <x:row r="202" ht="84" customHeight="1">
      <x:c r="A202" s="24" t="str">
        <x:v>PM-006</x:v>
      </x:c>
      <x:c r="B202" s="24" t="str">
        <x:v>Get Going Keep Doing</x:v>
      </x:c>
      <x:c r="C202" s="24" t="str">
        <x:v>PM+</x:v>
      </x:c>
      <x:c r="D202" s="24" t="str">
        <x:v>PM+</x:v>
      </x:c>
      <x:c r="E202" s="24" t="str">
        <x:v>Основной</x:v>
      </x:c>
      <x:c r="F202" s="24" t="str">
        <x:v>M13</x:v>
      </x:c>
      <x:c r="G202" s="24" t="str">
        <x:v>Трансдиагностически; конкретные состояния уточняются по протоколу</x:v>
      </x:c>
      <x:c r="H202" s="24" t="str">
        <x:v>Изменить механизм: M13 через интервенцию «Get Going Keep Doing»</x:v>
      </x:c>
      <x:c r="I202" s="24" t="str">
        <x:v>Когда рабочая гипотеза указывает на M13 и пользователь согласен на эксперимент</x:v>
      </x:c>
      <x:c r="J202" s="24" t="str">
        <x:v>Не применять при непосредственной угрозе, медицинской неопределённости или несоответствии механизма</x:v>
      </x:c>
      <x:c r="K202" s="24" t="str">
        <x:v>1–15 мин</x:v>
      </x:c>
      <x:c r="L202" s="24" t="str">
        <x:v>Короткая версия: один конкретный шаг по навыку «Get Going Keep Doing» в текущей ситуации</x:v>
      </x:c>
      <x:c r="M202" s="24" t="str">
        <x:v>Полная версия: проверить показания, провести навык «Get Going Keep Doing», собрать результат и сформулировать перенос</x:v>
      </x:c>
      <x:c r="N202" s="24" t="str">
        <x:v>Рост гибкости/способности действовать</x:v>
      </x:c>
      <x:c r="O202" s="24" t="str">
        <x:v>Эмоциональный эффект; начало действия; удержание; соответствие прогноза факту</x:v>
      </x:c>
      <x:c r="P202" s="24" t="str">
        <x:v>Повторять после положительного или частичного эффекта</x:v>
      </x:c>
      <x:c r="Q202" s="24" t="str">
        <x:v>Заменять при несоответствии, ухудшении или 1–2 неудачах</x:v>
      </x:c>
      <x:c r="R202" s="24" t="str">
        <x:v>Выбрать альтернативу из того же механизма или перейти к стабилизации/problem solving</x:v>
      </x:c>
      <x:c r="S202" s="24" t="str">
        <x:v>Не смешивать с диагностикой и кризисным удержанием</x:v>
      </x:c>
      <x:c r="T202" s="24" t="str">
        <x:v>SRC-WHO-PM;SRC-WHO-MHGAP</x:v>
      </x:c>
      <x:c r="U202" s="24" t="str">
        <x:v>Самостоятельно</x:v>
      </x:c>
      <x:c r="V202" s="24" t="str">
        <x:v>Низкий</x:v>
      </x:c>
      <x:c r="W202" s="24" t="str">
        <x:v>Высокая для протокола/пакета</x:v>
      </x:c>
      <x:c r="X202" s="24" t="str">
        <x:v>Собственная формулировка SKILLER; проверить лицензию и не копировать защищённые материалы</x:v>
      </x:c>
      <x:c r="Y202" s="24" t="str">
        <x:v>Покажи «Get Going Keep Doing» на материале пользователя. Не копируй текст первоисточника и не выдумывай контекст.</x:v>
      </x:c>
      <x:c r="Z202" s="24" t="str">
        <x:v>Ты проводишь поведенческий эксперимент «Get Going Keep Doing» (PM-006). Используй только факты: {{user_facts}}. Ситуация: {{situation}}. Гипотеза: {{barrier_hypothesis}}. Подходит: Когда рабочая гипотеза указывает на 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«Get Going Keep Doing» на материале пользователя. Не копируй текст первоисточника и не выдумывай контекст. Дай один шаг: Короткая версия: один конкретный шаг по навыку «Get Going Keep Doing»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02" s="24" t="str">
        <x:v>Черновик</x:v>
      </x:c>
      <x:c r="AB202" s="24" t="str"/>
      <x:c r="AC202" s="24" t="str"/>
      <x:c r="AD202" s="24" t="str"/>
      <x:c r="AE202" s="24" t="str"/>
    </x:row>
    <x:row r="203" ht="84" customHeight="1">
      <x:c r="A203" s="24" t="str">
        <x:v>PM-007</x:v>
      </x:c>
      <x:c r="B203" s="24" t="str">
        <x:v>Managing Stress</x:v>
      </x:c>
      <x:c r="C203" s="24" t="str">
        <x:v>PM+</x:v>
      </x:c>
      <x:c r="D203" s="24" t="str">
        <x:v>PM+</x:v>
      </x:c>
      <x:c r="E203" s="24" t="str">
        <x:v>Основной</x:v>
      </x:c>
      <x:c r="F203" s="24" t="str">
        <x:v>M07</x:v>
      </x:c>
      <x:c r="G203" s="24" t="str">
        <x:v>Трансдиагностически; конкретные состояния уточняются по протоколу</x:v>
      </x:c>
      <x:c r="H203" s="24" t="str">
        <x:v>Изменить механизм: M07 через интервенцию «Managing Stress»</x:v>
      </x:c>
      <x:c r="I203" s="24" t="str">
        <x:v>Когда рабочая гипотеза указывает на M07 и пользователь согласен на эксперимент</x:v>
      </x:c>
      <x:c r="J203" s="24" t="str">
        <x:v>Не применять при непосредственной угрозе, медицинской неопределённости или несоответствии механизма</x:v>
      </x:c>
      <x:c r="K203" s="24" t="str">
        <x:v>1–15 мин</x:v>
      </x:c>
      <x:c r="L203" s="24" t="str">
        <x:v>Короткая версия: один конкретный шаг по навыку «Managing Stress» в текущей ситуации</x:v>
      </x:c>
      <x:c r="M203" s="24" t="str">
        <x:v>Полная версия: проверить показания, провести навык «Managing Stress», собрать результат и сформулировать перенос</x:v>
      </x:c>
      <x:c r="N203" s="24" t="str">
        <x:v>Рост гибкости/способности действовать</x:v>
      </x:c>
      <x:c r="O203" s="24" t="str">
        <x:v>Эмоциональный эффект; начало действия; удержание; соответствие прогноза факту</x:v>
      </x:c>
      <x:c r="P203" s="24" t="str">
        <x:v>Повторять после положительного или частичного эффекта</x:v>
      </x:c>
      <x:c r="Q203" s="24" t="str">
        <x:v>Заменять при несоответствии, ухудшении или 1–2 неудачах</x:v>
      </x:c>
      <x:c r="R203" s="24" t="str">
        <x:v>Выбрать альтернативу из того же механизма или перейти к стабилизации/problem solving</x:v>
      </x:c>
      <x:c r="S203" s="24" t="str">
        <x:v>Не смешивать с диагностикой и кризисным удержанием</x:v>
      </x:c>
      <x:c r="T203" s="24" t="str">
        <x:v>SRC-WHO-PM;SRC-WHO-MHGAP</x:v>
      </x:c>
      <x:c r="U203" s="24" t="str">
        <x:v>Самостоятельно</x:v>
      </x:c>
      <x:c r="V203" s="24" t="str">
        <x:v>Низкий</x:v>
      </x:c>
      <x:c r="W203" s="24" t="str">
        <x:v>Высокая для протокола/пакета</x:v>
      </x:c>
      <x:c r="X203" s="24" t="str">
        <x:v>Собственная формулировка SKILLER; проверить лицензию и не копировать защищённые материалы</x:v>
      </x:c>
      <x:c r="Y203" s="24" t="str">
        <x:v>Покажи «Managing Stress» на материале пользователя. Не копируй текст первоисточника и не выдумывай контекст.</x:v>
      </x:c>
      <x:c r="Z203" s="24" t="str">
        <x:v>Ты проводишь поведенческий эксперимент «Managing Stress» (PM-007). Используй только факты: {{user_facts}}. Ситуация: {{situation}}. Гипотеза: {{barrier_hypothesis}}. Подходит: Когда рабочая гипотеза указывает на M07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«Managing Stress» на материале пользователя. Не копируй текст первоисточника и не выдумывай контекст. Дай один шаг: Короткая версия: один конкретный шаг по навыку «Managing Stress»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03" s="24" t="str">
        <x:v>Черновик</x:v>
      </x:c>
      <x:c r="AB203" s="24" t="str"/>
      <x:c r="AC203" s="24" t="str"/>
      <x:c r="AD203" s="24" t="str"/>
      <x:c r="AE203" s="24" t="str"/>
    </x:row>
    <x:row r="204" ht="84" customHeight="1">
      <x:c r="A204" s="24" t="str">
        <x:v>PM-008</x:v>
      </x:c>
      <x:c r="B204" s="24" t="str">
        <x:v>Strengthening Social Support</x:v>
      </x:c>
      <x:c r="C204" s="24" t="str">
        <x:v>PM+</x:v>
      </x:c>
      <x:c r="D204" s="24" t="str">
        <x:v>PM+</x:v>
      </x:c>
      <x:c r="E204" s="24" t="str">
        <x:v>Основной</x:v>
      </x:c>
      <x:c r="F204" s="24" t="str">
        <x:v>M25;M11</x:v>
      </x:c>
      <x:c r="G204" s="24" t="str">
        <x:v>Трансдиагностически; конкретные состояния уточняются по протоколу</x:v>
      </x:c>
      <x:c r="H204" s="24" t="str">
        <x:v>Изменить механизм: M25;M11 через интервенцию «Strengthening Social Support»</x:v>
      </x:c>
      <x:c r="I204" s="24" t="str">
        <x:v>Когда рабочая гипотеза указывает на M25;M11 и пользователь согласен на эксперимент</x:v>
      </x:c>
      <x:c r="J204" s="24" t="str">
        <x:v>Не применять при непосредственной угрозе, медицинской неопределённости или несоответствии механизма</x:v>
      </x:c>
      <x:c r="K204" s="24" t="str">
        <x:v>1–15 мин</x:v>
      </x:c>
      <x:c r="L204" s="24" t="str">
        <x:v>Короткая версия: один конкретный шаг по навыку «Strengthening Social Support» в текущей ситуации</x:v>
      </x:c>
      <x:c r="M204" s="24" t="str">
        <x:v>Полная версия: проверить показания, провести навык «Strengthening Social Support», собрать результат и сформулировать перенос</x:v>
      </x:c>
      <x:c r="N204" s="24" t="str">
        <x:v>Рост гибкости/способности действовать</x:v>
      </x:c>
      <x:c r="O204" s="24" t="str">
        <x:v>Эмоциональный эффект; начало действия; удержание; соответствие прогноза факту</x:v>
      </x:c>
      <x:c r="P204" s="24" t="str">
        <x:v>Повторять после положительного или частичного эффекта</x:v>
      </x:c>
      <x:c r="Q204" s="24" t="str">
        <x:v>Заменять при несоответствии, ухудшении или 1–2 неудачах</x:v>
      </x:c>
      <x:c r="R204" s="24" t="str">
        <x:v>Выбрать альтернативу из того же механизма или перейти к стабилизации/problem solving</x:v>
      </x:c>
      <x:c r="S204" s="24" t="str">
        <x:v>Не смешивать с диагностикой и кризисным удержанием</x:v>
      </x:c>
      <x:c r="T204" s="24" t="str">
        <x:v>SRC-WHO-PM;SRC-WHO-MHGAP</x:v>
      </x:c>
      <x:c r="U204" s="24" t="str">
        <x:v>Самостоятельно</x:v>
      </x:c>
      <x:c r="V204" s="24" t="str">
        <x:v>Низкий</x:v>
      </x:c>
      <x:c r="W204" s="24" t="str">
        <x:v>Высокая для протокола/пакета</x:v>
      </x:c>
      <x:c r="X204" s="24" t="str">
        <x:v>Собственная формулировка SKILLER; проверить лицензию и не копировать защищённые материалы</x:v>
      </x:c>
      <x:c r="Y204" s="24" t="str">
        <x:v>Покажи «Strengthening Social Support» на материале пользователя. Не копируй текст первоисточника и не выдумывай контекст.</x:v>
      </x:c>
      <x:c r="Z204" s="24" t="str">
        <x:v>Ты проводишь поведенческий эксперимент «Strengthening Social Support» (PM-008). Используй только факты: {{user_facts}}. Ситуация: {{situation}}. Гипотеза: {{barrier_hypothesis}}. Подходит: Когда рабочая гипотеза указывает на M25;M11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«Strengthening Social Support» на материале пользователя. Не копируй текст первоисточника и не выдумывай контекст. Дай один шаг: Короткая версия: один конкретный шаг по навыку «Strengthening Social Support»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04" s="24" t="str">
        <x:v>Черновик</x:v>
      </x:c>
      <x:c r="AB204" s="24" t="str"/>
      <x:c r="AC204" s="24" t="str"/>
      <x:c r="AD204" s="24" t="str"/>
      <x:c r="AE204" s="24" t="str"/>
    </x:row>
    <x:row r="205" ht="84" customHeight="1">
      <x:c r="A205" s="24" t="str">
        <x:v>PRO-001</x:v>
      </x:c>
      <x:c r="B205" s="24" t="str">
        <x:v>Функция прокрастинации</x:v>
      </x:c>
      <x:c r="C205" s="24" t="str">
        <x:v>CCI Procrastination</x:v>
      </x:c>
      <x:c r="D205" s="24" t="str">
        <x:v>CBT Procrastination</x:v>
      </x:c>
      <x:c r="E205" s="24" t="str">
        <x:v>Основной</x:v>
      </x:c>
      <x:c r="F205" s="24" t="str">
        <x:v>M06</x:v>
      </x:c>
      <x:c r="G205" s="24" t="str">
        <x:v>Трансдиагностически; конкретные состояния уточняются по протоколу</x:v>
      </x:c>
      <x:c r="H205" s="24" t="str">
        <x:v>Изменить механизм: M06 через интервенцию «Функция прокрастинации»</x:v>
      </x:c>
      <x:c r="I205" s="24" t="str">
        <x:v>Когда рабочая гипотеза указывает на M06 и пользователь согласен на эксперимент</x:v>
      </x:c>
      <x:c r="J205" s="24" t="str">
        <x:v>Не применять при непосредственной угрозе, медицинской неопределённости или несоответствии механизма</x:v>
      </x:c>
      <x:c r="K205" s="24" t="str">
        <x:v>1–15 мин</x:v>
      </x:c>
      <x:c r="L205" s="24" t="str">
        <x:v>Короткая версия: один конкретный шаг по навыку «Функция прокрастинации» в текущей ситуации</x:v>
      </x:c>
      <x:c r="M205" s="24" t="str">
        <x:v>Полная версия: проверить показания, провести навык «Функция прокрастинации», собрать результат и сформулировать перенос</x:v>
      </x:c>
      <x:c r="N205" s="24" t="str">
        <x:v>Рост гибкости/способности действовать</x:v>
      </x:c>
      <x:c r="O205" s="24" t="str">
        <x:v>Эмоциональный эффект; начало действия; удержание; соответствие прогноза факту</x:v>
      </x:c>
      <x:c r="P205" s="24" t="str">
        <x:v>Повторять после положительного или частичного эффекта</x:v>
      </x:c>
      <x:c r="Q205" s="24" t="str">
        <x:v>Заменять при несоответствии, ухудшении или 1–2 неудачах</x:v>
      </x:c>
      <x:c r="R205" s="24" t="str">
        <x:v>Выбрать альтернативу из того же механизма или перейти к стабилизации/problem solving</x:v>
      </x:c>
      <x:c r="S205" s="24" t="str">
        <x:v>Не смешивать с диагностикой и кризисным удержанием</x:v>
      </x:c>
      <x:c r="T205" s="24" t="str">
        <x:v>SRC-CCI-PROCR;SRC-ROZENTAL;SRC-STEEL;SRC-CCI</x:v>
      </x:c>
      <x:c r="U205" s="24" t="str">
        <x:v>Самостоятельно</x:v>
      </x:c>
      <x:c r="V205" s="24" t="str">
        <x:v>Низкий</x:v>
      </x:c>
      <x:c r="W205" s="24" t="str">
        <x:v>Умеренная/развивающаяся; требуется библиографическая проверка</x:v>
      </x:c>
      <x:c r="X205" s="24" t="str">
        <x:v>Собственная формулировка SKILLER; проверить лицензию и не копировать защищённые материалы</x:v>
      </x:c>
      <x:c r="Y205" s="24" t="str">
        <x:v>Покажи «Функция прокрастинации» на материале пользователя. Не копируй текст первоисточника и не выдумывай контекст.</x:v>
      </x:c>
      <x:c r="Z205" s="24" t="str">
        <x:v>Ты проводишь поведенческий эксперимент «Функция прокрастинации» (PRO-001). Используй только факты: {{user_facts}}. Ситуация: {{situation}}. Гипотеза: {{barrier_hypothesis}}. Подходит: Когда рабочая гипотеза указывает на M06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«Функция прокрастинации» на материале пользователя. Не копируй текст первоисточника и не выдумывай контекст. Дай один шаг: Короткая версия: один конкретный шаг по навыку «Функция прокрастинации»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05" s="24" t="str">
        <x:v>Черновик</x:v>
      </x:c>
      <x:c r="AB205" s="24" t="str"/>
      <x:c r="AC205" s="24" t="str"/>
      <x:c r="AD205" s="24" t="str"/>
      <x:c r="AE205" s="24" t="str"/>
    </x:row>
    <x:row r="206" ht="84" customHeight="1">
      <x:c r="A206" s="24" t="str">
        <x:v>PRO-002</x:v>
      </x:c>
      <x:c r="B206" s="24" t="str">
        <x:v>Неприятность задачи</x:v>
      </x:c>
      <x:c r="C206" s="24" t="str">
        <x:v>CCI Procrastination</x:v>
      </x:c>
      <x:c r="D206" s="24" t="str">
        <x:v>CBT Procrastination</x:v>
      </x:c>
      <x:c r="E206" s="24" t="str">
        <x:v>Основной</x:v>
      </x:c>
      <x:c r="F206" s="24" t="str">
        <x:v>M06;M01</x:v>
      </x:c>
      <x:c r="G206" s="24" t="str">
        <x:v>Трансдиагностически; конкретные состояния уточняются по протоколу</x:v>
      </x:c>
      <x:c r="H206" s="24" t="str">
        <x:v>Изменить механизм: M06;M01 через интервенцию «Неприятность задачи»</x:v>
      </x:c>
      <x:c r="I206" s="24" t="str">
        <x:v>Когда рабочая гипотеза указывает на M06;M01 и пользователь согласен на эксперимент</x:v>
      </x:c>
      <x:c r="J206" s="24" t="str">
        <x:v>Не применять при непосредственной угрозе, медицинской неопределённости или несоответствии механизма</x:v>
      </x:c>
      <x:c r="K206" s="24" t="str">
        <x:v>1–15 мин</x:v>
      </x:c>
      <x:c r="L206" s="24" t="str">
        <x:v>Короткая версия: один конкретный шаг по навыку «Неприятность задачи» в текущей ситуации</x:v>
      </x:c>
      <x:c r="M206" s="24" t="str">
        <x:v>Полная версия: проверить показания, провести навык «Неприятность задачи», собрать результат и сформулировать перенос</x:v>
      </x:c>
      <x:c r="N206" s="24" t="str">
        <x:v>Рост гибкости/способности действовать</x:v>
      </x:c>
      <x:c r="O206" s="24" t="str">
        <x:v>Эмоциональный эффект; начало действия; удержание; соответствие прогноза факту</x:v>
      </x:c>
      <x:c r="P206" s="24" t="str">
        <x:v>Повторять после положительного или частичного эффекта</x:v>
      </x:c>
      <x:c r="Q206" s="24" t="str">
        <x:v>Заменять при несоответствии, ухудшении или 1–2 неудачах</x:v>
      </x:c>
      <x:c r="R206" s="24" t="str">
        <x:v>Выбрать альтернативу из того же механизма или перейти к стабилизации/problem solving</x:v>
      </x:c>
      <x:c r="S206" s="24" t="str">
        <x:v>Не смешивать с диагностикой и кризисным удержанием</x:v>
      </x:c>
      <x:c r="T206" s="24" t="str">
        <x:v>SRC-CCI-PROCR;SRC-ROZENTAL;SRC-STEEL;SRC-CCI</x:v>
      </x:c>
      <x:c r="U206" s="24" t="str">
        <x:v>Самостоятельно</x:v>
      </x:c>
      <x:c r="V206" s="24" t="str">
        <x:v>Низкий</x:v>
      </x:c>
      <x:c r="W206" s="24" t="str">
        <x:v>Умеренная/развивающаяся; требуется библиографическая проверка</x:v>
      </x:c>
      <x:c r="X206" s="24" t="str">
        <x:v>Собственная формулировка SKILLER; проверить лицензию и не копировать защищённые материалы</x:v>
      </x:c>
      <x:c r="Y206" s="24" t="str">
        <x:v>Покажи «Неприятность задачи» на материале пользователя. Не копируй текст первоисточника и не выдумывай контекст.</x:v>
      </x:c>
      <x:c r="Z206" s="24" t="str">
        <x:v>Ты проводишь поведенческий эксперимент «Неприятность задачи» (PRO-002). Используй только факты: {{user_facts}}. Ситуация: {{situation}}. Гипотеза: {{barrier_hypothesis}}. Подходит: Когда рабочая гипотеза указывает на M06;M01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«Неприятность задачи» на материале пользователя. Не копируй текст первоисточника и не выдумывай контекст. Дай один шаг: Короткая версия: один конкретный шаг по навыку «Неприятность задачи»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06" s="24" t="str">
        <x:v>Черновик</x:v>
      </x:c>
      <x:c r="AB206" s="24" t="str"/>
      <x:c r="AC206" s="24" t="str"/>
      <x:c r="AD206" s="24" t="str"/>
      <x:c r="AE206" s="24" t="str"/>
    </x:row>
    <x:row r="207" ht="84" customHeight="1">
      <x:c r="A207" s="24" t="str">
        <x:v>PRO-003</x:v>
      </x:c>
      <x:c r="B207" s="24" t="str">
        <x:v>Неясный шаг</x:v>
      </x:c>
      <x:c r="C207" s="24" t="str">
        <x:v>CCI Procrastination</x:v>
      </x:c>
      <x:c r="D207" s="24" t="str">
        <x:v>CBT Procrastination</x:v>
      </x:c>
      <x:c r="E207" s="24" t="str">
        <x:v>Основной</x:v>
      </x:c>
      <x:c r="F207" s="24" t="str">
        <x:v>M01</x:v>
      </x:c>
      <x:c r="G207" s="24" t="str">
        <x:v>Трансдиагностически; конкретные состояния уточняются по протоколу</x:v>
      </x:c>
      <x:c r="H207" s="24" t="str">
        <x:v>Изменить механизм: M01 через интервенцию «Неясный шаг»</x:v>
      </x:c>
      <x:c r="I207" s="24" t="str">
        <x:v>Когда рабочая гипотеза указывает на M01 и пользователь согласен на эксперимент</x:v>
      </x:c>
      <x:c r="J207" s="24" t="str">
        <x:v>Не применять при непосредственной угрозе, медицинской неопределённости или несоответствии механизма</x:v>
      </x:c>
      <x:c r="K207" s="24" t="str">
        <x:v>1–15 мин</x:v>
      </x:c>
      <x:c r="L207" s="24" t="str">
        <x:v>Короткая версия: один конкретный шаг по навыку «Неясный шаг» в текущей ситуации</x:v>
      </x:c>
      <x:c r="M207" s="24" t="str">
        <x:v>Полная версия: проверить показания, провести навык «Неясный шаг», собрать результат и сформулировать перенос</x:v>
      </x:c>
      <x:c r="N207" s="24" t="str">
        <x:v>Рост гибкости/способности действовать</x:v>
      </x:c>
      <x:c r="O207" s="24" t="str">
        <x:v>Эмоциональный эффект; начало действия; удержание; соответствие прогноза факту</x:v>
      </x:c>
      <x:c r="P207" s="24" t="str">
        <x:v>Повторять после положительного или частичного эффекта</x:v>
      </x:c>
      <x:c r="Q207" s="24" t="str">
        <x:v>Заменять при несоответствии, ухудшении или 1–2 неудачах</x:v>
      </x:c>
      <x:c r="R207" s="24" t="str">
        <x:v>Выбрать альтернативу из того же механизма или перейти к стабилизации/problem solving</x:v>
      </x:c>
      <x:c r="S207" s="24" t="str">
        <x:v>Не смешивать с диагностикой и кризисным удержанием</x:v>
      </x:c>
      <x:c r="T207" s="24" t="str">
        <x:v>SRC-CCI-PROCR;SRC-ROZENTAL;SRC-STEEL;SRC-CCI</x:v>
      </x:c>
      <x:c r="U207" s="24" t="str">
        <x:v>Самостоятельно</x:v>
      </x:c>
      <x:c r="V207" s="24" t="str">
        <x:v>Низкий</x:v>
      </x:c>
      <x:c r="W207" s="24" t="str">
        <x:v>Умеренная/развивающаяся; требуется библиографическая проверка</x:v>
      </x:c>
      <x:c r="X207" s="24" t="str">
        <x:v>Собственная формулировка SKILLER; проверить лицензию и не копировать защищённые материалы</x:v>
      </x:c>
      <x:c r="Y207" s="24" t="str">
        <x:v>Покажи «Неясный шаг» на материале пользователя. Не копируй текст первоисточника и не выдумывай контекст.</x:v>
      </x:c>
      <x:c r="Z207" s="24" t="str">
        <x:v>Ты проводишь поведенческий эксперимент «Неясный шаг» (PRO-003). Используй только факты: {{user_facts}}. Ситуация: {{situation}}. Гипотеза: {{barrier_hypothesis}}. Подходит: Когда рабочая гипотеза указывает на M01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«Неясный шаг» на материале пользователя. Не копируй текст первоисточника и не выдумывай контекст. Дай один шаг: Короткая версия: один конкретный шаг по навыку «Неясный шаг»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07" s="24" t="str">
        <x:v>Черновик</x:v>
      </x:c>
      <x:c r="AB207" s="24" t="str"/>
      <x:c r="AC207" s="24" t="str"/>
      <x:c r="AD207" s="24" t="str"/>
      <x:c r="AE207" s="24" t="str"/>
    </x:row>
    <x:row r="208" ht="84" customHeight="1">
      <x:c r="A208" s="24" t="str">
        <x:v>PRO-004</x:v>
      </x:c>
      <x:c r="B208" s="24" t="str">
        <x:v>Страх оценки</x:v>
      </x:c>
      <x:c r="C208" s="24" t="str">
        <x:v>CCI Procrastination</x:v>
      </x:c>
      <x:c r="D208" s="24" t="str">
        <x:v>CBT Procrastination</x:v>
      </x:c>
      <x:c r="E208" s="24" t="str">
        <x:v>Основной</x:v>
      </x:c>
      <x:c r="F208" s="24" t="str">
        <x:v>M21;M22</x:v>
      </x:c>
      <x:c r="G208" s="24" t="str">
        <x:v>Трансдиагностически; конкретные состояния уточняются по протоколу</x:v>
      </x:c>
      <x:c r="H208" s="24" t="str">
        <x:v>Изменить механизм: M21;M22 через интервенцию «Страх оценки»</x:v>
      </x:c>
      <x:c r="I208" s="24" t="str">
        <x:v>Когда рабочая гипотеза указывает на M21;M22 и пользователь согласен на эксперимент</x:v>
      </x:c>
      <x:c r="J208" s="24" t="str">
        <x:v>Не применять при непосредственной угрозе, медицинской неопределённости или несоответствии механизма</x:v>
      </x:c>
      <x:c r="K208" s="24" t="str">
        <x:v>1–15 мин</x:v>
      </x:c>
      <x:c r="L208" s="24" t="str">
        <x:v>Короткая версия: один конкретный шаг по навыку «Страх оценки» в текущей ситуации</x:v>
      </x:c>
      <x:c r="M208" s="24" t="str">
        <x:v>Полная версия: проверить показания, провести навык «Страх оценки», собрать результат и сформулировать перенос</x:v>
      </x:c>
      <x:c r="N208" s="24" t="str">
        <x:v>Рост гибкости/способности действовать</x:v>
      </x:c>
      <x:c r="O208" s="24" t="str">
        <x:v>Эмоциональный эффект; начало действия; удержание; соответствие прогноза факту</x:v>
      </x:c>
      <x:c r="P208" s="24" t="str">
        <x:v>Повторять после положительного или частичного эффекта</x:v>
      </x:c>
      <x:c r="Q208" s="24" t="str">
        <x:v>Заменять при несоответствии, ухудшении или 1–2 неудачах</x:v>
      </x:c>
      <x:c r="R208" s="24" t="str">
        <x:v>Выбрать альтернативу из того же механизма или перейти к стабилизации/problem solving</x:v>
      </x:c>
      <x:c r="S208" s="24" t="str">
        <x:v>Не смешивать с диагностикой и кризисным удержанием</x:v>
      </x:c>
      <x:c r="T208" s="24" t="str">
        <x:v>SRC-CCI-PROCR;SRC-ROZENTAL;SRC-STEEL;SRC-CCI</x:v>
      </x:c>
      <x:c r="U208" s="24" t="str">
        <x:v>Самостоятельно</x:v>
      </x:c>
      <x:c r="V208" s="24" t="str">
        <x:v>Низкий</x:v>
      </x:c>
      <x:c r="W208" s="24" t="str">
        <x:v>Умеренная/развивающаяся; требуется библиографическая проверка</x:v>
      </x:c>
      <x:c r="X208" s="24" t="str">
        <x:v>Собственная формулировка SKILLER; проверить лицензию и не копировать защищённые материалы</x:v>
      </x:c>
      <x:c r="Y208" s="24" t="str">
        <x:v>Покажи «Страх оценки» на материале пользователя. Не копируй текст первоисточника и не выдумывай контекст.</x:v>
      </x:c>
      <x:c r="Z208" s="24" t="str">
        <x:v>Ты проводишь поведенческий эксперимент «Страх оценки» (PRO-004). Используй только факты: {{user_facts}}. Ситуация: {{situation}}. Гипотеза: {{barrier_hypothesis}}. Подходит: Когда рабочая гипотеза указывает на M21;M22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«Страх оценки» на материале пользователя. Не копируй текст первоисточника и не выдумывай контекст. Дай один шаг: Короткая версия: один конкретный шаг по навыку «Страх оценки»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08" s="24" t="str">
        <x:v>Черновик</x:v>
      </x:c>
      <x:c r="AB208" s="24" t="str"/>
      <x:c r="AC208" s="24" t="str"/>
      <x:c r="AD208" s="24" t="str"/>
      <x:c r="AE208" s="24" t="str"/>
    </x:row>
    <x:row r="209" ht="84" customHeight="1">
      <x:c r="A209" s="24" t="str">
        <x:v>PRO-005</x:v>
      </x:c>
      <x:c r="B209" s="24" t="str">
        <x:v>Низкая энергия</x:v>
      </x:c>
      <x:c r="C209" s="24" t="str">
        <x:v>CCI Procrastination</x:v>
      </x:c>
      <x:c r="D209" s="24" t="str">
        <x:v>CBT Procrastination</x:v>
      </x:c>
      <x:c r="E209" s="24" t="str">
        <x:v>Основной</x:v>
      </x:c>
      <x:c r="F209" s="24" t="str">
        <x:v>M13</x:v>
      </x:c>
      <x:c r="G209" s="24" t="str">
        <x:v>Трансдиагностически; конкретные состояния уточняются по протоколу</x:v>
      </x:c>
      <x:c r="H209" s="24" t="str">
        <x:v>Изменить механизм: M13 через интервенцию «Низкая энергия»</x:v>
      </x:c>
      <x:c r="I209" s="24" t="str">
        <x:v>Когда рабочая гипотеза указывает на M13 и пользователь согласен на эксперимент</x:v>
      </x:c>
      <x:c r="J209" s="24" t="str">
        <x:v>Не применять при непосредственной угрозе, медицинской неопределённости или несоответствии механизма</x:v>
      </x:c>
      <x:c r="K209" s="24" t="str">
        <x:v>1–15 мин</x:v>
      </x:c>
      <x:c r="L209" s="24" t="str">
        <x:v>Короткая версия: один конкретный шаг по навыку «Низкая энергия» в текущей ситуации</x:v>
      </x:c>
      <x:c r="M209" s="24" t="str">
        <x:v>Полная версия: проверить показания, провести навык «Низкая энергия», собрать результат и сформулировать перенос</x:v>
      </x:c>
      <x:c r="N209" s="24" t="str">
        <x:v>Рост гибкости/способности действовать</x:v>
      </x:c>
      <x:c r="O209" s="24" t="str">
        <x:v>Эмоциональный эффект; начало действия; удержание; соответствие прогноза факту</x:v>
      </x:c>
      <x:c r="P209" s="24" t="str">
        <x:v>Повторять после положительного или частичного эффекта</x:v>
      </x:c>
      <x:c r="Q209" s="24" t="str">
        <x:v>Заменять при несоответствии, ухудшении или 1–2 неудачах</x:v>
      </x:c>
      <x:c r="R209" s="24" t="str">
        <x:v>Выбрать альтернативу из того же механизма или перейти к стабилизации/problem solving</x:v>
      </x:c>
      <x:c r="S209" s="24" t="str">
        <x:v>Не смешивать с диагностикой и кризисным удержанием</x:v>
      </x:c>
      <x:c r="T209" s="24" t="str">
        <x:v>SRC-CCI-PROCR;SRC-ROZENTAL;SRC-STEEL;SRC-CCI</x:v>
      </x:c>
      <x:c r="U209" s="24" t="str">
        <x:v>Самостоятельно</x:v>
      </x:c>
      <x:c r="V209" s="24" t="str">
        <x:v>Низкий</x:v>
      </x:c>
      <x:c r="W209" s="24" t="str">
        <x:v>Умеренная/развивающаяся; требуется библиографическая проверка</x:v>
      </x:c>
      <x:c r="X209" s="24" t="str">
        <x:v>Собственная формулировка SKILLER; проверить лицензию и не копировать защищённые материалы</x:v>
      </x:c>
      <x:c r="Y209" s="24" t="str">
        <x:v>Покажи «Низкая энергия» на материале пользователя. Не копируй текст первоисточника и не выдумывай контекст.</x:v>
      </x:c>
      <x:c r="Z209" s="24" t="str">
        <x:v>Ты проводишь поведенческий эксперимент «Низкая энергия» (PRO-005). Используй только факты: {{user_facts}}. Ситуация: {{situation}}. Гипотеза: {{barrier_hypothesis}}. Подходит: Когда рабочая гипотеза указывает на 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«Низкая энергия» на материале пользователя. Не копируй текст первоисточника и не выдумывай контекст. Дай один шаг: Короткая версия: один конкретный шаг по навыку «Низкая энергия»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09" s="24" t="str">
        <x:v>Черновик</x:v>
      </x:c>
      <x:c r="AB209" s="24" t="str"/>
      <x:c r="AC209" s="24" t="str"/>
      <x:c r="AD209" s="24" t="str"/>
      <x:c r="AE209" s="24" t="str"/>
    </x:row>
    <x:row r="210" ht="84" customHeight="1">
      <x:c r="A210" s="24" t="str">
        <x:v>PRO-006</x:v>
      </x:c>
      <x:c r="B210" s="24" t="str">
        <x:v>Задержка награды</x:v>
      </x:c>
      <x:c r="C210" s="24" t="str">
        <x:v>CCI Procrastination</x:v>
      </x:c>
      <x:c r="D210" s="24" t="str">
        <x:v>CBT Procrastination</x:v>
      </x:c>
      <x:c r="E210" s="24" t="str">
        <x:v>Основной</x:v>
      </x:c>
      <x:c r="F210" s="24" t="str">
        <x:v>M20</x:v>
      </x:c>
      <x:c r="G210" s="24" t="str">
        <x:v>Трансдиагностически; конкретные состояния уточняются по протоколу</x:v>
      </x:c>
      <x:c r="H210" s="24" t="str">
        <x:v>Изменить механизм: M20 через интервенцию «Задержка награды»</x:v>
      </x:c>
      <x:c r="I210" s="24" t="str">
        <x:v>Когда рабочая гипотеза указывает на M20 и пользователь согласен на эксперимент</x:v>
      </x:c>
      <x:c r="J210" s="24" t="str">
        <x:v>Не применять при непосредственной угрозе, медицинской неопределённости или несоответствии механизма</x:v>
      </x:c>
      <x:c r="K210" s="24" t="str">
        <x:v>1–15 мин</x:v>
      </x:c>
      <x:c r="L210" s="24" t="str">
        <x:v>Короткая версия: один конкретный шаг по навыку «Задержка награды» в текущей ситуации</x:v>
      </x:c>
      <x:c r="M210" s="24" t="str">
        <x:v>Полная версия: проверить показания, провести навык «Задержка награды», собрать результат и сформулировать перенос</x:v>
      </x:c>
      <x:c r="N210" s="24" t="str">
        <x:v>Рост гибкости/способности действовать</x:v>
      </x:c>
      <x:c r="O210" s="24" t="str">
        <x:v>Эмоциональный эффект; начало действия; удержание; соответствие прогноза факту</x:v>
      </x:c>
      <x:c r="P210" s="24" t="str">
        <x:v>Повторять после положительного или частичного эффекта</x:v>
      </x:c>
      <x:c r="Q210" s="24" t="str">
        <x:v>Заменять при несоответствии, ухудшении или 1–2 неудачах</x:v>
      </x:c>
      <x:c r="R210" s="24" t="str">
        <x:v>Выбрать альтернативу из того же механизма или перейти к стабилизации/problem solving</x:v>
      </x:c>
      <x:c r="S210" s="24" t="str">
        <x:v>Не смешивать с диагностикой и кризисным удержанием</x:v>
      </x:c>
      <x:c r="T210" s="24" t="str">
        <x:v>SRC-CCI-PROCR;SRC-ROZENTAL;SRC-STEEL;SRC-CCI</x:v>
      </x:c>
      <x:c r="U210" s="24" t="str">
        <x:v>Самостоятельно</x:v>
      </x:c>
      <x:c r="V210" s="24" t="str">
        <x:v>Низкий</x:v>
      </x:c>
      <x:c r="W210" s="24" t="str">
        <x:v>Умеренная/развивающаяся; требуется библиографическая проверка</x:v>
      </x:c>
      <x:c r="X210" s="24" t="str">
        <x:v>Собственная формулировка SKILLER; проверить лицензию и не копировать защищённые материалы</x:v>
      </x:c>
      <x:c r="Y210" s="24" t="str">
        <x:v>Покажи «Задержка награды» на материале пользователя. Не копируй текст первоисточника и не выдумывай контекст.</x:v>
      </x:c>
      <x:c r="Z210" s="24" t="str">
        <x:v>Ты проводишь поведенческий эксперимент «Задержка награды» (PRO-006). Используй только факты: {{user_facts}}. Ситуация: {{situation}}. Гипотеза: {{barrier_hypothesis}}. Подходит: Когда рабочая гипотеза указывает на M20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«Задержка награды» на материале пользователя. Не копируй текст первоисточника и не выдумывай контекст. Дай один шаг: Короткая версия: один конкретный шаг по навыку «Задержка награды»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10" s="24" t="str">
        <x:v>Черновик</x:v>
      </x:c>
      <x:c r="AB210" s="24" t="str"/>
      <x:c r="AC210" s="24" t="str"/>
      <x:c r="AD210" s="24" t="str"/>
      <x:c r="AE210" s="24" t="str"/>
    </x:row>
    <x:row r="211" ht="84" customHeight="1">
      <x:c r="A211" s="24" t="str">
        <x:v>PRO-007</x:v>
      </x:c>
      <x:c r="B211" s="24" t="str">
        <x:v>Прогноз прокрастинации</x:v>
      </x:c>
      <x:c r="C211" s="24" t="str">
        <x:v>CCI Procrastination</x:v>
      </x:c>
      <x:c r="D211" s="24" t="str">
        <x:v>CBT Procrastination</x:v>
      </x:c>
      <x:c r="E211" s="24" t="str">
        <x:v>Основной</x:v>
      </x:c>
      <x:c r="F211" s="24" t="str">
        <x:v>M21</x:v>
      </x:c>
      <x:c r="G211" s="24" t="str">
        <x:v>Трансдиагностически; конкретные состояния уточняются по протоколу</x:v>
      </x:c>
      <x:c r="H211" s="24" t="str">
        <x:v>Изменить механизм: M21 через интервенцию «Прогноз прокрастинации»</x:v>
      </x:c>
      <x:c r="I211" s="24" t="str">
        <x:v>Когда рабочая гипотеза указывает на M21 и пользователь согласен на эксперимент</x:v>
      </x:c>
      <x:c r="J211" s="24" t="str">
        <x:v>Не применять при непосредственной угрозе, медицинской неопределённости или несоответствии механизма</x:v>
      </x:c>
      <x:c r="K211" s="24" t="str">
        <x:v>1–15 мин</x:v>
      </x:c>
      <x:c r="L211" s="24" t="str">
        <x:v>Короткая версия: один конкретный шаг по навыку «Прогноз прокрастинации» в текущей ситуации</x:v>
      </x:c>
      <x:c r="M211" s="24" t="str">
        <x:v>Полная версия: проверить показания, провести навык «Прогноз прокрастинации», собрать результат и сформулировать перенос</x:v>
      </x:c>
      <x:c r="N211" s="24" t="str">
        <x:v>Рост гибкости/способности действовать</x:v>
      </x:c>
      <x:c r="O211" s="24" t="str">
        <x:v>Эмоциональный эффект; начало действия; удержание; соответствие прогноза факту</x:v>
      </x:c>
      <x:c r="P211" s="24" t="str">
        <x:v>Повторять после положительного или частичного эффекта</x:v>
      </x:c>
      <x:c r="Q211" s="24" t="str">
        <x:v>Заменять при несоответствии, ухудшении или 1–2 неудачах</x:v>
      </x:c>
      <x:c r="R211" s="24" t="str">
        <x:v>Выбрать альтернативу из того же механизма или перейти к стабилизации/problem solving</x:v>
      </x:c>
      <x:c r="S211" s="24" t="str">
        <x:v>Не смешивать с диагностикой и кризисным удержанием</x:v>
      </x:c>
      <x:c r="T211" s="24" t="str">
        <x:v>SRC-CCI-PROCR;SRC-ROZENTAL;SRC-STEEL;SRC-CCI</x:v>
      </x:c>
      <x:c r="U211" s="24" t="str">
        <x:v>Самостоятельно</x:v>
      </x:c>
      <x:c r="V211" s="24" t="str">
        <x:v>Низкий</x:v>
      </x:c>
      <x:c r="W211" s="24" t="str">
        <x:v>Умеренная/развивающаяся; требуется библиографическая проверка</x:v>
      </x:c>
      <x:c r="X211" s="24" t="str">
        <x:v>Собственная формулировка SKILLER; проверить лицензию и не копировать защищённые материалы</x:v>
      </x:c>
      <x:c r="Y211" s="24" t="str">
        <x:v>Покажи «Прогноз прокрастинации» на материале пользователя. Не копируй текст первоисточника и не выдумывай контекст.</x:v>
      </x:c>
      <x:c r="Z211" s="24" t="str">
        <x:v>Ты проводишь поведенческий эксперимент «Прогноз прокрастинации» (PRO-007). Используй только факты: {{user_facts}}. Ситуация: {{situation}}. Гипотеза: {{barrier_hypothesis}}. Подходит: Когда рабочая гипотеза указывает на 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«Прогноз прокрастинации» на материале пользователя. Не копируй текст первоисточника и не выдумывай контекст. Дай один шаг: Короткая версия: один конкретный шаг по навыку «Прогноз прокрастинации»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11" s="24" t="str">
        <x:v>Черновик</x:v>
      </x:c>
      <x:c r="AB211" s="24" t="str"/>
      <x:c r="AC211" s="24" t="str"/>
      <x:c r="AD211" s="24" t="str"/>
      <x:c r="AE211" s="24" t="str"/>
    </x:row>
    <x:row r="212" ht="84" customHeight="1">
      <x:c r="A212" s="24" t="str">
        <x:v>PRO-008</x:v>
      </x:c>
      <x:c r="B212" s="24" t="str">
        <x:v>Начать, не закончить</x:v>
      </x:c>
      <x:c r="C212" s="24" t="str">
        <x:v>CCI Procrastination</x:v>
      </x:c>
      <x:c r="D212" s="24" t="str">
        <x:v>CBT Procrastination</x:v>
      </x:c>
      <x:c r="E212" s="24" t="str">
        <x:v>Основной</x:v>
      </x:c>
      <x:c r="F212" s="24" t="str">
        <x:v>M01;M05</x:v>
      </x:c>
      <x:c r="G212" s="24" t="str">
        <x:v>Трансдиагностически; конкретные состояния уточняются по протоколу</x:v>
      </x:c>
      <x:c r="H212" s="24" t="str">
        <x:v>Изменить механизм: M01;M05 через интервенцию «Начать, не закончить»</x:v>
      </x:c>
      <x:c r="I212" s="24" t="str">
        <x:v>Когда рабочая гипотеза указывает на M01;M05 и пользователь согласен на эксперимент</x:v>
      </x:c>
      <x:c r="J212" s="24" t="str">
        <x:v>Не применять при непосредственной угрозе, медицинской неопределённости или несоответствии механизма</x:v>
      </x:c>
      <x:c r="K212" s="24" t="str">
        <x:v>1–15 мин</x:v>
      </x:c>
      <x:c r="L212" s="24" t="str">
        <x:v>Короткая версия: один конкретный шаг по навыку «Начать, не закончить» в текущей ситуации</x:v>
      </x:c>
      <x:c r="M212" s="24" t="str">
        <x:v>Полная версия: проверить показания, провести навык «Начать, не закончить», собрать результат и сформулировать перенос</x:v>
      </x:c>
      <x:c r="N212" s="24" t="str">
        <x:v>Рост гибкости/способности действовать</x:v>
      </x:c>
      <x:c r="O212" s="24" t="str">
        <x:v>Эмоциональный эффект; начало действия; удержание; соответствие прогноза факту</x:v>
      </x:c>
      <x:c r="P212" s="24" t="str">
        <x:v>Повторять после положительного или частичного эффекта</x:v>
      </x:c>
      <x:c r="Q212" s="24" t="str">
        <x:v>Заменять при несоответствии, ухудшении или 1–2 неудачах</x:v>
      </x:c>
      <x:c r="R212" s="24" t="str">
        <x:v>Выбрать альтернативу из того же механизма или перейти к стабилизации/problem solving</x:v>
      </x:c>
      <x:c r="S212" s="24" t="str">
        <x:v>Не смешивать с диагностикой и кризисным удержанием</x:v>
      </x:c>
      <x:c r="T212" s="24" t="str">
        <x:v>SRC-CCI-PROCR;SRC-ROZENTAL;SRC-STEEL;SRC-CCI</x:v>
      </x:c>
      <x:c r="U212" s="24" t="str">
        <x:v>Самостоятельно</x:v>
      </x:c>
      <x:c r="V212" s="24" t="str">
        <x:v>Низкий</x:v>
      </x:c>
      <x:c r="W212" s="24" t="str">
        <x:v>Умеренная/развивающаяся; требуется библиографическая проверка</x:v>
      </x:c>
      <x:c r="X212" s="24" t="str">
        <x:v>Собственная формулировка SKILLER; проверить лицензию и не копировать защищённые материалы</x:v>
      </x:c>
      <x:c r="Y212" s="24" t="str">
        <x:v>Покажи «Начать, не закончить» на материале пользователя. Не копируй текст первоисточника и не выдумывай контекст.</x:v>
      </x:c>
      <x:c r="Z212" s="24" t="str">
        <x:v>Ты проводишь поведенческий эксперимент «Начать, не закончить» (PRO-008). Используй только факты: {{user_facts}}. Ситуация: {{situation}}. Гипотеза: {{barrier_hypothesis}}. Подходит: Когда рабочая гипотеза указывает на M01;M05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«Начать, не закончить» на материале пользователя. Не копируй текст первоисточника и не выдумывай контекст. Дай один шаг: Короткая версия: один конкретный шаг по навыку «Начать, не закончить»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12" s="24" t="str">
        <x:v>Черновик</x:v>
      </x:c>
      <x:c r="AB212" s="24" t="str"/>
      <x:c r="AC212" s="24" t="str"/>
      <x:c r="AD212" s="24" t="str"/>
      <x:c r="AE212" s="24" t="str"/>
    </x:row>
    <x:row r="213" ht="84" customHeight="1">
      <x:c r="A213" s="24" t="str">
        <x:v>PRO-009</x:v>
      </x:c>
      <x:c r="B213" s="24" t="str">
        <x:v>Возврат после откладывания</x:v>
      </x:c>
      <x:c r="C213" s="24" t="str">
        <x:v>CCI Procrastination</x:v>
      </x:c>
      <x:c r="D213" s="24" t="str">
        <x:v>CBT Procrastination</x:v>
      </x:c>
      <x:c r="E213" s="24" t="str">
        <x:v>Основной</x:v>
      </x:c>
      <x:c r="F213" s="24" t="str">
        <x:v>M03</x:v>
      </x:c>
      <x:c r="G213" s="24" t="str">
        <x:v>Трансдиагностически; конкретные состояния уточняются по протоколу</x:v>
      </x:c>
      <x:c r="H213" s="24" t="str">
        <x:v>Изменить механизм: M03 через интервенцию «Возврат после откладывания»</x:v>
      </x:c>
      <x:c r="I213" s="24" t="str">
        <x:v>Когда рабочая гипотеза указывает на M03 и пользователь согласен на эксперимент</x:v>
      </x:c>
      <x:c r="J213" s="24" t="str">
        <x:v>Не применять при непосредственной угрозе, медицинской неопределённости или несоответствии механизма</x:v>
      </x:c>
      <x:c r="K213" s="24" t="str">
        <x:v>1–15 мин</x:v>
      </x:c>
      <x:c r="L213" s="24" t="str">
        <x:v>Короткая версия: один конкретный шаг по навыку «Возврат после откладывания» в текущей ситуации</x:v>
      </x:c>
      <x:c r="M213" s="24" t="str">
        <x:v>Полная версия: проверить показания, провести навык «Возврат после откладывания», собрать результат и сформулировать перенос</x:v>
      </x:c>
      <x:c r="N213" s="24" t="str">
        <x:v>Рост гибкости/способности действовать</x:v>
      </x:c>
      <x:c r="O213" s="24" t="str">
        <x:v>Эмоциональный эффект; начало действия; удержание; соответствие прогноза факту</x:v>
      </x:c>
      <x:c r="P213" s="24" t="str">
        <x:v>Повторять после положительного или частичного эффекта</x:v>
      </x:c>
      <x:c r="Q213" s="24" t="str">
        <x:v>Заменять при несоответствии, ухудшении или 1–2 неудачах</x:v>
      </x:c>
      <x:c r="R213" s="24" t="str">
        <x:v>Выбрать альтернативу из того же механизма или перейти к стабилизации/problem solving</x:v>
      </x:c>
      <x:c r="S213" s="24" t="str">
        <x:v>Не смешивать с диагностикой и кризисным удержанием</x:v>
      </x:c>
      <x:c r="T213" s="24" t="str">
        <x:v>SRC-CCI-PROCR;SRC-ROZENTAL;SRC-STEEL;SRC-CCI</x:v>
      </x:c>
      <x:c r="U213" s="24" t="str">
        <x:v>Самостоятельно</x:v>
      </x:c>
      <x:c r="V213" s="24" t="str">
        <x:v>Низкий</x:v>
      </x:c>
      <x:c r="W213" s="24" t="str">
        <x:v>Умеренная/развивающаяся; требуется библиографическая проверка</x:v>
      </x:c>
      <x:c r="X213" s="24" t="str">
        <x:v>Собственная формулировка SKILLER; проверить лицензию и не копировать защищённые материалы</x:v>
      </x:c>
      <x:c r="Y213" s="24" t="str">
        <x:v>Покажи «Возврат после откладывания» на материале пользователя. Не копируй текст первоисточника и не выдумывай контекст.</x:v>
      </x:c>
      <x:c r="Z213" s="24" t="str">
        <x:v>Ты проводишь поведенческий эксперимент «Возврат после откладывания» (PRO-009). Используй только факты: {{user_facts}}. Ситуация: {{situation}}. Гипотеза: {{barrier_hypothesis}}. Подходит: Когда рабочая гипотеза указывает на M03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«Возврат после откладывания» на материале пользователя. Не копируй текст первоисточника и не выдумывай контекст. Дай один шаг: Короткая версия: один конкретный шаг по навыку «Возврат после откладывания»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13" s="24" t="str">
        <x:v>Черновик</x:v>
      </x:c>
      <x:c r="AB213" s="24" t="str"/>
      <x:c r="AC213" s="24" t="str"/>
      <x:c r="AD213" s="24" t="str"/>
      <x:c r="AE213" s="24" t="str"/>
    </x:row>
    <x:row r="214" ht="84" customHeight="1">
      <x:c r="A214" s="24" t="str">
        <x:v>PRO-010</x:v>
      </x:c>
      <x:c r="B214" s="24" t="str">
        <x:v>Review эксперимента</x:v>
      </x:c>
      <x:c r="C214" s="24" t="str">
        <x:v>CCI Procrastination</x:v>
      </x:c>
      <x:c r="D214" s="24" t="str">
        <x:v>CBT Procrastination</x:v>
      </x:c>
      <x:c r="E214" s="24" t="str">
        <x:v>Основной</x:v>
      </x:c>
      <x:c r="F214" s="24" t="str">
        <x:v>M18</x:v>
      </x:c>
      <x:c r="G214" s="24" t="str">
        <x:v>Трансдиагностически; конкретные состояния уточняются по протоколу</x:v>
      </x:c>
      <x:c r="H214" s="24" t="str">
        <x:v>Изменить механизм: M18 через интервенцию «Review эксперимента»</x:v>
      </x:c>
      <x:c r="I214" s="24" t="str">
        <x:v>Когда рабочая гипотеза указывает на M18 и пользователь согласен на эксперимент</x:v>
      </x:c>
      <x:c r="J214" s="24" t="str">
        <x:v>Не применять при непосредственной угрозе, медицинской неопределённости или несоответствии механизма</x:v>
      </x:c>
      <x:c r="K214" s="24" t="str">
        <x:v>1–15 мин</x:v>
      </x:c>
      <x:c r="L214" s="24" t="str">
        <x:v>Короткая версия: один конкретный шаг по навыку «Review эксперимента» в текущей ситуации</x:v>
      </x:c>
      <x:c r="M214" s="24" t="str">
        <x:v>Полная версия: проверить показания, провести навык «Review эксперимента», собрать результат и сформулировать перенос</x:v>
      </x:c>
      <x:c r="N214" s="24" t="str">
        <x:v>Рост гибкости/способности действовать</x:v>
      </x:c>
      <x:c r="O214" s="24" t="str">
        <x:v>Эмоциональный эффект; начало действия; удержание; соответствие прогноза факту</x:v>
      </x:c>
      <x:c r="P214" s="24" t="str">
        <x:v>Повторять после положительного или частичного эффекта</x:v>
      </x:c>
      <x:c r="Q214" s="24" t="str">
        <x:v>Заменять при несоответствии, ухудшении или 1–2 неудачах</x:v>
      </x:c>
      <x:c r="R214" s="24" t="str">
        <x:v>Выбрать альтернативу из того же механизма или перейти к стабилизации/problem solving</x:v>
      </x:c>
      <x:c r="S214" s="24" t="str">
        <x:v>Не смешивать с диагностикой и кризисным удержанием</x:v>
      </x:c>
      <x:c r="T214" s="24" t="str">
        <x:v>SRC-CCI-PROCR;SRC-ROZENTAL;SRC-STEEL;SRC-CCI</x:v>
      </x:c>
      <x:c r="U214" s="24" t="str">
        <x:v>Самостоятельно</x:v>
      </x:c>
      <x:c r="V214" s="24" t="str">
        <x:v>Низкий</x:v>
      </x:c>
      <x:c r="W214" s="24" t="str">
        <x:v>Умеренная/развивающаяся; требуется библиографическая проверка</x:v>
      </x:c>
      <x:c r="X214" s="24" t="str">
        <x:v>Собственная формулировка SKILLER; проверить лицензию и не копировать защищённые материалы</x:v>
      </x:c>
      <x:c r="Y214" s="24" t="str">
        <x:v>Покажи «Review эксперимента» на материале пользователя. Не копируй текст первоисточника и не выдумывай контекст.</x:v>
      </x:c>
      <x:c r="Z214" s="24" t="str">
        <x:v>Ты проводишь поведенческий эксперимент «Review эксперимента» (PRO-010). Используй только факты: {{user_facts}}. Ситуация: {{situation}}. Гипотеза: {{barrier_hypothesis}}. Подходит: Когда рабочая гипотеза указывает на 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«Review эксперимента» на материале пользователя. Не копируй текст первоисточника и не выдумывай контекст. Дай один шаг: Короткая версия: один конкретный шаг по навыку «Review эксперимента»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14" s="24" t="str">
        <x:v>Черновик</x:v>
      </x:c>
      <x:c r="AB214" s="24" t="str"/>
      <x:c r="AC214" s="24" t="str"/>
      <x:c r="AD214" s="24" t="str"/>
      <x:c r="AE214" s="24" t="str"/>
    </x:row>
    <x:row r="215" ht="84" customHeight="1">
      <x:c r="A215" s="24" t="str">
        <x:v>PERF-001</x:v>
      </x:c>
      <x:c r="B215" s="24" t="str">
        <x:v>Сверхстандарт</x:v>
      </x:c>
      <x:c r="C215" s="24" t="str">
        <x:v>CCI Perfectionism</x:v>
      </x:c>
      <x:c r="D215" s="24" t="str">
        <x:v>CBT Perfectionism</x:v>
      </x:c>
      <x:c r="E215" s="24" t="str">
        <x:v>Расширенный</x:v>
      </x:c>
      <x:c r="F215" s="24" t="str">
        <x:v>M22</x:v>
      </x:c>
      <x:c r="G215" s="24" t="str">
        <x:v>Трансдиагностически; конкретные состояния уточняются по протоколу</x:v>
      </x:c>
      <x:c r="H215" s="24" t="str">
        <x:v>Изменить механизм: M22 через интервенцию «Сверхстандарт»</x:v>
      </x:c>
      <x:c r="I215" s="24" t="str">
        <x:v>Когда рабочая гипотеза указывает на M22 и пользователь согласен на эксперимент</x:v>
      </x:c>
      <x:c r="J215" s="24" t="str">
        <x:v>Не применять при непосредственной угрозе, медицинской неопределённости или несоответствии механизма</x:v>
      </x:c>
      <x:c r="K215" s="24" t="str">
        <x:v>1–15 мин</x:v>
      </x:c>
      <x:c r="L215" s="24" t="str">
        <x:v>Короткая версия: один конкретный шаг по навыку «Сверхстандарт» в текущей ситуации</x:v>
      </x:c>
      <x:c r="M215" s="24" t="str">
        <x:v>Полная версия: проверить показания, провести навык «Сверхстандарт», собрать результат и сформулировать перенос</x:v>
      </x:c>
      <x:c r="N215" s="24" t="str">
        <x:v>Рост гибкости/способности действовать</x:v>
      </x:c>
      <x:c r="O215" s="24" t="str">
        <x:v>Эмоциональный эффект; начало действия; удержание; соответствие прогноза факту</x:v>
      </x:c>
      <x:c r="P215" s="24" t="str">
        <x:v>Повторять после положительного или частичного эффекта</x:v>
      </x:c>
      <x:c r="Q215" s="24" t="str">
        <x:v>Заменять при несоответствии, ухудшении или 1–2 неудачах</x:v>
      </x:c>
      <x:c r="R215" s="24" t="str">
        <x:v>Выбрать альтернативу из того же механизма или перейти к стабилизации/problem solving</x:v>
      </x:c>
      <x:c r="S215" s="24" t="str">
        <x:v>Не смешивать с диагностикой и кризисным удержанием</x:v>
      </x:c>
      <x:c r="T215" s="24" t="str">
        <x:v>SRC-CCI-PERF;SRC-CCI;SRC-CBT-JBECK</x:v>
      </x:c>
      <x:c r="U215" s="24" t="str">
        <x:v>Самостоятельно/ограниченно</x:v>
      </x:c>
      <x:c r="V215" s="24" t="str">
        <x:v>Средний</x:v>
      </x:c>
      <x:c r="W215" s="24" t="str">
        <x:v>Умеренная/развивающаяся; требуется библиографическая проверка</x:v>
      </x:c>
      <x:c r="X215" s="24" t="str">
        <x:v>Собственная формулировка SKILLER; проверить лицензию и не копировать защищённые материалы</x:v>
      </x:c>
      <x:c r="Y215" s="24" t="str">
        <x:v>Покажи «Сверхстандарт» на материале пользователя. Не копируй текст первоисточника и не выдумывай контекст.</x:v>
      </x:c>
      <x:c r="Z215" s="24" t="str">
        <x:v>Ты проводишь поведенческий эксперимент «Сверхстандарт» (PERF-001). Используй только факты: {{user_facts}}. Ситуация: {{situation}}. Гипотеза: {{barrier_hypothesis}}. Подходит: Когда рабочая гипотеза указывает на 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«Сверхстандарт» на материале пользователя. Не копируй текст первоисточника и не выдумывай контекст. Дай один шаг: Короткая версия: один конкретный шаг по навыку «Сверхстандарт»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15" s="24" t="str">
        <x:v>Черновик</x:v>
      </x:c>
      <x:c r="AB215" s="24" t="str"/>
      <x:c r="AC215" s="24" t="str"/>
      <x:c r="AD215" s="24" t="str"/>
      <x:c r="AE215" s="24" t="str"/>
    </x:row>
    <x:row r="216" ht="84" customHeight="1">
      <x:c r="A216" s="24" t="str">
        <x:v>PERF-002</x:v>
      </x:c>
      <x:c r="B216" s="24" t="str">
        <x:v>Цена перфекционизма</x:v>
      </x:c>
      <x:c r="C216" s="24" t="str">
        <x:v>CCI Perfectionism</x:v>
      </x:c>
      <x:c r="D216" s="24" t="str">
        <x:v>CBT Perfectionism</x:v>
      </x:c>
      <x:c r="E216" s="24" t="str">
        <x:v>Расширенный</x:v>
      </x:c>
      <x:c r="F216" s="24" t="str">
        <x:v>M22;M10</x:v>
      </x:c>
      <x:c r="G216" s="24" t="str">
        <x:v>Трансдиагностически; конкретные состояния уточняются по протоколу</x:v>
      </x:c>
      <x:c r="H216" s="24" t="str">
        <x:v>Изменить механизм: M22;M10 через интервенцию «Цена перфекционизма»</x:v>
      </x:c>
      <x:c r="I216" s="24" t="str">
        <x:v>Когда рабочая гипотеза указывает на M22;M10 и пользователь согласен на эксперимент</x:v>
      </x:c>
      <x:c r="J216" s="24" t="str">
        <x:v>Не применять при непосредственной угрозе, медицинской неопределённости или несоответствии механизма</x:v>
      </x:c>
      <x:c r="K216" s="24" t="str">
        <x:v>1–15 мин</x:v>
      </x:c>
      <x:c r="L216" s="24" t="str">
        <x:v>Короткая версия: один конкретный шаг по навыку «Цена перфекционизма» в текущей ситуации</x:v>
      </x:c>
      <x:c r="M216" s="24" t="str">
        <x:v>Полная версия: проверить показания, провести навык «Цена перфекционизма», собрать результат и сформулировать перенос</x:v>
      </x:c>
      <x:c r="N216" s="24" t="str">
        <x:v>Рост гибкости/способности действовать</x:v>
      </x:c>
      <x:c r="O216" s="24" t="str">
        <x:v>Эмоциональный эффект; начало действия; удержание; соответствие прогноза факту</x:v>
      </x:c>
      <x:c r="P216" s="24" t="str">
        <x:v>Повторять после положительного или частичного эффекта</x:v>
      </x:c>
      <x:c r="Q216" s="24" t="str">
        <x:v>Заменять при несоответствии, ухудшении или 1–2 неудачах</x:v>
      </x:c>
      <x:c r="R216" s="24" t="str">
        <x:v>Выбрать альтернативу из того же механизма или перейти к стабилизации/problem solving</x:v>
      </x:c>
      <x:c r="S216" s="24" t="str">
        <x:v>Не смешивать с диагностикой и кризисным удержанием</x:v>
      </x:c>
      <x:c r="T216" s="24" t="str">
        <x:v>SRC-CCI-PERF;SRC-CCI;SRC-CBT-JBECK</x:v>
      </x:c>
      <x:c r="U216" s="24" t="str">
        <x:v>Самостоятельно/ограниченно</x:v>
      </x:c>
      <x:c r="V216" s="24" t="str">
        <x:v>Средний</x:v>
      </x:c>
      <x:c r="W216" s="24" t="str">
        <x:v>Умеренная/развивающаяся; требуется библиографическая проверка</x:v>
      </x:c>
      <x:c r="X216" s="24" t="str">
        <x:v>Собственная формулировка SKILLER; проверить лицензию и не копировать защищённые материалы</x:v>
      </x:c>
      <x:c r="Y216" s="24" t="str">
        <x:v>Покажи «Цена перфекционизма» на материале пользователя. Не копируй текст первоисточника и не выдумывай контекст.</x:v>
      </x:c>
      <x:c r="Z216" s="24" t="str">
        <x:v>Ты проводишь поведенческий эксперимент «Цена перфекционизма» (PERF-002). Используй только факты: {{user_facts}}. Ситуация: {{situation}}. Гипотеза: {{barrier_hypothesis}}. Подходит: Когда рабочая гипотеза указывает на M22;M10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«Цена перфекционизма» на материале пользователя. Не копируй текст первоисточника и не выдумывай контекст. Дай один шаг: Короткая версия: один конкретный шаг по навыку «Цена перфекционизма»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16" s="24" t="str">
        <x:v>Черновик</x:v>
      </x:c>
      <x:c r="AB216" s="24" t="str"/>
      <x:c r="AC216" s="24" t="str"/>
      <x:c r="AD216" s="24" t="str"/>
      <x:c r="AE216" s="24" t="str"/>
    </x:row>
    <x:row r="217" ht="84" customHeight="1">
      <x:c r="A217" s="24" t="str">
        <x:v>PERF-003</x:v>
      </x:c>
      <x:c r="B217" s="24" t="str">
        <x:v>Континуум качества</x:v>
      </x:c>
      <x:c r="C217" s="24" t="str">
        <x:v>CCI Perfectionism</x:v>
      </x:c>
      <x:c r="D217" s="24" t="str">
        <x:v>CBT Perfectionism</x:v>
      </x:c>
      <x:c r="E217" s="24" t="str">
        <x:v>Расширенный</x:v>
      </x:c>
      <x:c r="F217" s="24" t="str">
        <x:v>M22</x:v>
      </x:c>
      <x:c r="G217" s="24" t="str">
        <x:v>Трансдиагностически; конкретные состояния уточняются по протоколу</x:v>
      </x:c>
      <x:c r="H217" s="24" t="str">
        <x:v>Изменить механизм: M22 через интервенцию «Континуум качества»</x:v>
      </x:c>
      <x:c r="I217" s="24" t="str">
        <x:v>Когда рабочая гипотеза указывает на M22 и пользователь согласен на эксперимент</x:v>
      </x:c>
      <x:c r="J217" s="24" t="str">
        <x:v>Не применять при непосредственной угрозе, медицинской неопределённости или несоответствии механизма</x:v>
      </x:c>
      <x:c r="K217" s="24" t="str">
        <x:v>1–15 мин</x:v>
      </x:c>
      <x:c r="L217" s="24" t="str">
        <x:v>Короткая версия: один конкретный шаг по навыку «Континуум качества» в текущей ситуации</x:v>
      </x:c>
      <x:c r="M217" s="24" t="str">
        <x:v>Полная версия: проверить показания, провести навык «Континуум качества», собрать результат и сформулировать перенос</x:v>
      </x:c>
      <x:c r="N217" s="24" t="str">
        <x:v>Рост гибкости/способности действовать</x:v>
      </x:c>
      <x:c r="O217" s="24" t="str">
        <x:v>Эмоциональный эффект; начало действия; удержание; соответствие прогноза факту</x:v>
      </x:c>
      <x:c r="P217" s="24" t="str">
        <x:v>Повторять после положительного или частичного эффекта</x:v>
      </x:c>
      <x:c r="Q217" s="24" t="str">
        <x:v>Заменять при несоответствии, ухудшении или 1–2 неудачах</x:v>
      </x:c>
      <x:c r="R217" s="24" t="str">
        <x:v>Выбрать альтернативу из того же механизма или перейти к стабилизации/problem solving</x:v>
      </x:c>
      <x:c r="S217" s="24" t="str">
        <x:v>Не смешивать с диагностикой и кризисным удержанием</x:v>
      </x:c>
      <x:c r="T217" s="24" t="str">
        <x:v>SRC-CCI-PERF;SRC-CCI;SRC-CBT-JBECK</x:v>
      </x:c>
      <x:c r="U217" s="24" t="str">
        <x:v>Самостоятельно/ограниченно</x:v>
      </x:c>
      <x:c r="V217" s="24" t="str">
        <x:v>Средний</x:v>
      </x:c>
      <x:c r="W217" s="24" t="str">
        <x:v>Умеренная/развивающаяся; требуется библиографическая проверка</x:v>
      </x:c>
      <x:c r="X217" s="24" t="str">
        <x:v>Собственная формулировка SKILLER; проверить лицензию и не копировать защищённые материалы</x:v>
      </x:c>
      <x:c r="Y217" s="24" t="str">
        <x:v>Покажи «Континуум качества» на материале пользователя. Не копируй текст первоисточника и не выдумывай контекст.</x:v>
      </x:c>
      <x:c r="Z217" s="24" t="str">
        <x:v>Ты проводишь поведенческий эксперимент «Континуум качества» (PERF-003). Используй только факты: {{user_facts}}. Ситуация: {{situation}}. Гипотеза: {{barrier_hypothesis}}. Подходит: Когда рабочая гипотеза указывает на 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«Континуум качества» на материале пользователя. Не копируй текст первоисточника и не выдумывай контекст. Дай один шаг: Короткая версия: один конкретный шаг по навыку «Континуум качества»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17" s="24" t="str">
        <x:v>Черновик</x:v>
      </x:c>
      <x:c r="AB217" s="24" t="str"/>
      <x:c r="AC217" s="24" t="str"/>
      <x:c r="AD217" s="24" t="str"/>
      <x:c r="AE217" s="24" t="str"/>
    </x:row>
    <x:row r="218" ht="84" customHeight="1">
      <x:c r="A218" s="24" t="str">
        <x:v>PERF-004</x:v>
      </x:c>
      <x:c r="B218" s="24" t="str">
        <x:v>Достаточно хорошо</x:v>
      </x:c>
      <x:c r="C218" s="24" t="str">
        <x:v>CCI Perfectionism</x:v>
      </x:c>
      <x:c r="D218" s="24" t="str">
        <x:v>CBT Perfectionism</x:v>
      </x:c>
      <x:c r="E218" s="24" t="str">
        <x:v>Расширенный</x:v>
      </x:c>
      <x:c r="F218" s="24" t="str">
        <x:v>M05;M22</x:v>
      </x:c>
      <x:c r="G218" s="24" t="str">
        <x:v>Трансдиагностически; конкретные состояния уточняются по протоколу</x:v>
      </x:c>
      <x:c r="H218" s="24" t="str">
        <x:v>Изменить механизм: M05;M22 через интервенцию «Достаточно хорошо»</x:v>
      </x:c>
      <x:c r="I218" s="24" t="str">
        <x:v>Когда рабочая гипотеза указывает на M05;M22 и пользователь согласен на эксперимент</x:v>
      </x:c>
      <x:c r="J218" s="24" t="str">
        <x:v>Не применять при непосредственной угрозе, медицинской неопределённости или несоответствии механизма</x:v>
      </x:c>
      <x:c r="K218" s="24" t="str">
        <x:v>1–15 мин</x:v>
      </x:c>
      <x:c r="L218" s="24" t="str">
        <x:v>Короткая версия: один конкретный шаг по навыку «Достаточно хорошо» в текущей ситуации</x:v>
      </x:c>
      <x:c r="M218" s="24" t="str">
        <x:v>Полная версия: проверить показания, провести навык «Достаточно хорошо», собрать результат и сформулировать перенос</x:v>
      </x:c>
      <x:c r="N218" s="24" t="str">
        <x:v>Рост гибкости/способности действовать</x:v>
      </x:c>
      <x:c r="O218" s="24" t="str">
        <x:v>Эмоциональный эффект; начало действия; удержание; соответствие прогноза факту</x:v>
      </x:c>
      <x:c r="P218" s="24" t="str">
        <x:v>Повторять после положительного или частичного эффекта</x:v>
      </x:c>
      <x:c r="Q218" s="24" t="str">
        <x:v>Заменять при несоответствии, ухудшении или 1–2 неудачах</x:v>
      </x:c>
      <x:c r="R218" s="24" t="str">
        <x:v>Выбрать альтернативу из того же механизма или перейти к стабилизации/problem solving</x:v>
      </x:c>
      <x:c r="S218" s="24" t="str">
        <x:v>Не смешивать с диагностикой и кризисным удержанием</x:v>
      </x:c>
      <x:c r="T218" s="24" t="str">
        <x:v>SRC-CCI-PERF;SRC-CCI;SRC-CBT-JBECK</x:v>
      </x:c>
      <x:c r="U218" s="24" t="str">
        <x:v>Самостоятельно/ограниченно</x:v>
      </x:c>
      <x:c r="V218" s="24" t="str">
        <x:v>Средний</x:v>
      </x:c>
      <x:c r="W218" s="24" t="str">
        <x:v>Умеренная/развивающаяся; требуется библиографическая проверка</x:v>
      </x:c>
      <x:c r="X218" s="24" t="str">
        <x:v>Собственная формулировка SKILLER; проверить лицензию и не копировать защищённые материалы</x:v>
      </x:c>
      <x:c r="Y218" s="24" t="str">
        <x:v>Покажи «Достаточно хорошо» на материале пользователя. Не копируй текст первоисточника и не выдумывай контекст.</x:v>
      </x:c>
      <x:c r="Z218" s="24" t="str">
        <x:v>Ты проводишь поведенческий эксперимент «Достаточно хорошо» (PERF-004). Используй только факты: {{user_facts}}. Ситуация: {{situation}}. Гипотеза: {{barrier_hypothesis}}. Подходит: Когда рабочая гипотеза указывает на M05;M22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«Достаточно хорошо» на материале пользователя. Не копируй текст первоисточника и не выдумывай контекст. Дай один шаг: Короткая версия: один конкретный шаг по навыку «Достаточно хорошо»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18" s="24" t="str">
        <x:v>Черновик</x:v>
      </x:c>
      <x:c r="AB218" s="24" t="str"/>
      <x:c r="AC218" s="24" t="str"/>
      <x:c r="AD218" s="24" t="str"/>
      <x:c r="AE218" s="24" t="str"/>
    </x:row>
    <x:row r="219" ht="84" customHeight="1">
      <x:c r="A219" s="24" t="str">
        <x:v>PERF-005</x:v>
      </x:c>
      <x:c r="B219" s="24" t="str">
        <x:v>Лимит времени</x:v>
      </x:c>
      <x:c r="C219" s="24" t="str">
        <x:v>CCI Perfectionism</x:v>
      </x:c>
      <x:c r="D219" s="24" t="str">
        <x:v>CBT Perfectionism</x:v>
      </x:c>
      <x:c r="E219" s="24" t="str">
        <x:v>Расширенный</x:v>
      </x:c>
      <x:c r="F219" s="24" t="str">
        <x:v>M05;M22</x:v>
      </x:c>
      <x:c r="G219" s="24" t="str">
        <x:v>Трансдиагностически; конкретные состояния уточняются по протоколу</x:v>
      </x:c>
      <x:c r="H219" s="24" t="str">
        <x:v>Изменить механизм: M05;M22 через интервенцию «Лимит времени»</x:v>
      </x:c>
      <x:c r="I219" s="24" t="str">
        <x:v>Когда рабочая гипотеза указывает на M05;M22 и пользователь согласен на эксперимент</x:v>
      </x:c>
      <x:c r="J219" s="24" t="str">
        <x:v>Не применять при непосредственной угрозе, медицинской неопределённости или несоответствии механизма</x:v>
      </x:c>
      <x:c r="K219" s="24" t="str">
        <x:v>1–15 мин</x:v>
      </x:c>
      <x:c r="L219" s="24" t="str">
        <x:v>Короткая версия: один конкретный шаг по навыку «Лимит времени» в текущей ситуации</x:v>
      </x:c>
      <x:c r="M219" s="24" t="str">
        <x:v>Полная версия: проверить показания, провести навык «Лимит времени», собрать результат и сформулировать перенос</x:v>
      </x:c>
      <x:c r="N219" s="24" t="str">
        <x:v>Рост гибкости/способности действовать</x:v>
      </x:c>
      <x:c r="O219" s="24" t="str">
        <x:v>Эмоциональный эффект; начало действия; удержание; соответствие прогноза факту</x:v>
      </x:c>
      <x:c r="P219" s="24" t="str">
        <x:v>Повторять после положительного или частичного эффекта</x:v>
      </x:c>
      <x:c r="Q219" s="24" t="str">
        <x:v>Заменять при несоответствии, ухудшении или 1–2 неудачах</x:v>
      </x:c>
      <x:c r="R219" s="24" t="str">
        <x:v>Выбрать альтернативу из того же механизма или перейти к стабилизации/problem solving</x:v>
      </x:c>
      <x:c r="S219" s="24" t="str">
        <x:v>Не смешивать с диагностикой и кризисным удержанием</x:v>
      </x:c>
      <x:c r="T219" s="24" t="str">
        <x:v>SRC-CCI-PERF;SRC-CCI;SRC-CBT-JBECK</x:v>
      </x:c>
      <x:c r="U219" s="24" t="str">
        <x:v>Самостоятельно/ограниченно</x:v>
      </x:c>
      <x:c r="V219" s="24" t="str">
        <x:v>Средний</x:v>
      </x:c>
      <x:c r="W219" s="24" t="str">
        <x:v>Умеренная/развивающаяся; требуется библиографическая проверка</x:v>
      </x:c>
      <x:c r="X219" s="24" t="str">
        <x:v>Собственная формулировка SKILLER; проверить лицензию и не копировать защищённые материалы</x:v>
      </x:c>
      <x:c r="Y219" s="24" t="str">
        <x:v>Покажи «Лимит времени» на материале пользователя. Не копируй текст первоисточника и не выдумывай контекст.</x:v>
      </x:c>
      <x:c r="Z219" s="24" t="str">
        <x:v>Ты проводишь поведенческий эксперимент «Лимит времени» (PERF-005). Используй только факты: {{user_facts}}. Ситуация: {{situation}}. Гипотеза: {{barrier_hypothesis}}. Подходит: Когда рабочая гипотеза указывает на M05;M22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«Лимит времени» на материале пользователя. Не копируй текст первоисточника и не выдумывай контекст. Дай один шаг: Короткая версия: один конкретный шаг по навыку «Лимит времени»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19" s="24" t="str">
        <x:v>Черновик</x:v>
      </x:c>
      <x:c r="AB219" s="24" t="str"/>
      <x:c r="AC219" s="24" t="str"/>
      <x:c r="AD219" s="24" t="str"/>
      <x:c r="AE219" s="24" t="str"/>
    </x:row>
    <x:row r="220" ht="84" customHeight="1">
      <x:c r="A220" s="24" t="str">
        <x:v>PERF-006</x:v>
      </x:c>
      <x:c r="B220" s="24" t="str">
        <x:v>Малое несовершенство</x:v>
      </x:c>
      <x:c r="C220" s="24" t="str">
        <x:v>CCI Perfectionism</x:v>
      </x:c>
      <x:c r="D220" s="24" t="str">
        <x:v>CBT Perfectionism</x:v>
      </x:c>
      <x:c r="E220" s="24" t="str">
        <x:v>Расширенный</x:v>
      </x:c>
      <x:c r="F220" s="24" t="str">
        <x:v>M14;M22</x:v>
      </x:c>
      <x:c r="G220" s="24" t="str">
        <x:v>Трансдиагностически; конкретные состояния уточняются по протоколу</x:v>
      </x:c>
      <x:c r="H220" s="24" t="str">
        <x:v>Изменить механизм: M14;M22 через интервенцию «Малое несовершенство»</x:v>
      </x:c>
      <x:c r="I220" s="24" t="str">
        <x:v>Когда рабочая гипотеза указывает на M14;M22 и пользователь согласен на эксперимент</x:v>
      </x:c>
      <x:c r="J220" s="24" t="str">
        <x:v>Не применять при непосредственной угрозе, медицинской неопределённости или несоответствии механизма</x:v>
      </x:c>
      <x:c r="K220" s="24" t="str">
        <x:v>1–15 мин</x:v>
      </x:c>
      <x:c r="L220" s="24" t="str">
        <x:v>Короткая версия: один конкретный шаг по навыку «Малое несовершенство» в текущей ситуации</x:v>
      </x:c>
      <x:c r="M220" s="24" t="str">
        <x:v>Полная версия: проверить показания, провести навык «Малое несовершенство», собрать результат и сформулировать перенос</x:v>
      </x:c>
      <x:c r="N220" s="24" t="str">
        <x:v>Рост гибкости/способности действовать</x:v>
      </x:c>
      <x:c r="O220" s="24" t="str">
        <x:v>Эмоциональный эффект; начало действия; удержание; соответствие прогноза факту</x:v>
      </x:c>
      <x:c r="P220" s="24" t="str">
        <x:v>Повторять после положительного или частичного эффекта</x:v>
      </x:c>
      <x:c r="Q220" s="24" t="str">
        <x:v>Заменять при несоответствии, ухудшении или 1–2 неудачах</x:v>
      </x:c>
      <x:c r="R220" s="24" t="str">
        <x:v>Выбрать альтернативу из того же механизма или перейти к стабилизации/problem solving</x:v>
      </x:c>
      <x:c r="S220" s="24" t="str">
        <x:v>Не смешивать с диагностикой и кризисным удержанием</x:v>
      </x:c>
      <x:c r="T220" s="24" t="str">
        <x:v>SRC-CCI-PERF;SRC-CCI;SRC-CBT-JBECK</x:v>
      </x:c>
      <x:c r="U220" s="24" t="str">
        <x:v>Самостоятельно/ограниченно</x:v>
      </x:c>
      <x:c r="V220" s="24" t="str">
        <x:v>Средний</x:v>
      </x:c>
      <x:c r="W220" s="24" t="str">
        <x:v>Умеренная/развивающаяся; требуется библиографическая проверка</x:v>
      </x:c>
      <x:c r="X220" s="24" t="str">
        <x:v>Собственная формулировка SKILLER; проверить лицензию и не копировать защищённые материалы</x:v>
      </x:c>
      <x:c r="Y220" s="24" t="str">
        <x:v>Покажи «Малое несовершенство» на материале пользователя. Не копируй текст первоисточника и не выдумывай контекст.</x:v>
      </x:c>
      <x:c r="Z220" s="24" t="str">
        <x:v>Ты проводишь поведенческий эксперимент «Малое несовершенство» (PERF-006). Используй только факты: {{user_facts}}. Ситуация: {{situation}}. Гипотеза: {{barrier_hypothesis}}. Подходит: Когда рабочая гипотеза указывает на M14;M22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«Малое несовершенство» на материале пользователя. Не копируй текст первоисточника и не выдумывай контекст. Дай один шаг: Короткая версия: один конкретный шаг по навыку «Малое несовершенство»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20" s="24" t="str">
        <x:v>Черновик</x:v>
      </x:c>
      <x:c r="AB220" s="24" t="str"/>
      <x:c r="AC220" s="24" t="str"/>
      <x:c r="AD220" s="24" t="str"/>
      <x:c r="AE220" s="24" t="str"/>
    </x:row>
    <x:row r="221" ht="84" customHeight="1">
      <x:c r="A221" s="24" t="str">
        <x:v>PERF-007</x:v>
      </x:c>
      <x:c r="B221" s="24" t="str">
        <x:v>Эксперимент стандарта</x:v>
      </x:c>
      <x:c r="C221" s="24" t="str">
        <x:v>CCI Perfectionism</x:v>
      </x:c>
      <x:c r="D221" s="24" t="str">
        <x:v>CBT Perfectionism</x:v>
      </x:c>
      <x:c r="E221" s="24" t="str">
        <x:v>Расширенный</x:v>
      </x:c>
      <x:c r="F221" s="24" t="str">
        <x:v>M21;M22</x:v>
      </x:c>
      <x:c r="G221" s="24" t="str">
        <x:v>Трансдиагностически; конкретные состояния уточняются по протоколу</x:v>
      </x:c>
      <x:c r="H221" s="24" t="str">
        <x:v>Изменить механизм: M21;M22 через интервенцию «Эксперимент стандарта»</x:v>
      </x:c>
      <x:c r="I221" s="24" t="str">
        <x:v>Когда рабочая гипотеза указывает на M21;M22 и пользователь согласен на эксперимент</x:v>
      </x:c>
      <x:c r="J221" s="24" t="str">
        <x:v>Не применять при непосредственной угрозе, медицинской неопределённости или несоответствии механизма</x:v>
      </x:c>
      <x:c r="K221" s="24" t="str">
        <x:v>1–15 мин</x:v>
      </x:c>
      <x:c r="L221" s="24" t="str">
        <x:v>Короткая версия: один конкретный шаг по навыку «Эксперимент стандарта» в текущей ситуации</x:v>
      </x:c>
      <x:c r="M221" s="24" t="str">
        <x:v>Полная версия: проверить показания, провести навык «Эксперимент стандарта», собрать результат и сформулировать перенос</x:v>
      </x:c>
      <x:c r="N221" s="24" t="str">
        <x:v>Рост гибкости/способности действовать</x:v>
      </x:c>
      <x:c r="O221" s="24" t="str">
        <x:v>Эмоциональный эффект; начало действия; удержание; соответствие прогноза факту</x:v>
      </x:c>
      <x:c r="P221" s="24" t="str">
        <x:v>Повторять после положительного или частичного эффекта</x:v>
      </x:c>
      <x:c r="Q221" s="24" t="str">
        <x:v>Заменять при несоответствии, ухудшении или 1–2 неудачах</x:v>
      </x:c>
      <x:c r="R221" s="24" t="str">
        <x:v>Выбрать альтернативу из того же механизма или перейти к стабилизации/problem solving</x:v>
      </x:c>
      <x:c r="S221" s="24" t="str">
        <x:v>Не смешивать с диагностикой и кризисным удержанием</x:v>
      </x:c>
      <x:c r="T221" s="24" t="str">
        <x:v>SRC-CCI-PERF;SRC-CCI;SRC-CBT-JBECK</x:v>
      </x:c>
      <x:c r="U221" s="24" t="str">
        <x:v>Самостоятельно/ограниченно</x:v>
      </x:c>
      <x:c r="V221" s="24" t="str">
        <x:v>Средний</x:v>
      </x:c>
      <x:c r="W221" s="24" t="str">
        <x:v>Умеренная/развивающаяся; требуется библиографическая проверка</x:v>
      </x:c>
      <x:c r="X221" s="24" t="str">
        <x:v>Собственная формулировка SKILLER; проверить лицензию и не копировать защищённые материалы</x:v>
      </x:c>
      <x:c r="Y221" s="24" t="str">
        <x:v>Покажи «Эксперимент стандарта» на материале пользователя. Не копируй текст первоисточника и не выдумывай контекст.</x:v>
      </x:c>
      <x:c r="Z221" s="24" t="str">
        <x:v>Ты проводишь поведенческий эксперимент «Эксперимент стандарта» (PERF-007). Используй только факты: {{user_facts}}. Ситуация: {{situation}}. Гипотеза: {{barrier_hypothesis}}. Подходит: Когда рабочая гипотеза указывает на M21;M22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«Эксперимент стандарта» на материале пользователя. Не копируй текст первоисточника и не выдумывай контекст. Дай один шаг: Короткая версия: один конкретный шаг по навыку «Эксперимент стандарта»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21" s="24" t="str">
        <x:v>Черновик</x:v>
      </x:c>
      <x:c r="AB221" s="24" t="str"/>
      <x:c r="AC221" s="24" t="str"/>
      <x:c r="AD221" s="24" t="str"/>
      <x:c r="AE221" s="24" t="str"/>
    </x:row>
    <x:row r="222" ht="84" customHeight="1">
      <x:c r="A222" s="24" t="str">
        <x:v>PERF-008</x:v>
      </x:c>
      <x:c r="B222" s="24" t="str">
        <x:v>Двойной стандарт</x:v>
      </x:c>
      <x:c r="C222" s="24" t="str">
        <x:v>CCI Perfectionism</x:v>
      </x:c>
      <x:c r="D222" s="24" t="str">
        <x:v>CBT Perfectionism</x:v>
      </x:c>
      <x:c r="E222" s="24" t="str">
        <x:v>Расширенный</x:v>
      </x:c>
      <x:c r="F222" s="24" t="str">
        <x:v>M10;M22</x:v>
      </x:c>
      <x:c r="G222" s="24" t="str">
        <x:v>Трансдиагностически; конкретные состояния уточняются по протоколу</x:v>
      </x:c>
      <x:c r="H222" s="24" t="str">
        <x:v>Изменить механизм: M10;M22 через интервенцию «Двойной стандарт»</x:v>
      </x:c>
      <x:c r="I222" s="24" t="str">
        <x:v>Когда рабочая гипотеза указывает на M10;M22 и пользователь согласен на эксперимент</x:v>
      </x:c>
      <x:c r="J222" s="24" t="str">
        <x:v>Не применять при непосредственной угрозе, медицинской неопределённости или несоответствии механизма</x:v>
      </x:c>
      <x:c r="K222" s="24" t="str">
        <x:v>1–15 мин</x:v>
      </x:c>
      <x:c r="L222" s="24" t="str">
        <x:v>Короткая версия: один конкретный шаг по навыку «Двойной стандарт» в текущей ситуации</x:v>
      </x:c>
      <x:c r="M222" s="24" t="str">
        <x:v>Полная версия: проверить показания, провести навык «Двойной стандарт», собрать результат и сформулировать перенос</x:v>
      </x:c>
      <x:c r="N222" s="24" t="str">
        <x:v>Рост гибкости/способности действовать</x:v>
      </x:c>
      <x:c r="O222" s="24" t="str">
        <x:v>Эмоциональный эффект; начало действия; удержание; соответствие прогноза факту</x:v>
      </x:c>
      <x:c r="P222" s="24" t="str">
        <x:v>Повторять после положительного или частичного эффекта</x:v>
      </x:c>
      <x:c r="Q222" s="24" t="str">
        <x:v>Заменять при несоответствии, ухудшении или 1–2 неудачах</x:v>
      </x:c>
      <x:c r="R222" s="24" t="str">
        <x:v>Выбрать альтернативу из того же механизма или перейти к стабилизации/problem solving</x:v>
      </x:c>
      <x:c r="S222" s="24" t="str">
        <x:v>Не смешивать с диагностикой и кризисным удержанием</x:v>
      </x:c>
      <x:c r="T222" s="24" t="str">
        <x:v>SRC-CCI-PERF;SRC-CCI;SRC-CBT-JBECK</x:v>
      </x:c>
      <x:c r="U222" s="24" t="str">
        <x:v>Самостоятельно/ограниченно</x:v>
      </x:c>
      <x:c r="V222" s="24" t="str">
        <x:v>Средний</x:v>
      </x:c>
      <x:c r="W222" s="24" t="str">
        <x:v>Умеренная/развивающаяся; требуется библиографическая проверка</x:v>
      </x:c>
      <x:c r="X222" s="24" t="str">
        <x:v>Собственная формулировка SKILLER; проверить лицензию и не копировать защищённые материалы</x:v>
      </x:c>
      <x:c r="Y222" s="24" t="str">
        <x:v>Покажи «Двойной стандарт» на материале пользователя. Не копируй текст первоисточника и не выдумывай контекст.</x:v>
      </x:c>
      <x:c r="Z222" s="24" t="str">
        <x:v>Ты проводишь поведенческий эксперимент «Двойной стандарт» (PERF-008). Используй только факты: {{user_facts}}. Ситуация: {{situation}}. Гипотеза: {{barrier_hypothesis}}. Подходит: Когда рабочая гипотеза указывает на M10;M22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«Двойной стандарт» на материале пользователя. Не копируй текст первоисточника и не выдумывай контекст. Дай один шаг: Короткая версия: один конкретный шаг по навыку «Двойной стандарт»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22" s="24" t="str">
        <x:v>Черновик</x:v>
      </x:c>
      <x:c r="AB222" s="24" t="str"/>
      <x:c r="AC222" s="24" t="str"/>
      <x:c r="AD222" s="24" t="str"/>
      <x:c r="AE222" s="24" t="str"/>
    </x:row>
    <x:row r="223" ht="84" customHeight="1">
      <x:c r="A223" s="24" t="str">
        <x:v>PERF-009</x:v>
      </x:c>
      <x:c r="B223" s="24" t="str">
        <x:v>Завершение и отправка</x:v>
      </x:c>
      <x:c r="C223" s="24" t="str">
        <x:v>CCI Perfectionism</x:v>
      </x:c>
      <x:c r="D223" s="24" t="str">
        <x:v>CBT Perfectionism</x:v>
      </x:c>
      <x:c r="E223" s="24" t="str">
        <x:v>Расширенный</x:v>
      </x:c>
      <x:c r="F223" s="24" t="str">
        <x:v>M05</x:v>
      </x:c>
      <x:c r="G223" s="24" t="str">
        <x:v>Трансдиагностически; конкретные состояния уточняются по протоколу</x:v>
      </x:c>
      <x:c r="H223" s="24" t="str">
        <x:v>Изменить механизм: M05 через интервенцию «Завершение и отправка»</x:v>
      </x:c>
      <x:c r="I223" s="24" t="str">
        <x:v>Когда рабочая гипотеза указывает на M05 и пользователь согласен на эксперимент</x:v>
      </x:c>
      <x:c r="J223" s="24" t="str">
        <x:v>Не применять при непосредственной угрозе, медицинской неопределённости или несоответствии механизма</x:v>
      </x:c>
      <x:c r="K223" s="24" t="str">
        <x:v>1–15 мин</x:v>
      </x:c>
      <x:c r="L223" s="24" t="str">
        <x:v>Короткая версия: один конкретный шаг по навыку «Завершение и отправка» в текущей ситуации</x:v>
      </x:c>
      <x:c r="M223" s="24" t="str">
        <x:v>Полная версия: проверить показания, провести навык «Завершение и отправка», собрать результат и сформулировать перенос</x:v>
      </x:c>
      <x:c r="N223" s="24" t="str">
        <x:v>Рост гибкости/способности действовать</x:v>
      </x:c>
      <x:c r="O223" s="24" t="str">
        <x:v>Эмоциональный эффект; начало действия; удержание; соответствие прогноза факту</x:v>
      </x:c>
      <x:c r="P223" s="24" t="str">
        <x:v>Повторять после положительного или частичного эффекта</x:v>
      </x:c>
      <x:c r="Q223" s="24" t="str">
        <x:v>Заменять при несоответствии, ухудшении или 1–2 неудачах</x:v>
      </x:c>
      <x:c r="R223" s="24" t="str">
        <x:v>Выбрать альтернативу из того же механизма или перейти к стабилизации/problem solving</x:v>
      </x:c>
      <x:c r="S223" s="24" t="str">
        <x:v>Не смешивать с диагностикой и кризисным удержанием</x:v>
      </x:c>
      <x:c r="T223" s="24" t="str">
        <x:v>SRC-CCI-PERF;SRC-CCI;SRC-CBT-JBECK</x:v>
      </x:c>
      <x:c r="U223" s="24" t="str">
        <x:v>Самостоятельно/ограниченно</x:v>
      </x:c>
      <x:c r="V223" s="24" t="str">
        <x:v>Средний</x:v>
      </x:c>
      <x:c r="W223" s="24" t="str">
        <x:v>Умеренная/развивающаяся; требуется библиографическая проверка</x:v>
      </x:c>
      <x:c r="X223" s="24" t="str">
        <x:v>Собственная формулировка SKILLER; проверить лицензию и не копировать защищённые материалы</x:v>
      </x:c>
      <x:c r="Y223" s="24" t="str">
        <x:v>Покажи «Завершение и отправка» на материале пользователя. Не копируй текст первоисточника и не выдумывай контекст.</x:v>
      </x:c>
      <x:c r="Z223" s="24" t="str">
        <x:v>Ты проводишь поведенческий эксперимент «Завершение и отправка» (PERF-009). Используй только факты: {{user_facts}}. Ситуация: {{situation}}. Гипотеза: {{barrier_hypothesis}}. Подходит: Когда рабочая гипотеза указывает на M05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«Завершение и отправка» на материале пользователя. Не копируй текст первоисточника и не выдумывай контекст. Дай один шаг: Короткая версия: один конкретный шаг по навыку «Завершение и отправка»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23" s="24" t="str">
        <x:v>Черновик</x:v>
      </x:c>
      <x:c r="AB223" s="24" t="str"/>
      <x:c r="AC223" s="24" t="str"/>
      <x:c r="AD223" s="24" t="str"/>
      <x:c r="AE223" s="24" t="str"/>
    </x:row>
    <x:row r="224" ht="84" customHeight="1">
      <x:c r="A224" s="24" t="str">
        <x:v>STAIR-001</x:v>
      </x:c>
      <x:c r="B224" s="24" t="str">
        <x:v>Эмоция и функция</x:v>
      </x:c>
      <x:c r="C224" s="24" t="str">
        <x:v>STAIR</x:v>
      </x:c>
      <x:c r="D224" s="24" t="str">
        <x:v>STAIR</x:v>
      </x:c>
      <x:c r="E224" s="24" t="str">
        <x:v>Расширенный</x:v>
      </x:c>
      <x:c r="F224" s="24" t="str">
        <x:v>M29</x:v>
      </x:c>
      <x:c r="G224" s="24" t="str">
        <x:v>Трансдиагностически; конкретные состояния уточняются по протоколу</x:v>
      </x:c>
      <x:c r="H224" s="24" t="str">
        <x:v>Изменить механизм: M29 через интервенцию «Эмоция и функция»</x:v>
      </x:c>
      <x:c r="I224" s="24" t="str">
        <x:v>Когда рабочая гипотеза указывает на M29 и пользователь согласен на эксперимент</x:v>
      </x:c>
      <x:c r="J224" s="24" t="str">
        <x:v>Не применять при непосредственной угрозе, медицинской неопределённости или несоответствии механизма</x:v>
      </x:c>
      <x:c r="K224" s="24" t="str">
        <x:v>1–15 мин</x:v>
      </x:c>
      <x:c r="L224" s="24" t="str">
        <x:v>Короткая версия: один конкретный шаг по навыку «Эмоция и функция» в текущей ситуации</x:v>
      </x:c>
      <x:c r="M224" s="24" t="str">
        <x:v>Полная версия: проверить показания, провести навык «Эмоция и функция», собрать результат и сформулировать перенос</x:v>
      </x:c>
      <x:c r="N224" s="24" t="str">
        <x:v>Рост гибкости/способности действовать</x:v>
      </x:c>
      <x:c r="O224" s="24" t="str">
        <x:v>Эмоциональный эффект; начало действия; удержание; соответствие прогноза факту</x:v>
      </x:c>
      <x:c r="P224" s="24" t="str">
        <x:v>Повторять после положительного или частичного эффекта</x:v>
      </x:c>
      <x:c r="Q224" s="24" t="str">
        <x:v>Заменять при несоответствии, ухудшении или 1–2 неудачах</x:v>
      </x:c>
      <x:c r="R224" s="24" t="str">
        <x:v>Выбрать альтернативу из того же механизма или перейти к стабилизации/problem solving</x:v>
      </x:c>
      <x:c r="S224" s="24" t="str">
        <x:v>Не смешивать с диагностикой и кризисным удержанием</x:v>
      </x:c>
      <x:c r="T224" s="24" t="str">
        <x:v>SRC-STAIR;SRC-NICE-PTSD</x:v>
      </x:c>
      <x:c r="U224" s="24" t="str">
        <x:v>Самостоятельно/ограниченно</x:v>
      </x:c>
      <x:c r="V224" s="24" t="str">
        <x:v>Средний</x:v>
      </x:c>
      <x:c r="W224" s="24" t="str">
        <x:v>Высокая для протокола/пакета</x:v>
      </x:c>
      <x:c r="X224" s="24" t="str">
        <x:v>Собственная формулировка SKILLER; проверить лицензию и не копировать защищённые материалы</x:v>
      </x:c>
      <x:c r="Y224" s="24" t="str">
        <x:v>Покажи «Эмоция и функция» на материале пользователя. Не копируй текст первоисточника и не выдумывай контекст.</x:v>
      </x:c>
      <x:c r="Z224" s="24" t="str">
        <x:v>Ты проводишь поведенческий эксперимент «Эмоция и функция» (STAIR-001). Используй только факты: {{user_facts}}. Ситуация: {{situation}}. Гипотеза: {{barrier_hypothesis}}. Подходит: Когда рабочая гипотеза указывает на 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«Эмоция и функция» на материале пользователя. Не копируй текст первоисточника и не выдумывай контекст. Дай один шаг: Короткая версия: один конкретный шаг по навыку «Эмоция и функция»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24" s="24" t="str">
        <x:v>Черновик</x:v>
      </x:c>
      <x:c r="AB224" s="24" t="str"/>
      <x:c r="AC224" s="24" t="str"/>
      <x:c r="AD224" s="24" t="str"/>
      <x:c r="AE224" s="24" t="str"/>
    </x:row>
    <x:row r="225" ht="84" customHeight="1">
      <x:c r="A225" s="24" t="str">
        <x:v>STAIR-002</x:v>
      </x:c>
      <x:c r="B225" s="24" t="str">
        <x:v>Интенсивность эмоции</x:v>
      </x:c>
      <x:c r="C225" s="24" t="str">
        <x:v>STAIR</x:v>
      </x:c>
      <x:c r="D225" s="24" t="str">
        <x:v>STAIR</x:v>
      </x:c>
      <x:c r="E225" s="24" t="str">
        <x:v>Расширенный</x:v>
      </x:c>
      <x:c r="F225" s="24" t="str">
        <x:v>M29;M07</x:v>
      </x:c>
      <x:c r="G225" s="24" t="str">
        <x:v>Трансдиагностически; конкретные состояния уточняются по протоколу</x:v>
      </x:c>
      <x:c r="H225" s="24" t="str">
        <x:v>Изменить механизм: M29;M07 через интервенцию «Интенсивность эмоции»</x:v>
      </x:c>
      <x:c r="I225" s="24" t="str">
        <x:v>Когда рабочая гипотеза указывает на M29;M07 и пользователь согласен на эксперимент</x:v>
      </x:c>
      <x:c r="J225" s="24" t="str">
        <x:v>Не применять при непосредственной угрозе, медицинской неопределённости или несоответствии механизма</x:v>
      </x:c>
      <x:c r="K225" s="24" t="str">
        <x:v>1–15 мин</x:v>
      </x:c>
      <x:c r="L225" s="24" t="str">
        <x:v>Короткая версия: один конкретный шаг по навыку «Интенсивность эмоции» в текущей ситуации</x:v>
      </x:c>
      <x:c r="M225" s="24" t="str">
        <x:v>Полная версия: проверить показания, провести навык «Интенсивность эмоции», собрать результат и сформулировать перенос</x:v>
      </x:c>
      <x:c r="N225" s="24" t="str">
        <x:v>Рост гибкости/способности действовать</x:v>
      </x:c>
      <x:c r="O225" s="24" t="str">
        <x:v>Эмоциональный эффект; начало действия; удержание; соответствие прогноза факту</x:v>
      </x:c>
      <x:c r="P225" s="24" t="str">
        <x:v>Повторять после положительного или частичного эффекта</x:v>
      </x:c>
      <x:c r="Q225" s="24" t="str">
        <x:v>Заменять при несоответствии, ухудшении или 1–2 неудачах</x:v>
      </x:c>
      <x:c r="R225" s="24" t="str">
        <x:v>Выбрать альтернативу из того же механизма или перейти к стабилизации/problem solving</x:v>
      </x:c>
      <x:c r="S225" s="24" t="str">
        <x:v>Не смешивать с диагностикой и кризисным удержанием</x:v>
      </x:c>
      <x:c r="T225" s="24" t="str">
        <x:v>SRC-STAIR;SRC-NICE-PTSD</x:v>
      </x:c>
      <x:c r="U225" s="24" t="str">
        <x:v>Самостоятельно/ограниченно</x:v>
      </x:c>
      <x:c r="V225" s="24" t="str">
        <x:v>Средний</x:v>
      </x:c>
      <x:c r="W225" s="24" t="str">
        <x:v>Высокая для протокола/пакета</x:v>
      </x:c>
      <x:c r="X225" s="24" t="str">
        <x:v>Собственная формулировка SKILLER; проверить лицензию и не копировать защищённые материалы</x:v>
      </x:c>
      <x:c r="Y225" s="24" t="str">
        <x:v>Покажи «Интенсивность эмоции» на материале пользователя. Не копируй текст первоисточника и не выдумывай контекст.</x:v>
      </x:c>
      <x:c r="Z225" s="24" t="str">
        <x:v>Ты проводишь поведенческий эксперимент «Интенсивность эмоции» (STAIR-002). Используй только факты: {{user_facts}}. Ситуация: {{situation}}. Гипотеза: {{barrier_hypothesis}}. Подходит: Когда рабочая гипотеза указывает на M29;M07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«Интенсивность эмоции» на материале пользователя. Не копируй текст первоисточника и не выдумывай контекст. Дай один шаг: Короткая версия: один конкретный шаг по навыку «Интенсивность эмоции»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25" s="24" t="str">
        <x:v>Черновик</x:v>
      </x:c>
      <x:c r="AB225" s="24" t="str"/>
      <x:c r="AC225" s="24" t="str"/>
      <x:c r="AD225" s="24" t="str"/>
      <x:c r="AE225" s="24" t="str"/>
    </x:row>
    <x:row r="226" ht="84" customHeight="1">
      <x:c r="A226" s="24" t="str">
        <x:v>STAIR-003</x:v>
      </x:c>
      <x:c r="B226" s="24" t="str">
        <x:v>Регуляция вниманием</x:v>
      </x:c>
      <x:c r="C226" s="24" t="str">
        <x:v>STAIR</x:v>
      </x:c>
      <x:c r="D226" s="24" t="str">
        <x:v>STAIR</x:v>
      </x:c>
      <x:c r="E226" s="24" t="str">
        <x:v>Расширенный</x:v>
      </x:c>
      <x:c r="F226" s="24" t="str">
        <x:v>M07;M29</x:v>
      </x:c>
      <x:c r="G226" s="24" t="str">
        <x:v>Трансдиагностически; конкретные состояния уточняются по протоколу</x:v>
      </x:c>
      <x:c r="H226" s="24" t="str">
        <x:v>Изменить механизм: M07;M29 через интервенцию «Регуляция вниманием»</x:v>
      </x:c>
      <x:c r="I226" s="24" t="str">
        <x:v>Когда рабочая гипотеза указывает на M07;M29 и пользователь согласен на эксперимент</x:v>
      </x:c>
      <x:c r="J226" s="24" t="str">
        <x:v>Не применять при непосредственной угрозе, медицинской неопределённости или несоответствии механизма</x:v>
      </x:c>
      <x:c r="K226" s="24" t="str">
        <x:v>1–15 мин</x:v>
      </x:c>
      <x:c r="L226" s="24" t="str">
        <x:v>Короткая версия: один конкретный шаг по навыку «Регуляция вниманием» в текущей ситуации</x:v>
      </x:c>
      <x:c r="M226" s="24" t="str">
        <x:v>Полная версия: проверить показания, провести навык «Регуляция вниманием», собрать результат и сформулировать перенос</x:v>
      </x:c>
      <x:c r="N226" s="24" t="str">
        <x:v>Рост гибкости/способности действовать</x:v>
      </x:c>
      <x:c r="O226" s="24" t="str">
        <x:v>Эмоциональный эффект; начало действия; удержание; соответствие прогноза факту</x:v>
      </x:c>
      <x:c r="P226" s="24" t="str">
        <x:v>Повторять после положительного или частичного эффекта</x:v>
      </x:c>
      <x:c r="Q226" s="24" t="str">
        <x:v>Заменять при несоответствии, ухудшении или 1–2 неудачах</x:v>
      </x:c>
      <x:c r="R226" s="24" t="str">
        <x:v>Выбрать альтернативу из того же механизма или перейти к стабилизации/problem solving</x:v>
      </x:c>
      <x:c r="S226" s="24" t="str">
        <x:v>Не смешивать с диагностикой и кризисным удержанием</x:v>
      </x:c>
      <x:c r="T226" s="24" t="str">
        <x:v>SRC-STAIR;SRC-NICE-PTSD</x:v>
      </x:c>
      <x:c r="U226" s="24" t="str">
        <x:v>Самостоятельно/ограниченно</x:v>
      </x:c>
      <x:c r="V226" s="24" t="str">
        <x:v>Средний</x:v>
      </x:c>
      <x:c r="W226" s="24" t="str">
        <x:v>Высокая для протокола/пакета</x:v>
      </x:c>
      <x:c r="X226" s="24" t="str">
        <x:v>Собственная формулировка SKILLER; проверить лицензию и не копировать защищённые материалы</x:v>
      </x:c>
      <x:c r="Y226" s="24" t="str">
        <x:v>Покажи «Регуляция вниманием» на материале пользователя. Не копируй текст первоисточника и не выдумывай контекст.</x:v>
      </x:c>
      <x:c r="Z226" s="24" t="str">
        <x:v>Ты проводишь поведенческий эксперимент «Регуляция вниманием» (STAIR-003). Используй только факты: {{user_facts}}. Ситуация: {{situation}}. Гипотеза: {{barrier_hypothesis}}. Подходит: Когда рабочая гипотеза указывает на M07;M29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«Регуляция вниманием» на материале пользователя. Не копируй текст первоисточника и не выдумывай контекст. Дай один шаг: Короткая версия: один конкретный шаг по навыку «Регуляция вниманием»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26" s="24" t="str">
        <x:v>Черновик</x:v>
      </x:c>
      <x:c r="AB226" s="24" t="str"/>
      <x:c r="AC226" s="24" t="str"/>
      <x:c r="AD226" s="24" t="str"/>
      <x:c r="AE226" s="24" t="str"/>
    </x:row>
    <x:row r="227" ht="84" customHeight="1">
      <x:c r="A227" s="24" t="str">
        <x:v>STAIR-004</x:v>
      </x:c>
      <x:c r="B227" s="24" t="str">
        <x:v>Самоподдержка при триггере</x:v>
      </x:c>
      <x:c r="C227" s="24" t="str">
        <x:v>STAIR</x:v>
      </x:c>
      <x:c r="D227" s="24" t="str">
        <x:v>STAIR</x:v>
      </x:c>
      <x:c r="E227" s="24" t="str">
        <x:v>Расширенный</x:v>
      </x:c>
      <x:c r="F227" s="24" t="str">
        <x:v>M10;M23</x:v>
      </x:c>
      <x:c r="G227" s="24" t="str">
        <x:v>Трансдиагностически; конкретные состояния уточняются по протоколу</x:v>
      </x:c>
      <x:c r="H227" s="24" t="str">
        <x:v>Изменить механизм: M10;M23 через интервенцию «Самоподдержка при триггере»</x:v>
      </x:c>
      <x:c r="I227" s="24" t="str">
        <x:v>Когда рабочая гипотеза указывает на M10;M23 и пользователь согласен на эксперимент</x:v>
      </x:c>
      <x:c r="J227" s="24" t="str">
        <x:v>Не применять при непосредственной угрозе, медицинской неопределённости или несоответствии механизма</x:v>
      </x:c>
      <x:c r="K227" s="24" t="str">
        <x:v>1–15 мин</x:v>
      </x:c>
      <x:c r="L227" s="24" t="str">
        <x:v>Короткая версия: один конкретный шаг по навыку «Самоподдержка при триггере» в текущей ситуации</x:v>
      </x:c>
      <x:c r="M227" s="24" t="str">
        <x:v>Полная версия: проверить показания, провести навык «Самоподдержка при триггере», собрать результат и сформулировать перенос</x:v>
      </x:c>
      <x:c r="N227" s="24" t="str">
        <x:v>Рост гибкости/способности действовать</x:v>
      </x:c>
      <x:c r="O227" s="24" t="str">
        <x:v>Эмоциональный эффект; начало действия; удержание; соответствие прогноза факту</x:v>
      </x:c>
      <x:c r="P227" s="24" t="str">
        <x:v>Повторять после положительного или частичного эффекта</x:v>
      </x:c>
      <x:c r="Q227" s="24" t="str">
        <x:v>Заменять при несоответствии, ухудшении или 1–2 неудачах</x:v>
      </x:c>
      <x:c r="R227" s="24" t="str">
        <x:v>Выбрать альтернативу из того же механизма или перейти к стабилизации/problem solving</x:v>
      </x:c>
      <x:c r="S227" s="24" t="str">
        <x:v>Не смешивать с диагностикой и кризисным удержанием</x:v>
      </x:c>
      <x:c r="T227" s="24" t="str">
        <x:v>SRC-STAIR;SRC-NICE-PTSD</x:v>
      </x:c>
      <x:c r="U227" s="24" t="str">
        <x:v>Самостоятельно/ограниченно</x:v>
      </x:c>
      <x:c r="V227" s="24" t="str">
        <x:v>Средний</x:v>
      </x:c>
      <x:c r="W227" s="24" t="str">
        <x:v>Высокая для протокола/пакета</x:v>
      </x:c>
      <x:c r="X227" s="24" t="str">
        <x:v>Собственная формулировка SKILLER; проверить лицензию и не копировать защищённые материалы</x:v>
      </x:c>
      <x:c r="Y227" s="24" t="str">
        <x:v>Покажи «Самоподдержка при триггере» на материале пользователя. Не копируй текст первоисточника и не выдумывай контекст.</x:v>
      </x:c>
      <x:c r="Z227" s="24" t="str">
        <x:v>Ты проводишь поведенческий эксперимент «Самоподдержка при триггере» (STAIR-004). Используй только факты: {{user_facts}}. Ситуация: {{situation}}. Гипотеза: {{barrier_hypothesis}}. Подходит: Когда рабочая гипотеза указывает на M10;M23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«Самоподдержка при триггере» на материале пользователя. Не копируй текст первоисточника и не выдумывай контекст. Дай один шаг: Короткая версия: один конкретный шаг по навыку «Самоподдержка при триггере»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27" s="24" t="str">
        <x:v>Черновик</x:v>
      </x:c>
      <x:c r="AB227" s="24" t="str"/>
      <x:c r="AC227" s="24" t="str"/>
      <x:c r="AD227" s="24" t="str"/>
      <x:c r="AE227" s="24" t="str"/>
    </x:row>
    <x:row r="228" ht="84" customHeight="1">
      <x:c r="A228" s="24" t="str">
        <x:v>STAIR-005</x:v>
      </x:c>
      <x:c r="B228" s="24" t="str">
        <x:v>Межличностная схема</x:v>
      </x:c>
      <x:c r="C228" s="24" t="str">
        <x:v>STAIR</x:v>
      </x:c>
      <x:c r="D228" s="24" t="str">
        <x:v>STAIR</x:v>
      </x:c>
      <x:c r="E228" s="24" t="str">
        <x:v>Расширенный</x:v>
      </x:c>
      <x:c r="F228" s="24" t="str">
        <x:v>M11;M23</x:v>
      </x:c>
      <x:c r="G228" s="24" t="str">
        <x:v>Трансдиагностически; конкретные состояния уточняются по протоколу</x:v>
      </x:c>
      <x:c r="H228" s="24" t="str">
        <x:v>Изменить механизм: M11;M23 через интервенцию «Межличностная схема»</x:v>
      </x:c>
      <x:c r="I228" s="24" t="str">
        <x:v>Когда рабочая гипотеза указывает на M11;M23 и пользователь согласен на эксперимент</x:v>
      </x:c>
      <x:c r="J228" s="24" t="str">
        <x:v>Не применять при непосредственной угрозе, медицинской неопределённости или несоответствии механизма</x:v>
      </x:c>
      <x:c r="K228" s="24" t="str">
        <x:v>1–15 мин</x:v>
      </x:c>
      <x:c r="L228" s="24" t="str">
        <x:v>Короткая версия: один конкретный шаг по навыку «Межличностная схема» в текущей ситуации</x:v>
      </x:c>
      <x:c r="M228" s="24" t="str">
        <x:v>Полная версия: проверить показания, провести навык «Межличностная схема», собрать результат и сформулировать перенос</x:v>
      </x:c>
      <x:c r="N228" s="24" t="str">
        <x:v>Рост гибкости/способности действовать</x:v>
      </x:c>
      <x:c r="O228" s="24" t="str">
        <x:v>Эмоциональный эффект; начало действия; удержание; соответствие прогноза факту</x:v>
      </x:c>
      <x:c r="P228" s="24" t="str">
        <x:v>Повторять после положительного или частичного эффекта</x:v>
      </x:c>
      <x:c r="Q228" s="24" t="str">
        <x:v>Заменять при несоответствии, ухудшении или 1–2 неудачах</x:v>
      </x:c>
      <x:c r="R228" s="24" t="str">
        <x:v>Выбрать альтернативу из того же механизма или перейти к стабилизации/problem solving</x:v>
      </x:c>
      <x:c r="S228" s="24" t="str">
        <x:v>Не смешивать с диагностикой и кризисным удержанием</x:v>
      </x:c>
      <x:c r="T228" s="24" t="str">
        <x:v>SRC-STAIR;SRC-NICE-PTSD</x:v>
      </x:c>
      <x:c r="U228" s="24" t="str">
        <x:v>Самостоятельно/ограниченно</x:v>
      </x:c>
      <x:c r="V228" s="24" t="str">
        <x:v>Средний</x:v>
      </x:c>
      <x:c r="W228" s="24" t="str">
        <x:v>Высокая для протокола/пакета</x:v>
      </x:c>
      <x:c r="X228" s="24" t="str">
        <x:v>Собственная формулировка SKILLER; проверить лицензию и не копировать защищённые материалы</x:v>
      </x:c>
      <x:c r="Y228" s="24" t="str">
        <x:v>Покажи «Межличностная схема» на материале пользователя. Не копируй текст первоисточника и не выдумывай контекст.</x:v>
      </x:c>
      <x:c r="Z228" s="24" t="str">
        <x:v>Ты проводишь поведенческий эксперимент «Межличностная схема» (STAIR-005). Используй только факты: {{user_facts}}. Ситуация: {{situation}}. Гипотеза: {{barrier_hypothesis}}. Подходит: Когда рабочая гипотеза указывает на M11;M23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«Межличностная схема» на материале пользователя. Не копируй текст первоисточника и не выдумывай контекст. Дай один шаг: Короткая версия: один конкретный шаг по навыку «Межличностная схема»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28" s="24" t="str">
        <x:v>Черновик</x:v>
      </x:c>
      <x:c r="AB228" s="24" t="str"/>
      <x:c r="AC228" s="24" t="str"/>
      <x:c r="AD228" s="24" t="str"/>
      <x:c r="AE228" s="24" t="str"/>
    </x:row>
    <x:row r="229" ht="84" customHeight="1">
      <x:c r="A229" s="24" t="str">
        <x:v>STAIR-006</x:v>
      </x:c>
      <x:c r="B229" s="24" t="str">
        <x:v>Границы</x:v>
      </x:c>
      <x:c r="C229" s="24" t="str">
        <x:v>STAIR</x:v>
      </x:c>
      <x:c r="D229" s="24" t="str">
        <x:v>STAIR</x:v>
      </x:c>
      <x:c r="E229" s="24" t="str">
        <x:v>Расширенный</x:v>
      </x:c>
      <x:c r="F229" s="24" t="str">
        <x:v>M11;M23</x:v>
      </x:c>
      <x:c r="G229" s="24" t="str">
        <x:v>Трансдиагностически; конкретные состояния уточняются по протоколу</x:v>
      </x:c>
      <x:c r="H229" s="24" t="str">
        <x:v>Изменить механизм: M11;M23 через интервенцию «Границы»</x:v>
      </x:c>
      <x:c r="I229" s="24" t="str">
        <x:v>Когда рабочая гипотеза указывает на M11;M23 и пользователь согласен на эксперимент</x:v>
      </x:c>
      <x:c r="J229" s="24" t="str">
        <x:v>Не применять при непосредственной угрозе, медицинской неопределённости или несоответствии механизма</x:v>
      </x:c>
      <x:c r="K229" s="24" t="str">
        <x:v>1–15 мин</x:v>
      </x:c>
      <x:c r="L229" s="24" t="str">
        <x:v>Короткая версия: один конкретный шаг по навыку «Границы» в текущей ситуации</x:v>
      </x:c>
      <x:c r="M229" s="24" t="str">
        <x:v>Полная версия: проверить показания, провести навык «Границы», собрать результат и сформулировать перенос</x:v>
      </x:c>
      <x:c r="N229" s="24" t="str">
        <x:v>Рост гибкости/способности действовать</x:v>
      </x:c>
      <x:c r="O229" s="24" t="str">
        <x:v>Эмоциональный эффект; начало действия; удержание; соответствие прогноза факту</x:v>
      </x:c>
      <x:c r="P229" s="24" t="str">
        <x:v>Повторять после положительного или частичного эффекта</x:v>
      </x:c>
      <x:c r="Q229" s="24" t="str">
        <x:v>Заменять при несоответствии, ухудшении или 1–2 неудачах</x:v>
      </x:c>
      <x:c r="R229" s="24" t="str">
        <x:v>Выбрать альтернативу из того же механизма или перейти к стабилизации/problem solving</x:v>
      </x:c>
      <x:c r="S229" s="24" t="str">
        <x:v>Не смешивать с диагностикой и кризисным удержанием</x:v>
      </x:c>
      <x:c r="T229" s="24" t="str">
        <x:v>SRC-STAIR;SRC-NICE-PTSD</x:v>
      </x:c>
      <x:c r="U229" s="24" t="str">
        <x:v>Самостоятельно/ограниченно</x:v>
      </x:c>
      <x:c r="V229" s="24" t="str">
        <x:v>Средний</x:v>
      </x:c>
      <x:c r="W229" s="24" t="str">
        <x:v>Высокая для протокола/пакета</x:v>
      </x:c>
      <x:c r="X229" s="24" t="str">
        <x:v>Собственная формулировка SKILLER; проверить лицензию и не копировать защищённые материалы</x:v>
      </x:c>
      <x:c r="Y229" s="24" t="str">
        <x:v>Покажи «Границы» на материале пользователя. Не копируй текст первоисточника и не выдумывай контекст.</x:v>
      </x:c>
      <x:c r="Z229" s="24" t="str">
        <x:v>Ты проводишь поведенческий эксперимент «Границы» (STAIR-006). Используй только факты: {{user_facts}}. Ситуация: {{situation}}. Гипотеза: {{barrier_hypothesis}}. Подходит: Когда рабочая гипотеза указывает на M11;M23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«Границы» на материале пользователя. Не копируй текст первоисточника и не выдумывай контекст. Дай один шаг: Короткая версия: один конкретный шаг по навыку «Границы»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29" s="24" t="str">
        <x:v>Черновик</x:v>
      </x:c>
      <x:c r="AB229" s="24" t="str"/>
      <x:c r="AC229" s="24" t="str"/>
      <x:c r="AD229" s="24" t="str"/>
      <x:c r="AE229" s="24" t="str"/>
    </x:row>
    <x:row r="230" ht="84" customHeight="1">
      <x:c r="A230" s="24" t="str">
        <x:v>STAIR-007</x:v>
      </x:c>
      <x:c r="B230" s="24" t="str">
        <x:v>Ассертивный запрос</x:v>
      </x:c>
      <x:c r="C230" s="24" t="str">
        <x:v>STAIR</x:v>
      </x:c>
      <x:c r="D230" s="24" t="str">
        <x:v>STAIR</x:v>
      </x:c>
      <x:c r="E230" s="24" t="str">
        <x:v>Расширенный</x:v>
      </x:c>
      <x:c r="F230" s="24" t="str">
        <x:v>M11</x:v>
      </x:c>
      <x:c r="G230" s="24" t="str">
        <x:v>Трансдиагностически; конкретные состояния уточняются по протоколу</x:v>
      </x:c>
      <x:c r="H230" s="24" t="str">
        <x:v>Изменить механизм: M11 через интервенцию «Ассертивный запрос»</x:v>
      </x:c>
      <x:c r="I230" s="24" t="str">
        <x:v>Когда рабочая гипотеза указывает на M11 и пользователь согласен на эксперимент</x:v>
      </x:c>
      <x:c r="J230" s="24" t="str">
        <x:v>Не применять при непосредственной угрозе, медицинской неопределённости или несоответствии механизма</x:v>
      </x:c>
      <x:c r="K230" s="24" t="str">
        <x:v>1–15 мин</x:v>
      </x:c>
      <x:c r="L230" s="24" t="str">
        <x:v>Короткая версия: один конкретный шаг по навыку «Ассертивный запрос» в текущей ситуации</x:v>
      </x:c>
      <x:c r="M230" s="24" t="str">
        <x:v>Полная версия: проверить показания, провести навык «Ассертивный запрос», собрать результат и сформулировать перенос</x:v>
      </x:c>
      <x:c r="N230" s="24" t="str">
        <x:v>Рост гибкости/способности действовать</x:v>
      </x:c>
      <x:c r="O230" s="24" t="str">
        <x:v>Эмоциональный эффект; начало действия; удержание; соответствие прогноза факту</x:v>
      </x:c>
      <x:c r="P230" s="24" t="str">
        <x:v>Повторять после положительного или частичного эффекта</x:v>
      </x:c>
      <x:c r="Q230" s="24" t="str">
        <x:v>Заменять при несоответствии, ухудшении или 1–2 неудачах</x:v>
      </x:c>
      <x:c r="R230" s="24" t="str">
        <x:v>Выбрать альтернативу из того же механизма или перейти к стабилизации/problem solving</x:v>
      </x:c>
      <x:c r="S230" s="24" t="str">
        <x:v>Не смешивать с диагностикой и кризисным удержанием</x:v>
      </x:c>
      <x:c r="T230" s="24" t="str">
        <x:v>SRC-STAIR;SRC-NICE-PTSD</x:v>
      </x:c>
      <x:c r="U230" s="24" t="str">
        <x:v>Самостоятельно/ограниченно</x:v>
      </x:c>
      <x:c r="V230" s="24" t="str">
        <x:v>Средний</x:v>
      </x:c>
      <x:c r="W230" s="24" t="str">
        <x:v>Высокая для протокола/пакета</x:v>
      </x:c>
      <x:c r="X230" s="24" t="str">
        <x:v>Собственная формулировка SKILLER; проверить лицензию и не копировать защищённые материалы</x:v>
      </x:c>
      <x:c r="Y230" s="24" t="str">
        <x:v>Покажи «Ассертивный запрос» на материале пользователя. Не копируй текст первоисточника и не выдумывай контекст.</x:v>
      </x:c>
      <x:c r="Z230" s="24" t="str">
        <x:v>Ты проводишь поведенческий эксперимент «Ассертивный запрос» (STAIR-007).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«Ассертивный запрос» на материале пользователя. Не копируй текст первоисточника и не выдумывай контекст. Дай один шаг: Короткая версия: один конкретный шаг по навыку «Ассертивный запрос»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30" s="24" t="str">
        <x:v>Черновик</x:v>
      </x:c>
      <x:c r="AB230" s="24" t="str"/>
      <x:c r="AC230" s="24" t="str"/>
      <x:c r="AD230" s="24" t="str"/>
      <x:c r="AE230" s="24" t="str"/>
    </x:row>
    <x:row r="231" ht="84" customHeight="1">
      <x:c r="A231" s="24" t="str">
        <x:v>STAIR-008</x:v>
      </x:c>
      <x:c r="B231" s="24" t="str">
        <x:v>Доверие по ступеням</x:v>
      </x:c>
      <x:c r="C231" s="24" t="str">
        <x:v>STAIR</x:v>
      </x:c>
      <x:c r="D231" s="24" t="str">
        <x:v>STAIR</x:v>
      </x:c>
      <x:c r="E231" s="24" t="str">
        <x:v>Расширенный</x:v>
      </x:c>
      <x:c r="F231" s="24" t="str">
        <x:v>M25;M23</x:v>
      </x:c>
      <x:c r="G231" s="24" t="str">
        <x:v>Трансдиагностически; конкретные состояния уточняются по протоколу</x:v>
      </x:c>
      <x:c r="H231" s="24" t="str">
        <x:v>Изменить механизм: M25;M23 через интервенцию «Доверие по ступеням»</x:v>
      </x:c>
      <x:c r="I231" s="24" t="str">
        <x:v>Когда рабочая гипотеза указывает на M25;M23 и пользователь согласен на эксперимент</x:v>
      </x:c>
      <x:c r="J231" s="24" t="str">
        <x:v>Не применять при непосредственной угрозе, медицинской неопределённости или несоответствии механизма</x:v>
      </x:c>
      <x:c r="K231" s="24" t="str">
        <x:v>1–15 мин</x:v>
      </x:c>
      <x:c r="L231" s="24" t="str">
        <x:v>Короткая версия: один конкретный шаг по навыку «Доверие по ступеням» в текущей ситуации</x:v>
      </x:c>
      <x:c r="M231" s="24" t="str">
        <x:v>Полная версия: проверить показания, провести навык «Доверие по ступеням», собрать результат и сформулировать перенос</x:v>
      </x:c>
      <x:c r="N231" s="24" t="str">
        <x:v>Рост гибкости/способности действовать</x:v>
      </x:c>
      <x:c r="O231" s="24" t="str">
        <x:v>Эмоциональный эффект; начало действия; удержание; соответствие прогноза факту</x:v>
      </x:c>
      <x:c r="P231" s="24" t="str">
        <x:v>Повторять после положительного или частичного эффекта</x:v>
      </x:c>
      <x:c r="Q231" s="24" t="str">
        <x:v>Заменять при несоответствии, ухудшении или 1–2 неудачах</x:v>
      </x:c>
      <x:c r="R231" s="24" t="str">
        <x:v>Выбрать альтернативу из того же механизма или перейти к стабилизации/problem solving</x:v>
      </x:c>
      <x:c r="S231" s="24" t="str">
        <x:v>Не смешивать с диагностикой и кризисным удержанием</x:v>
      </x:c>
      <x:c r="T231" s="24" t="str">
        <x:v>SRC-STAIR;SRC-NICE-PTSD</x:v>
      </x:c>
      <x:c r="U231" s="24" t="str">
        <x:v>Самостоятельно/ограниченно</x:v>
      </x:c>
      <x:c r="V231" s="24" t="str">
        <x:v>Средний</x:v>
      </x:c>
      <x:c r="W231" s="24" t="str">
        <x:v>Высокая для протокола/пакета</x:v>
      </x:c>
      <x:c r="X231" s="24" t="str">
        <x:v>Собственная формулировка SKILLER; проверить лицензию и не копировать защищённые материалы</x:v>
      </x:c>
      <x:c r="Y231" s="24" t="str">
        <x:v>Покажи «Доверие по ступеням» на материале пользователя. Не копируй текст первоисточника и не выдумывай контекст.</x:v>
      </x:c>
      <x:c r="Z231" s="24" t="str">
        <x:v>Ты проводишь поведенческий эксперимент «Доверие по ступеням» (STAIR-008). Используй только факты: {{user_facts}}. Ситуация: {{situation}}. Гипотеза: {{barrier_hypothesis}}. Подходит: Когда рабочая гипотеза указывает на M25;M23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«Доверие по ступеням» на материале пользователя. Не копируй текст первоисточника и не выдумывай контекст. Дай один шаг: Короткая версия: один конкретный шаг по навыку «Доверие по ступеням»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31" s="24" t="str">
        <x:v>Черновик</x:v>
      </x:c>
      <x:c r="AB231" s="24" t="str"/>
      <x:c r="AC231" s="24" t="str"/>
      <x:c r="AD231" s="24" t="str"/>
      <x:c r="AE231" s="24" t="str"/>
    </x:row>
    <x:row r="232" ht="84" customHeight="1">
      <x:c r="A232" s="24" t="str">
        <x:v>STAIR-009</x:v>
      </x:c>
      <x:c r="B232" s="24" t="str">
        <x:v>Социальные триггеры</x:v>
      </x:c>
      <x:c r="C232" s="24" t="str">
        <x:v>STAIR</x:v>
      </x:c>
      <x:c r="D232" s="24" t="str">
        <x:v>STAIR</x:v>
      </x:c>
      <x:c r="E232" s="24" t="str">
        <x:v>Расширенный</x:v>
      </x:c>
      <x:c r="F232" s="24" t="str">
        <x:v>M23;M11</x:v>
      </x:c>
      <x:c r="G232" s="24" t="str">
        <x:v>Трансдиагностически; конкретные состояния уточняются по протоколу</x:v>
      </x:c>
      <x:c r="H232" s="24" t="str">
        <x:v>Изменить механизм: M23;M11 через интервенцию «Социальные триггеры»</x:v>
      </x:c>
      <x:c r="I232" s="24" t="str">
        <x:v>Когда рабочая гипотеза указывает на M23;M11 и пользователь согласен на эксперимент</x:v>
      </x:c>
      <x:c r="J232" s="24" t="str">
        <x:v>Не применять при непосредственной угрозе, медицинской неопределённости или несоответствии механизма</x:v>
      </x:c>
      <x:c r="K232" s="24" t="str">
        <x:v>1–15 мин</x:v>
      </x:c>
      <x:c r="L232" s="24" t="str">
        <x:v>Короткая версия: один конкретный шаг по навыку «Социальные триггеры» в текущей ситуации</x:v>
      </x:c>
      <x:c r="M232" s="24" t="str">
        <x:v>Полная версия: проверить показания, провести навык «Социальные триггеры», собрать результат и сформулировать перенос</x:v>
      </x:c>
      <x:c r="N232" s="24" t="str">
        <x:v>Рост гибкости/способности действовать</x:v>
      </x:c>
      <x:c r="O232" s="24" t="str">
        <x:v>Эмоциональный эффект; начало действия; удержание; соответствие прогноза факту</x:v>
      </x:c>
      <x:c r="P232" s="24" t="str">
        <x:v>Повторять после положительного или частичного эффекта</x:v>
      </x:c>
      <x:c r="Q232" s="24" t="str">
        <x:v>Заменять при несоответствии, ухудшении или 1–2 неудачах</x:v>
      </x:c>
      <x:c r="R232" s="24" t="str">
        <x:v>Выбрать альтернативу из того же механизма или перейти к стабилизации/problem solving</x:v>
      </x:c>
      <x:c r="S232" s="24" t="str">
        <x:v>Не смешивать с диагностикой и кризисным удержанием</x:v>
      </x:c>
      <x:c r="T232" s="24" t="str">
        <x:v>SRC-STAIR;SRC-NICE-PTSD</x:v>
      </x:c>
      <x:c r="U232" s="24" t="str">
        <x:v>Самостоятельно/ограниченно</x:v>
      </x:c>
      <x:c r="V232" s="24" t="str">
        <x:v>Средний</x:v>
      </x:c>
      <x:c r="W232" s="24" t="str">
        <x:v>Высокая для протокола/пакета</x:v>
      </x:c>
      <x:c r="X232" s="24" t="str">
        <x:v>Собственная формулировка SKILLER; проверить лицензию и не копировать защищённые материалы</x:v>
      </x:c>
      <x:c r="Y232" s="24" t="str">
        <x:v>Покажи «Социальные триггеры» на материале пользователя. Не копируй текст первоисточника и не выдумывай контекст.</x:v>
      </x:c>
      <x:c r="Z232" s="24" t="str">
        <x:v>Ты проводишь поведенческий эксперимент «Социальные триггеры» (STAIR-009). Используй только факты: {{user_facts}}. Ситуация: {{situation}}. Гипотеза: {{barrier_hypothesis}}. Подходит: Когда рабочая гипотеза указывает на M23;M11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«Социальные триггеры» на материале пользователя. Не копируй текст первоисточника и не выдумывай контекст. Дай один шаг: Короткая версия: один конкретный шаг по навыку «Социальные триггеры»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32" s="24" t="str">
        <x:v>Черновик</x:v>
      </x:c>
      <x:c r="AB232" s="24" t="str"/>
      <x:c r="AC232" s="24" t="str"/>
      <x:c r="AD232" s="24" t="str"/>
      <x:c r="AE232" s="24" t="str"/>
    </x:row>
    <x:row r="233" ht="84" customHeight="1">
      <x:c r="A233" s="24" t="str">
        <x:v>STAIR-010</x:v>
      </x:c>
      <x:c r="B233" s="24" t="str">
        <x:v>Подготовка к trauma-focused</x:v>
      </x:c>
      <x:c r="C233" s="24" t="str">
        <x:v>STAIR</x:v>
      </x:c>
      <x:c r="D233" s="24" t="str">
        <x:v>STAIR</x:v>
      </x:c>
      <x:c r="E233" s="24" t="str">
        <x:v>Расширенный</x:v>
      </x:c>
      <x:c r="F233" s="24" t="str">
        <x:v>M23;M27</x:v>
      </x:c>
      <x:c r="G233" s="24" t="str">
        <x:v>Трансдиагностически; конкретные состояния уточняются по протоколу</x:v>
      </x:c>
      <x:c r="H233" s="24" t="str">
        <x:v>Изменить механизм: M23;M27 через интервенцию «Подготовка к trauma-focused»</x:v>
      </x:c>
      <x:c r="I233" s="24" t="str">
        <x:v>Когда рабочая гипотеза указывает на M23;M27 и пользователь согласен на эксперимент</x:v>
      </x:c>
      <x:c r="J233" s="24" t="str">
        <x:v>Не применять при непосредственной угрозе, медицинской неопределённости или несоответствии механизма</x:v>
      </x:c>
      <x:c r="K233" s="24" t="str">
        <x:v>1–15 мин</x:v>
      </x:c>
      <x:c r="L233" s="24" t="str">
        <x:v>Короткая версия: один конкретный шаг по навыку «Подготовка к trauma-focused» в текущей ситуации</x:v>
      </x:c>
      <x:c r="M233" s="24" t="str">
        <x:v>Полная версия: проверить показания, провести навык «Подготовка к trauma-focused», собрать результат и сформулировать перенос</x:v>
      </x:c>
      <x:c r="N233" s="24" t="str">
        <x:v>Рост гибкости/способности действовать</x:v>
      </x:c>
      <x:c r="O233" s="24" t="str">
        <x:v>Эмоциональный эффект; начало действия; удержание; соответствие прогноза факту</x:v>
      </x:c>
      <x:c r="P233" s="24" t="str">
        <x:v>Повторять после положительного или частичного эффекта</x:v>
      </x:c>
      <x:c r="Q233" s="24" t="str">
        <x:v>Заменять при несоответствии, ухудшении или 1–2 неудачах</x:v>
      </x:c>
      <x:c r="R233" s="24" t="str">
        <x:v>Выбрать альтернативу из того же механизма или перейти к стабилизации/problem solving</x:v>
      </x:c>
      <x:c r="S233" s="24" t="str">
        <x:v>Не смешивать с диагностикой и кризисным удержанием</x:v>
      </x:c>
      <x:c r="T233" s="24" t="str">
        <x:v>SRC-STAIR;SRC-NICE-PTSD</x:v>
      </x:c>
      <x:c r="U233" s="24" t="str">
        <x:v>Самостоятельно/ограниченно</x:v>
      </x:c>
      <x:c r="V233" s="24" t="str">
        <x:v>Средний</x:v>
      </x:c>
      <x:c r="W233" s="24" t="str">
        <x:v>Высокая для протокола/пакета</x:v>
      </x:c>
      <x:c r="X233" s="24" t="str">
        <x:v>Собственная формулировка SKILLER; проверить лицензию и не копировать защищённые материалы</x:v>
      </x:c>
      <x:c r="Y233" s="24" t="str">
        <x:v>Покажи «Подготовка к trauma-focused» на материале пользователя. Не копируй текст первоисточника и не выдумывай контекст.</x:v>
      </x:c>
      <x:c r="Z233" s="24" t="str">
        <x:v>Ты проводишь поведенческий эксперимент «Подготовка к trauma-focused» (STAIR-010). Используй только факты: {{user_facts}}. Ситуация: {{situation}}. Гипотеза: {{barrier_hypothesis}}. Подходит: Когда рабочая гипотеза указывает на M23;M27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«Подготовка к trauma-focused» на материале пользователя. Не копируй текст первоисточника и не выдумывай контекст. Дай один шаг: Короткая версия: один конкретный шаг по навыку «Подготовка к trauma-focused»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33" s="24" t="str">
        <x:v>Черновик</x:v>
      </x:c>
      <x:c r="AB233" s="24" t="str"/>
      <x:c r="AC233" s="24" t="str"/>
      <x:c r="AD233" s="24" t="str"/>
      <x:c r="AE233" s="24" t="str"/>
    </x:row>
    <x:row r="234" ht="84" customHeight="1">
      <x:c r="A234" s="24" t="str">
        <x:v>PE-001</x:v>
      </x:c>
      <x:c r="B234" s="24" t="str">
        <x:v>Психообразование об избегании</x:v>
      </x:c>
      <x:c r="C234" s="24" t="str">
        <x:v>PE PTSD</x:v>
      </x:c>
      <x:c r="D234" s="24" t="str">
        <x:v>PE PTSD</x:v>
      </x:c>
      <x:c r="E234" s="24" t="str">
        <x:v>Клинический</x:v>
      </x:c>
      <x:c r="F234" s="24" t="str">
        <x:v>M23</x:v>
      </x:c>
      <x:c r="G234" s="24" t="str">
        <x:v>Трансдиагностически; конкретные состояния уточняются по протоколу</x:v>
      </x:c>
      <x:c r="H234" s="24" t="str">
        <x:v>Изменить механизм: M23 через интервенцию «Психообразование об избегании»</x:v>
      </x:c>
      <x:c r="I234" s="24" t="str">
        <x:v>Когда рабочая гипотеза указывает на M23 и пользователь согласен на эксперимент</x:v>
      </x:c>
      <x:c r="J234" s="24" t="str">
        <x:v>Только в клиническом плане со специалистом; не выдавать автоматически</x:v>
      </x:c>
      <x:c r="K234" s="24" t="str">
        <x:v>1–15 мин</x:v>
      </x:c>
      <x:c r="L234" s="24" t="str">
        <x:v>Короткая версия: один конкретный шаг по навыку «Психообразование об избегании» в текущей ситуации</x:v>
      </x:c>
      <x:c r="M234" s="24" t="str">
        <x:v>Полная версия: проверить показания, провести навык «Психообразование об избегании», собрать результат и сформулировать перенос</x:v>
      </x:c>
      <x:c r="N234" s="24" t="str">
        <x:v>Рост гибкости/способности действовать</x:v>
      </x:c>
      <x:c r="O234" s="24" t="str">
        <x:v>Эмоциональный эффект; начало действия; удержание; соответствие прогноза факту</x:v>
      </x:c>
      <x:c r="P234" s="24" t="str">
        <x:v>Повторять после положительного или частичного эффекта</x:v>
      </x:c>
      <x:c r="Q234" s="24" t="str">
        <x:v>Заменять при несоответствии, ухудшении или 1–2 неудачах</x:v>
      </x:c>
      <x:c r="R234" s="24" t="str">
        <x:v>Выбрать альтернативу из того же механизма или перейти к стабилизации/problem solving</x:v>
      </x:c>
      <x:c r="S234" s="24" t="str">
        <x:v>Не смешивать с диагностикой и кризисным удержанием</x:v>
      </x:c>
      <x:c r="T234" s="24" t="str">
        <x:v>SRC-PE;SRC-NICE-PTSD</x:v>
      </x:c>
      <x:c r="U234" s="24" t="str">
        <x:v>Только со специалистом</x:v>
      </x:c>
      <x:c r="V234" s="24" t="str">
        <x:v>Очень высокий</x:v>
      </x:c>
      <x:c r="W234" s="24" t="str">
        <x:v>Высокая для протокола/пакета</x:v>
      </x:c>
      <x:c r="X234" s="24" t="str">
        <x:v>Собственная формулировка SKILLER; проверить лицензию и не копировать защищённые материалы</x:v>
      </x:c>
      <x:c r="Y234" s="24" t="str">
        <x:v>Покажи «Психообразование об избегании» на материале пользователя. Не копируй текст первоисточника и не выдумывай контекст.</x:v>
      </x:c>
      <x:c r="Z234" s="24" t="str">
        <x:v>Ты проводишь поведенческий эксперимент «Психообразование об избегании» (PE-001). Используй только факты: {{user_facts}}. Ситуация: {{situation}}. Гипотеза: {{barrier_hypothesis}}. Подходит: Когда рабочая гипотеза указывает на M23 и пользователь согласен на эксперимент. Не применять: Только в клиническом плане со специалистом; не выдавать автоматически. Покажи «Психообразование об избегании» на материале пользователя. Не копируй текст первоисточника и не выдумывай контекст. Дай один шаг: Короткая версия: один конкретный шаг по навыку «Психообразование об избегании»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34" s="24" t="str">
        <x:v>Черновик</x:v>
      </x:c>
      <x:c r="AB234" s="24" t="str"/>
      <x:c r="AC234" s="24" t="str"/>
      <x:c r="AD234" s="24" t="str"/>
      <x:c r="AE234" s="24" t="str"/>
    </x:row>
    <x:row r="235" ht="84" customHeight="1">
      <x:c r="A235" s="24" t="str">
        <x:v>PE-002</x:v>
      </x:c>
      <x:c r="B235" s="24" t="str">
        <x:v>In vivo иерархия</x:v>
      </x:c>
      <x:c r="C235" s="24" t="str">
        <x:v>PE PTSD</x:v>
      </x:c>
      <x:c r="D235" s="24" t="str">
        <x:v>PE PTSD</x:v>
      </x:c>
      <x:c r="E235" s="24" t="str">
        <x:v>Клинический</x:v>
      </x:c>
      <x:c r="F235" s="24" t="str">
        <x:v>M23;M14</x:v>
      </x:c>
      <x:c r="G235" s="24" t="str">
        <x:v>Трансдиагностически; конкретные состояния уточняются по протоколу</x:v>
      </x:c>
      <x:c r="H235" s="24" t="str">
        <x:v>Изменить механизм: M23;M14 через интервенцию «In vivo иерархия»</x:v>
      </x:c>
      <x:c r="I235" s="24" t="str">
        <x:v>Когда рабочая гипотеза указывает на M23;M14 и пользователь согласен на эксперимент</x:v>
      </x:c>
      <x:c r="J235" s="24" t="str">
        <x:v>Только в клиническом плане со специалистом; не выдавать автоматически</x:v>
      </x:c>
      <x:c r="K235" s="24" t="str">
        <x:v>1–15 мин</x:v>
      </x:c>
      <x:c r="L235" s="24" t="str">
        <x:v>Короткая версия: один конкретный шаг по навыку «In vivo иерархия» в текущей ситуации</x:v>
      </x:c>
      <x:c r="M235" s="24" t="str">
        <x:v>Полная версия: проверить показания, провести навык «In vivo иерархия», собрать результат и сформулировать перенос</x:v>
      </x:c>
      <x:c r="N235" s="24" t="str">
        <x:v>Рост гибкости/способности действовать</x:v>
      </x:c>
      <x:c r="O235" s="24" t="str">
        <x:v>Эмоциональный эффект; начало действия; удержание; соответствие прогноза факту</x:v>
      </x:c>
      <x:c r="P235" s="24" t="str">
        <x:v>Повторять после положительного или частичного эффекта</x:v>
      </x:c>
      <x:c r="Q235" s="24" t="str">
        <x:v>Заменять при несоответствии, ухудшении или 1–2 неудачах</x:v>
      </x:c>
      <x:c r="R235" s="24" t="str">
        <x:v>Выбрать альтернативу из того же механизма или перейти к стабилизации/problem solving</x:v>
      </x:c>
      <x:c r="S235" s="24" t="str">
        <x:v>Не смешивать с диагностикой и кризисным удержанием</x:v>
      </x:c>
      <x:c r="T235" s="24" t="str">
        <x:v>SRC-PE;SRC-NICE-PTSD</x:v>
      </x:c>
      <x:c r="U235" s="24" t="str">
        <x:v>Только со специалистом</x:v>
      </x:c>
      <x:c r="V235" s="24" t="str">
        <x:v>Очень высокий</x:v>
      </x:c>
      <x:c r="W235" s="24" t="str">
        <x:v>Высокая для протокола/пакета</x:v>
      </x:c>
      <x:c r="X235" s="24" t="str">
        <x:v>Собственная формулировка SKILLER; проверить лицензию и не копировать защищённые материалы</x:v>
      </x:c>
      <x:c r="Y235" s="24" t="str">
        <x:v>Покажи «In vivo иерархия» на материале пользователя. Не копируй текст первоисточника и не выдумывай контекст.</x:v>
      </x:c>
      <x:c r="Z235" s="24" t="str">
        <x:v>Ты проводишь поведенческий эксперимент «In vivo иерархия» (PE-002). Используй только факты: {{user_facts}}. Ситуация: {{situation}}. Гипотеза: {{barrier_hypothesis}}. Подходит: Когда рабочая гипотеза указывает на M23;M14 и пользователь согласен на эксперимент. Не применять: Только в клиническом плане со специалистом; не выдавать автоматически. Покажи «In vivo иерархия» на материале пользователя. Не копируй текст первоисточника и не выдумывай контекст. Дай один шаг: Короткая версия: один конкретный шаг по навыку «In vivo иерархия»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35" s="24" t="str">
        <x:v>Черновик</x:v>
      </x:c>
      <x:c r="AB235" s="24" t="str"/>
      <x:c r="AC235" s="24" t="str"/>
      <x:c r="AD235" s="24" t="str"/>
      <x:c r="AE235" s="24" t="str"/>
    </x:row>
    <x:row r="236" ht="84" customHeight="1">
      <x:c r="A236" s="24" t="str">
        <x:v>PE-003</x:v>
      </x:c>
      <x:c r="B236" s="24" t="str">
        <x:v>In vivo exposure</x:v>
      </x:c>
      <x:c r="C236" s="24" t="str">
        <x:v>PE PTSD</x:v>
      </x:c>
      <x:c r="D236" s="24" t="str">
        <x:v>PE PTSD</x:v>
      </x:c>
      <x:c r="E236" s="24" t="str">
        <x:v>Клинический</x:v>
      </x:c>
      <x:c r="F236" s="24" t="str">
        <x:v>M23;M14</x:v>
      </x:c>
      <x:c r="G236" s="24" t="str">
        <x:v>Трансдиагностически; конкретные состояния уточняются по протоколу</x:v>
      </x:c>
      <x:c r="H236" s="24" t="str">
        <x:v>Изменить механизм: M23;M14 через интервенцию «In vivo exposure»</x:v>
      </x:c>
      <x:c r="I236" s="24" t="str">
        <x:v>Когда рабочая гипотеза указывает на M23;M14 и пользователь согласен на эксперимент</x:v>
      </x:c>
      <x:c r="J236" s="24" t="str">
        <x:v>Только в клиническом плане со специалистом; не выдавать автоматически</x:v>
      </x:c>
      <x:c r="K236" s="24" t="str">
        <x:v>1–15 мин</x:v>
      </x:c>
      <x:c r="L236" s="24" t="str">
        <x:v>Короткая версия: один конкретный шаг по навыку «In vivo exposure» в текущей ситуации</x:v>
      </x:c>
      <x:c r="M236" s="24" t="str">
        <x:v>Полная версия: проверить показания, провести навык «In vivo exposure», собрать результат и сформулировать перенос</x:v>
      </x:c>
      <x:c r="N236" s="24" t="str">
        <x:v>Рост гибкости/способности действовать</x:v>
      </x:c>
      <x:c r="O236" s="24" t="str">
        <x:v>Эмоциональный эффект; начало действия; удержание; соответствие прогноза факту</x:v>
      </x:c>
      <x:c r="P236" s="24" t="str">
        <x:v>Повторять после положительного или частичного эффекта</x:v>
      </x:c>
      <x:c r="Q236" s="24" t="str">
        <x:v>Заменять при несоответствии, ухудшении или 1–2 неудачах</x:v>
      </x:c>
      <x:c r="R236" s="24" t="str">
        <x:v>Выбрать альтернативу из того же механизма или перейти к стабилизации/problem solving</x:v>
      </x:c>
      <x:c r="S236" s="24" t="str">
        <x:v>Не смешивать с диагностикой и кризисным удержанием</x:v>
      </x:c>
      <x:c r="T236" s="24" t="str">
        <x:v>SRC-PE;SRC-NICE-PTSD</x:v>
      </x:c>
      <x:c r="U236" s="24" t="str">
        <x:v>Только со специалистом</x:v>
      </x:c>
      <x:c r="V236" s="24" t="str">
        <x:v>Очень высокий</x:v>
      </x:c>
      <x:c r="W236" s="24" t="str">
        <x:v>Высокая для протокола/пакета</x:v>
      </x:c>
      <x:c r="X236" s="24" t="str">
        <x:v>Собственная формулировка SKILLER; проверить лицензию и не копировать защищённые материалы</x:v>
      </x:c>
      <x:c r="Y236" s="24" t="str">
        <x:v>Покажи «In vivo exposure» на материале пользователя. Не копируй текст первоисточника и не выдумывай контекст.</x:v>
      </x:c>
      <x:c r="Z236" s="24" t="str">
        <x:v>Ты проводишь поведенческий эксперимент «In vivo exposure» (PE-003). Используй только факты: {{user_facts}}. Ситуация: {{situation}}. Гипотеза: {{barrier_hypothesis}}. Подходит: Когда рабочая гипотеза указывает на M23;M14 и пользователь согласен на эксперимент. Не применять: Только в клиническом плане со специалистом; не выдавать автоматически. Покажи «In vivo exposure» на материале пользователя. Не копируй текст первоисточника и не выдумывай контекст. Дай один шаг: Короткая версия: один конкретный шаг по навыку «In vivo exposure»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36" s="24" t="str">
        <x:v>Черновик</x:v>
      </x:c>
      <x:c r="AB236" s="24" t="str"/>
      <x:c r="AC236" s="24" t="str"/>
      <x:c r="AD236" s="24" t="str"/>
      <x:c r="AE236" s="24" t="str"/>
    </x:row>
    <x:row r="237" ht="84" customHeight="1">
      <x:c r="A237" s="24" t="str">
        <x:v>PE-004</x:v>
      </x:c>
      <x:c r="B237" s="24" t="str">
        <x:v>Imaginal exposure</x:v>
      </x:c>
      <x:c r="C237" s="24" t="str">
        <x:v>PE PTSD</x:v>
      </x:c>
      <x:c r="D237" s="24" t="str">
        <x:v>PE PTSD</x:v>
      </x:c>
      <x:c r="E237" s="24" t="str">
        <x:v>Клинический</x:v>
      </x:c>
      <x:c r="F237" s="24" t="str">
        <x:v>M23</x:v>
      </x:c>
      <x:c r="G237" s="24" t="str">
        <x:v>Трансдиагностически; конкретные состояния уточняются по протоколу</x:v>
      </x:c>
      <x:c r="H237" s="24" t="str">
        <x:v>Изменить механизм: M23 через интервенцию «Imaginal exposure»</x:v>
      </x:c>
      <x:c r="I237" s="24" t="str">
        <x:v>Когда рабочая гипотеза указывает на M23 и пользователь согласен на эксперимент</x:v>
      </x:c>
      <x:c r="J237" s="24" t="str">
        <x:v>Только в клиническом плане со специалистом; не выдавать автоматически</x:v>
      </x:c>
      <x:c r="K237" s="24" t="str">
        <x:v>1–15 мин</x:v>
      </x:c>
      <x:c r="L237" s="24" t="str">
        <x:v>Короткая версия: один конкретный шаг по навыку «Imaginal exposure» в текущей ситуации</x:v>
      </x:c>
      <x:c r="M237" s="24" t="str">
        <x:v>Полная версия: проверить показания, провести навык «Imaginal exposure», собрать результат и сформулировать перенос</x:v>
      </x:c>
      <x:c r="N237" s="24" t="str">
        <x:v>Рост гибкости/способности действовать</x:v>
      </x:c>
      <x:c r="O237" s="24" t="str">
        <x:v>Эмоциональный эффект; начало действия; удержание; соответствие прогноза факту</x:v>
      </x:c>
      <x:c r="P237" s="24" t="str">
        <x:v>Повторять после положительного или частичного эффекта</x:v>
      </x:c>
      <x:c r="Q237" s="24" t="str">
        <x:v>Заменять при несоответствии, ухудшении или 1–2 неудачах</x:v>
      </x:c>
      <x:c r="R237" s="24" t="str">
        <x:v>Выбрать альтернативу из того же механизма или перейти к стабилизации/problem solving</x:v>
      </x:c>
      <x:c r="S237" s="24" t="str">
        <x:v>Не смешивать с диагностикой и кризисным удержанием</x:v>
      </x:c>
      <x:c r="T237" s="24" t="str">
        <x:v>SRC-PE;SRC-NICE-PTSD</x:v>
      </x:c>
      <x:c r="U237" s="24" t="str">
        <x:v>Только со специалистом</x:v>
      </x:c>
      <x:c r="V237" s="24" t="str">
        <x:v>Очень высокий</x:v>
      </x:c>
      <x:c r="W237" s="24" t="str">
        <x:v>Высокая для протокола/пакета</x:v>
      </x:c>
      <x:c r="X237" s="24" t="str">
        <x:v>Собственная формулировка SKILLER; проверить лицензию и не копировать защищённые материалы</x:v>
      </x:c>
      <x:c r="Y237" s="24" t="str">
        <x:v>Покажи «Imaginal exposure» на материале пользователя. Не копируй текст первоисточника и не выдумывай контекст.</x:v>
      </x:c>
      <x:c r="Z237" s="24" t="str">
        <x:v>Ты проводишь поведенческий эксперимент «Imaginal exposure» (PE-004). Используй только факты: {{user_facts}}. Ситуация: {{situation}}. Гипотеза: {{barrier_hypothesis}}. Подходит: Когда рабочая гипотеза указывает на M23 и пользователь согласен на эксперимент. Не применять: Только в клиническом плане со специалистом; не выдавать автоматически. Покажи «Imaginal exposure» на материале пользователя. Не копируй текст первоисточника и не выдумывай контекст. Дай один шаг: Короткая версия: один конкретный шаг по навыку «Imaginal exposure»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37" s="24" t="str">
        <x:v>Черновик</x:v>
      </x:c>
      <x:c r="AB237" s="24" t="str"/>
      <x:c r="AC237" s="24" t="str"/>
      <x:c r="AD237" s="24" t="str"/>
      <x:c r="AE237" s="24" t="str"/>
    </x:row>
    <x:row r="238" ht="84" customHeight="1">
      <x:c r="A238" s="24" t="str">
        <x:v>PE-005</x:v>
      </x:c>
      <x:c r="B238" s="24" t="str">
        <x:v>Возврат к значимым активностям</x:v>
      </x:c>
      <x:c r="C238" s="24" t="str">
        <x:v>PE PTSD</x:v>
      </x:c>
      <x:c r="D238" s="24" t="str">
        <x:v>PE PTSD</x:v>
      </x:c>
      <x:c r="E238" s="24" t="str">
        <x:v>Клинический</x:v>
      </x:c>
      <x:c r="F238" s="24" t="str">
        <x:v>M23;M13</x:v>
      </x:c>
      <x:c r="G238" s="24" t="str">
        <x:v>Трансдиагностически; конкретные состояния уточняются по протоколу</x:v>
      </x:c>
      <x:c r="H238" s="24" t="str">
        <x:v>Изменить механизм: M23;M13 через интервенцию «Возврат к значимым активностям»</x:v>
      </x:c>
      <x:c r="I238" s="24" t="str">
        <x:v>Когда рабочая гипотеза указывает на M23;M13 и пользователь согласен на эксперимент</x:v>
      </x:c>
      <x:c r="J238" s="24" t="str">
        <x:v>Только в клиническом плане со специалистом; не выдавать автоматически</x:v>
      </x:c>
      <x:c r="K238" s="24" t="str">
        <x:v>1–15 мин</x:v>
      </x:c>
      <x:c r="L238" s="24" t="str">
        <x:v>Короткая версия: один конкретный шаг по навыку «Возврат к значимым активностям» в текущей ситуации</x:v>
      </x:c>
      <x:c r="M238" s="24" t="str">
        <x:v>Полная версия: проверить показания, провести навык «Возврат к значимым активностям», собрать результат и сформулировать перенос</x:v>
      </x:c>
      <x:c r="N238" s="24" t="str">
        <x:v>Рост гибкости/способности действовать</x:v>
      </x:c>
      <x:c r="O238" s="24" t="str">
        <x:v>Эмоциональный эффект; начало действия; удержание; соответствие прогноза факту</x:v>
      </x:c>
      <x:c r="P238" s="24" t="str">
        <x:v>Повторять после положительного или частичного эффекта</x:v>
      </x:c>
      <x:c r="Q238" s="24" t="str">
        <x:v>Заменять при несоответствии, ухудшении или 1–2 неудачах</x:v>
      </x:c>
      <x:c r="R238" s="24" t="str">
        <x:v>Выбрать альтернативу из того же механизма или перейти к стабилизации/problem solving</x:v>
      </x:c>
      <x:c r="S238" s="24" t="str">
        <x:v>Не смешивать с диагностикой и кризисным удержанием</x:v>
      </x:c>
      <x:c r="T238" s="24" t="str">
        <x:v>SRC-PE;SRC-NICE-PTSD</x:v>
      </x:c>
      <x:c r="U238" s="24" t="str">
        <x:v>Только со специалистом</x:v>
      </x:c>
      <x:c r="V238" s="24" t="str">
        <x:v>Очень высокий</x:v>
      </x:c>
      <x:c r="W238" s="24" t="str">
        <x:v>Высокая для протокола/пакета</x:v>
      </x:c>
      <x:c r="X238" s="24" t="str">
        <x:v>Собственная формулировка SKILLER; проверить лицензию и не копировать защищённые материалы</x:v>
      </x:c>
      <x:c r="Y238" s="24" t="str">
        <x:v>Покажи «Возврат к значимым активностям» на материале пользователя. Не копируй текст первоисточника и не выдумывай контекст.</x:v>
      </x:c>
      <x:c r="Z238" s="24" t="str">
        <x:v>Ты проводишь поведенческий эксперимент «Возврат к значимым активностям» (PE-005). Используй только факты: {{user_facts}}. Ситуация: {{situation}}. Гипотеза: {{barrier_hypothesis}}. Подходит: Когда рабочая гипотеза указывает на M23;M13 и пользователь согласен на эксперимент. Не применять: Только в клиническом плане со специалистом; не выдавать автоматически. Покажи «Возврат к значимым активностям» на материале пользователя. Не копируй текст первоисточника и не выдумывай контекст. Дай один шаг: Короткая версия: один конкретный шаг по навыку «Возврат к значимым активностям»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38" s="24" t="str">
        <x:v>Черновик</x:v>
      </x:c>
      <x:c r="AB238" s="24" t="str"/>
      <x:c r="AC238" s="24" t="str"/>
      <x:c r="AD238" s="24" t="str"/>
      <x:c r="AE238" s="24" t="str"/>
    </x:row>
    <x:row r="239" ht="84" customHeight="1">
      <x:c r="A239" s="24" t="str">
        <x:v>CPT-001</x:v>
      </x:c>
      <x:c r="B239" s="24" t="str">
        <x:v>Stuck point</x:v>
      </x:c>
      <x:c r="C239" s="24" t="str">
        <x:v>CPT PTSD</x:v>
      </x:c>
      <x:c r="D239" s="24" t="str">
        <x:v>CPT PTSD</x:v>
      </x:c>
      <x:c r="E239" s="24" t="str">
        <x:v>Клинический</x:v>
      </x:c>
      <x:c r="F239" s="24" t="str">
        <x:v>M21;M23</x:v>
      </x:c>
      <x:c r="G239" s="24" t="str">
        <x:v>Трансдиагностически; конкретные состояния уточняются по протоколу</x:v>
      </x:c>
      <x:c r="H239" s="24" t="str">
        <x:v>Изменить механизм: M21;M23 через интервенцию «Stuck point»</x:v>
      </x:c>
      <x:c r="I239" s="24" t="str">
        <x:v>Когда рабочая гипотеза указывает на M21;M23 и пользователь согласен на эксперимент</x:v>
      </x:c>
      <x:c r="J239" s="24" t="str">
        <x:v>Только в клиническом плане со специалистом; не выдавать автоматически</x:v>
      </x:c>
      <x:c r="K239" s="24" t="str">
        <x:v>1–15 мин</x:v>
      </x:c>
      <x:c r="L239" s="24" t="str">
        <x:v>Короткая версия: один конкретный шаг по навыку «Stuck point» в текущей ситуации</x:v>
      </x:c>
      <x:c r="M239" s="24" t="str">
        <x:v>Полная версия: проверить показания, провести навык «Stuck point», собрать результат и сформулировать перенос</x:v>
      </x:c>
      <x:c r="N239" s="24" t="str">
        <x:v>Рост гибкости/способности действовать</x:v>
      </x:c>
      <x:c r="O239" s="24" t="str">
        <x:v>Эмоциональный эффект; начало действия; удержание; соответствие прогноза факту</x:v>
      </x:c>
      <x:c r="P239" s="24" t="str">
        <x:v>Повторять после положительного или частичного эффекта</x:v>
      </x:c>
      <x:c r="Q239" s="24" t="str">
        <x:v>Заменять при несоответствии, ухудшении или 1–2 неудачах</x:v>
      </x:c>
      <x:c r="R239" s="24" t="str">
        <x:v>Выбрать альтернативу из того же механизма или перейти к стабилизации/problem solving</x:v>
      </x:c>
      <x:c r="S239" s="24" t="str">
        <x:v>Не смешивать с диагностикой и кризисным удержанием</x:v>
      </x:c>
      <x:c r="T239" s="24" t="str">
        <x:v>SRC-CPT;SRC-NICE-PTSD</x:v>
      </x:c>
      <x:c r="U239" s="24" t="str">
        <x:v>Только со специалистом</x:v>
      </x:c>
      <x:c r="V239" s="24" t="str">
        <x:v>Высокий</x:v>
      </x:c>
      <x:c r="W239" s="24" t="str">
        <x:v>Высокая для протокола/пакета</x:v>
      </x:c>
      <x:c r="X239" s="24" t="str">
        <x:v>Собственная формулировка SKILLER; проверить лицензию и не копировать защищённые материалы</x:v>
      </x:c>
      <x:c r="Y239" s="24" t="str">
        <x:v>Покажи «Stuck point» на материале пользователя. Не копируй текст первоисточника и не выдумывай контекст.</x:v>
      </x:c>
      <x:c r="Z239" s="24" t="str">
        <x:v>Ты проводишь поведенческий эксперимент «Stuck point» (CPT-001). Используй только факты: {{user_facts}}. Ситуация: {{situation}}. Гипотеза: {{barrier_hypothesis}}. Подходит: Когда рабочая гипотеза указывает на M21;M23 и пользователь согласен на эксперимент. Не применять: Только в клиническом плане со специалистом; не выдавать автоматически. Покажи «Stuck point» на материале пользователя. Не копируй текст первоисточника и не выдумывай контекст. Дай один шаг: Короткая версия: один конкретный шаг по навыку «Stuck point»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39" s="24" t="str">
        <x:v>Черновик</x:v>
      </x:c>
      <x:c r="AB239" s="24" t="str"/>
      <x:c r="AC239" s="24" t="str"/>
      <x:c r="AD239" s="24" t="str"/>
      <x:c r="AE239" s="24" t="str"/>
    </x:row>
    <x:row r="240" ht="84" customHeight="1">
      <x:c r="A240" s="24" t="str">
        <x:v>CPT-002</x:v>
      </x:c>
      <x:c r="B240" s="24" t="str">
        <x:v>Влияние травмы</x:v>
      </x:c>
      <x:c r="C240" s="24" t="str">
        <x:v>CPT PTSD</x:v>
      </x:c>
      <x:c r="D240" s="24" t="str">
        <x:v>CPT PTSD</x:v>
      </x:c>
      <x:c r="E240" s="24" t="str">
        <x:v>Клинический</x:v>
      </x:c>
      <x:c r="F240" s="24" t="str">
        <x:v>M23;M21</x:v>
      </x:c>
      <x:c r="G240" s="24" t="str">
        <x:v>Трансдиагностически; конкретные состояния уточняются по протоколу</x:v>
      </x:c>
      <x:c r="H240" s="24" t="str">
        <x:v>Изменить механизм: M23;M21 через интервенцию «Влияние травмы»</x:v>
      </x:c>
      <x:c r="I240" s="24" t="str">
        <x:v>Когда рабочая гипотеза указывает на M23;M21 и пользователь согласен на эксперимент</x:v>
      </x:c>
      <x:c r="J240" s="24" t="str">
        <x:v>Только в клиническом плане со специалистом; не выдавать автоматически</x:v>
      </x:c>
      <x:c r="K240" s="24" t="str">
        <x:v>1–15 мин</x:v>
      </x:c>
      <x:c r="L240" s="24" t="str">
        <x:v>Короткая версия: один конкретный шаг по навыку «Влияние травмы» в текущей ситуации</x:v>
      </x:c>
      <x:c r="M240" s="24" t="str">
        <x:v>Полная версия: проверить показания, провести навык «Влияние травмы», собрать результат и сформулировать перенос</x:v>
      </x:c>
      <x:c r="N240" s="24" t="str">
        <x:v>Рост гибкости/способности действовать</x:v>
      </x:c>
      <x:c r="O240" s="24" t="str">
        <x:v>Эмоциональный эффект; начало действия; удержание; соответствие прогноза факту</x:v>
      </x:c>
      <x:c r="P240" s="24" t="str">
        <x:v>Повторять после положительного или частичного эффекта</x:v>
      </x:c>
      <x:c r="Q240" s="24" t="str">
        <x:v>Заменять при несоответствии, ухудшении или 1–2 неудачах</x:v>
      </x:c>
      <x:c r="R240" s="24" t="str">
        <x:v>Выбрать альтернативу из того же механизма или перейти к стабилизации/problem solving</x:v>
      </x:c>
      <x:c r="S240" s="24" t="str">
        <x:v>Не смешивать с диагностикой и кризисным удержанием</x:v>
      </x:c>
      <x:c r="T240" s="24" t="str">
        <x:v>SRC-CPT;SRC-NICE-PTSD</x:v>
      </x:c>
      <x:c r="U240" s="24" t="str">
        <x:v>Только со специалистом</x:v>
      </x:c>
      <x:c r="V240" s="24" t="str">
        <x:v>Высокий</x:v>
      </x:c>
      <x:c r="W240" s="24" t="str">
        <x:v>Высокая для протокола/пакета</x:v>
      </x:c>
      <x:c r="X240" s="24" t="str">
        <x:v>Собственная формулировка SKILLER; проверить лицензию и не копировать защищённые материалы</x:v>
      </x:c>
      <x:c r="Y240" s="24" t="str">
        <x:v>Покажи «Влияние травмы» на материале пользователя. Не копируй текст первоисточника и не выдумывай контекст.</x:v>
      </x:c>
      <x:c r="Z240" s="24" t="str">
        <x:v>Ты проводишь поведенческий эксперимент «Влияние травмы» (CPT-002). Используй только факты: {{user_facts}}. Ситуация: {{situation}}. Гипотеза: {{barrier_hypothesis}}. Подходит: Когда рабочая гипотеза указывает на M23;M21 и пользователь согласен на эксперимент. Не применять: Только в клиническом плане со специалистом; не выдавать автоматически. Покажи «Влияние травмы» на материале пользователя. Не копируй текст первоисточника и не выдумывай контекст. Дай один шаг: Короткая версия: один конкретный шаг по навыку «Влияние травмы»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40" s="24" t="str">
        <x:v>Черновик</x:v>
      </x:c>
      <x:c r="AB240" s="24" t="str"/>
      <x:c r="AC240" s="24" t="str"/>
      <x:c r="AD240" s="24" t="str"/>
      <x:c r="AE240" s="24" t="str"/>
    </x:row>
    <x:row r="241" ht="84" customHeight="1">
      <x:c r="A241" s="24" t="str">
        <x:v>CPT-003</x:v>
      </x:c>
      <x:c r="B241" s="24" t="str">
        <x:v>Сократические вопросы</x:v>
      </x:c>
      <x:c r="C241" s="24" t="str">
        <x:v>CPT PTSD</x:v>
      </x:c>
      <x:c r="D241" s="24" t="str">
        <x:v>CPT PTSD</x:v>
      </x:c>
      <x:c r="E241" s="24" t="str">
        <x:v>Клинический</x:v>
      </x:c>
      <x:c r="F241" s="24" t="str">
        <x:v>M21</x:v>
      </x:c>
      <x:c r="G241" s="24" t="str">
        <x:v>Трансдиагностически; конкретные состояния уточняются по протоколу</x:v>
      </x:c>
      <x:c r="H241" s="24" t="str">
        <x:v>Изменить механизм: M21 через интервенцию «Сократические вопросы»</x:v>
      </x:c>
      <x:c r="I241" s="24" t="str">
        <x:v>Когда рабочая гипотеза указывает на M21 и пользователь согласен на эксперимент</x:v>
      </x:c>
      <x:c r="J241" s="24" t="str">
        <x:v>Только в клиническом плане со специалистом; не выдавать автоматически</x:v>
      </x:c>
      <x:c r="K241" s="24" t="str">
        <x:v>1–15 мин</x:v>
      </x:c>
      <x:c r="L241" s="24" t="str">
        <x:v>Короткая версия: один конкретный шаг по навыку «Сократические вопросы» в текущей ситуации</x:v>
      </x:c>
      <x:c r="M241" s="24" t="str">
        <x:v>Полная версия: проверить показания, провести навык «Сократические вопросы», собрать результат и сформулировать перенос</x:v>
      </x:c>
      <x:c r="N241" s="24" t="str">
        <x:v>Рост гибкости/способности действовать</x:v>
      </x:c>
      <x:c r="O241" s="24" t="str">
        <x:v>Эмоциональный эффект; начало действия; удержание; соответствие прогноза факту</x:v>
      </x:c>
      <x:c r="P241" s="24" t="str">
        <x:v>Повторять после положительного или частичного эффекта</x:v>
      </x:c>
      <x:c r="Q241" s="24" t="str">
        <x:v>Заменять при несоответствии, ухудшении или 1–2 неудачах</x:v>
      </x:c>
      <x:c r="R241" s="24" t="str">
        <x:v>Выбрать альтернативу из того же механизма или перейти к стабилизации/problem solving</x:v>
      </x:c>
      <x:c r="S241" s="24" t="str">
        <x:v>Не смешивать с диагностикой и кризисным удержанием</x:v>
      </x:c>
      <x:c r="T241" s="24" t="str">
        <x:v>SRC-CPT;SRC-NICE-PTSD</x:v>
      </x:c>
      <x:c r="U241" s="24" t="str">
        <x:v>Только со специалистом</x:v>
      </x:c>
      <x:c r="V241" s="24" t="str">
        <x:v>Высокий</x:v>
      </x:c>
      <x:c r="W241" s="24" t="str">
        <x:v>Высокая для протокола/пакета</x:v>
      </x:c>
      <x:c r="X241" s="24" t="str">
        <x:v>Собственная формулировка SKILLER; проверить лицензию и не копировать защищённые материалы</x:v>
      </x:c>
      <x:c r="Y241" s="24" t="str">
        <x:v>Покажи «Сократические вопросы» на материале пользователя. Не копируй текст первоисточника и не выдумывай контекст.</x:v>
      </x:c>
      <x:c r="Z241" s="24" t="str">
        <x:v>Ты проводишь поведенческий эксперимент «Сократические вопросы» (CPT-003). Используй только факты: {{user_facts}}. Ситуация: {{situation}}. Гипотеза: {{barrier_hypothesis}}. Подходит: Когда рабочая гипотеза указывает на M21 и пользователь согласен на эксперимент. Не применять: Только в клиническом плане со специалистом; не выдавать автоматически. Покажи «Сократические вопросы» на материале пользователя. Не копируй текст первоисточника и не выдумывай контекст. Дай один шаг: Короткая версия: один конкретный шаг по навыку «Сократические вопросы»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41" s="24" t="str">
        <x:v>Черновик</x:v>
      </x:c>
      <x:c r="AB241" s="24" t="str"/>
      <x:c r="AC241" s="24" t="str"/>
      <x:c r="AD241" s="24" t="str"/>
      <x:c r="AE241" s="24" t="str"/>
    </x:row>
    <x:row r="242" ht="84" customHeight="1">
      <x:c r="A242" s="24" t="str">
        <x:v>CPT-004</x:v>
      </x:c>
      <x:c r="B242" s="24" t="str">
        <x:v>Безопасность</x:v>
      </x:c>
      <x:c r="C242" s="24" t="str">
        <x:v>CPT PTSD</x:v>
      </x:c>
      <x:c r="D242" s="24" t="str">
        <x:v>CPT PTSD</x:v>
      </x:c>
      <x:c r="E242" s="24" t="str">
        <x:v>Клинический</x:v>
      </x:c>
      <x:c r="F242" s="24" t="str">
        <x:v>M23;M21</x:v>
      </x:c>
      <x:c r="G242" s="24" t="str">
        <x:v>Трансдиагностически; конкретные состояния уточняются по протоколу</x:v>
      </x:c>
      <x:c r="H242" s="24" t="str">
        <x:v>Изменить механизм: M23;M21 через интервенцию «Безопасность»</x:v>
      </x:c>
      <x:c r="I242" s="24" t="str">
        <x:v>Когда рабочая гипотеза указывает на M23;M21 и пользователь согласен на эксперимент</x:v>
      </x:c>
      <x:c r="J242" s="24" t="str">
        <x:v>Только в клиническом плане со специалистом; не выдавать автоматически</x:v>
      </x:c>
      <x:c r="K242" s="24" t="str">
        <x:v>1–15 мин</x:v>
      </x:c>
      <x:c r="L242" s="24" t="str">
        <x:v>Короткая версия: один конкретный шаг по навыку «Безопасность» в текущей ситуации</x:v>
      </x:c>
      <x:c r="M242" s="24" t="str">
        <x:v>Полная версия: проверить показания, провести навык «Безопасность», собрать результат и сформулировать перенос</x:v>
      </x:c>
      <x:c r="N242" s="24" t="str">
        <x:v>Рост гибкости/способности действовать</x:v>
      </x:c>
      <x:c r="O242" s="24" t="str">
        <x:v>Эмоциональный эффект; начало действия; удержание; соответствие прогноза факту</x:v>
      </x:c>
      <x:c r="P242" s="24" t="str">
        <x:v>Повторять после положительного или частичного эффекта</x:v>
      </x:c>
      <x:c r="Q242" s="24" t="str">
        <x:v>Заменять при несоответствии, ухудшении или 1–2 неудачах</x:v>
      </x:c>
      <x:c r="R242" s="24" t="str">
        <x:v>Выбрать альтернативу из того же механизма или перейти к стабилизации/problem solving</x:v>
      </x:c>
      <x:c r="S242" s="24" t="str">
        <x:v>Не смешивать с диагностикой и кризисным удержанием</x:v>
      </x:c>
      <x:c r="T242" s="24" t="str">
        <x:v>SRC-CPT;SRC-NICE-PTSD</x:v>
      </x:c>
      <x:c r="U242" s="24" t="str">
        <x:v>Только со специалистом</x:v>
      </x:c>
      <x:c r="V242" s="24" t="str">
        <x:v>Высокий</x:v>
      </x:c>
      <x:c r="W242" s="24" t="str">
        <x:v>Высокая для протокола/пакета</x:v>
      </x:c>
      <x:c r="X242" s="24" t="str">
        <x:v>Собственная формулировка SKILLER; проверить лицензию и не копировать защищённые материалы</x:v>
      </x:c>
      <x:c r="Y242" s="24" t="str">
        <x:v>Покажи «Безопасность» на материале пользователя. Не копируй текст первоисточника и не выдумывай контекст.</x:v>
      </x:c>
      <x:c r="Z242" s="24" t="str">
        <x:v>Ты проводишь поведенческий эксперимент «Безопасность» (CPT-004). Используй только факты: {{user_facts}}. Ситуация: {{situation}}. Гипотеза: {{barrier_hypothesis}}. Подходит: Когда рабочая гипотеза указывает на M23;M21 и пользователь согласен на эксперимент. Не применять: Только в клиническом плане со специалистом; не выдавать автоматически. Покажи «Безопасность» на материале пользователя. Не копируй текст первоисточника и не выдумывай контекст. Дай один шаг: Короткая версия: один конкретный шаг по навыку «Безопасность»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42" s="24" t="str">
        <x:v>Черновик</x:v>
      </x:c>
      <x:c r="AB242" s="24" t="str"/>
      <x:c r="AC242" s="24" t="str"/>
      <x:c r="AD242" s="24" t="str"/>
      <x:c r="AE242" s="24" t="str"/>
    </x:row>
    <x:row r="243" ht="84" customHeight="1">
      <x:c r="A243" s="24" t="str">
        <x:v>CPT-005</x:v>
      </x:c>
      <x:c r="B243" s="24" t="str">
        <x:v>Доверие</x:v>
      </x:c>
      <x:c r="C243" s="24" t="str">
        <x:v>CPT PTSD</x:v>
      </x:c>
      <x:c r="D243" s="24" t="str">
        <x:v>CPT PTSD</x:v>
      </x:c>
      <x:c r="E243" s="24" t="str">
        <x:v>Клинический</x:v>
      </x:c>
      <x:c r="F243" s="24" t="str">
        <x:v>M23;M11</x:v>
      </x:c>
      <x:c r="G243" s="24" t="str">
        <x:v>Трансдиагностически; конкретные состояния уточняются по протоколу</x:v>
      </x:c>
      <x:c r="H243" s="24" t="str">
        <x:v>Изменить механизм: M23;M11 через интервенцию «Доверие»</x:v>
      </x:c>
      <x:c r="I243" s="24" t="str">
        <x:v>Когда рабочая гипотеза указывает на M23;M11 и пользователь согласен на эксперимент</x:v>
      </x:c>
      <x:c r="J243" s="24" t="str">
        <x:v>Только в клиническом плане со специалистом; не выдавать автоматически</x:v>
      </x:c>
      <x:c r="K243" s="24" t="str">
        <x:v>1–15 мин</x:v>
      </x:c>
      <x:c r="L243" s="24" t="str">
        <x:v>Короткая версия: один конкретный шаг по навыку «Доверие» в текущей ситуации</x:v>
      </x:c>
      <x:c r="M243" s="24" t="str">
        <x:v>Полная версия: проверить показания, провести навык «Доверие», собрать результат и сформулировать перенос</x:v>
      </x:c>
      <x:c r="N243" s="24" t="str">
        <x:v>Рост гибкости/способности действовать</x:v>
      </x:c>
      <x:c r="O243" s="24" t="str">
        <x:v>Эмоциональный эффект; начало действия; удержание; соответствие прогноза факту</x:v>
      </x:c>
      <x:c r="P243" s="24" t="str">
        <x:v>Повторять после положительного или частичного эффекта</x:v>
      </x:c>
      <x:c r="Q243" s="24" t="str">
        <x:v>Заменять при несоответствии, ухудшении или 1–2 неудачах</x:v>
      </x:c>
      <x:c r="R243" s="24" t="str">
        <x:v>Выбрать альтернативу из того же механизма или перейти к стабилизации/problem solving</x:v>
      </x:c>
      <x:c r="S243" s="24" t="str">
        <x:v>Не смешивать с диагностикой и кризисным удержанием</x:v>
      </x:c>
      <x:c r="T243" s="24" t="str">
        <x:v>SRC-CPT;SRC-NICE-PTSD</x:v>
      </x:c>
      <x:c r="U243" s="24" t="str">
        <x:v>Только со специалистом</x:v>
      </x:c>
      <x:c r="V243" s="24" t="str">
        <x:v>Высокий</x:v>
      </x:c>
      <x:c r="W243" s="24" t="str">
        <x:v>Высокая для протокола/пакета</x:v>
      </x:c>
      <x:c r="X243" s="24" t="str">
        <x:v>Собственная формулировка SKILLER; проверить лицензию и не копировать защищённые материалы</x:v>
      </x:c>
      <x:c r="Y243" s="24" t="str">
        <x:v>Покажи «Доверие» на материале пользователя. Не копируй текст первоисточника и не выдумывай контекст.</x:v>
      </x:c>
      <x:c r="Z243" s="24" t="str">
        <x:v>Ты проводишь поведенческий эксперимент «Доверие» (CPT-005). Используй только факты: {{user_facts}}. Ситуация: {{situation}}. Гипотеза: {{barrier_hypothesis}}. Подходит: Когда рабочая гипотеза указывает на M23;M11 и пользователь согласен на эксперимент. Не применять: Только в клиническом плане со специалистом; не выдавать автоматически. Покажи «Доверие» на материале пользователя. Не копируй текст первоисточника и не выдумывай контекст. Дай один шаг: Короткая версия: один конкретный шаг по навыку «Доверие»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43" s="24" t="str">
        <x:v>Черновик</x:v>
      </x:c>
      <x:c r="AB243" s="24" t="str"/>
      <x:c r="AC243" s="24" t="str"/>
      <x:c r="AD243" s="24" t="str"/>
      <x:c r="AE243" s="24" t="str"/>
    </x:row>
    <x:row r="244" ht="84" customHeight="1">
      <x:c r="A244" s="24" t="str">
        <x:v>CPT-006</x:v>
      </x:c>
      <x:c r="B244" s="24" t="str">
        <x:v>Власть и контроль</x:v>
      </x:c>
      <x:c r="C244" s="24" t="str">
        <x:v>CPT PTSD</x:v>
      </x:c>
      <x:c r="D244" s="24" t="str">
        <x:v>CPT PTSD</x:v>
      </x:c>
      <x:c r="E244" s="24" t="str">
        <x:v>Клинический</x:v>
      </x:c>
      <x:c r="F244" s="24" t="str">
        <x:v>M23;M12</x:v>
      </x:c>
      <x:c r="G244" s="24" t="str">
        <x:v>Трансдиагностически; конкретные состояния уточняются по протоколу</x:v>
      </x:c>
      <x:c r="H244" s="24" t="str">
        <x:v>Изменить механизм: M23;M12 через интервенцию «Власть и контроль»</x:v>
      </x:c>
      <x:c r="I244" s="24" t="str">
        <x:v>Когда рабочая гипотеза указывает на M23;M12 и пользователь согласен на эксперимент</x:v>
      </x:c>
      <x:c r="J244" s="24" t="str">
        <x:v>Только в клиническом плане со специалистом; не выдавать автоматически</x:v>
      </x:c>
      <x:c r="K244" s="24" t="str">
        <x:v>1–15 мин</x:v>
      </x:c>
      <x:c r="L244" s="24" t="str">
        <x:v>Короткая версия: один конкретный шаг по навыку «Власть и контроль» в текущей ситуации</x:v>
      </x:c>
      <x:c r="M244" s="24" t="str">
        <x:v>Полная версия: проверить показания, провести навык «Власть и контроль», собрать результат и сформулировать перенос</x:v>
      </x:c>
      <x:c r="N244" s="24" t="str">
        <x:v>Рост гибкости/способности действовать</x:v>
      </x:c>
      <x:c r="O244" s="24" t="str">
        <x:v>Эмоциональный эффект; начало действия; удержание; соответствие прогноза факту</x:v>
      </x:c>
      <x:c r="P244" s="24" t="str">
        <x:v>Повторять после положительного или частичного эффекта</x:v>
      </x:c>
      <x:c r="Q244" s="24" t="str">
        <x:v>Заменять при несоответствии, ухудшении или 1–2 неудачах</x:v>
      </x:c>
      <x:c r="R244" s="24" t="str">
        <x:v>Выбрать альтернативу из того же механизма или перейти к стабилизации/problem solving</x:v>
      </x:c>
      <x:c r="S244" s="24" t="str">
        <x:v>Не смешивать с диагностикой и кризисным удержанием</x:v>
      </x:c>
      <x:c r="T244" s="24" t="str">
        <x:v>SRC-CPT;SRC-NICE-PTSD</x:v>
      </x:c>
      <x:c r="U244" s="24" t="str">
        <x:v>Только со специалистом</x:v>
      </x:c>
      <x:c r="V244" s="24" t="str">
        <x:v>Высокий</x:v>
      </x:c>
      <x:c r="W244" s="24" t="str">
        <x:v>Высокая для протокола/пакета</x:v>
      </x:c>
      <x:c r="X244" s="24" t="str">
        <x:v>Собственная формулировка SKILLER; проверить лицензию и не копировать защищённые материалы</x:v>
      </x:c>
      <x:c r="Y244" s="24" t="str">
        <x:v>Покажи «Власть и контроль» на материале пользователя. Не копируй текст первоисточника и не выдумывай контекст.</x:v>
      </x:c>
      <x:c r="Z244" s="24" t="str">
        <x:v>Ты проводишь поведенческий эксперимент «Власть и контроль» (CPT-006). Используй только факты: {{user_facts}}. Ситуация: {{situation}}. Гипотеза: {{barrier_hypothesis}}. Подходит: Когда рабочая гипотеза указывает на M23;M12 и пользователь согласен на эксперимент. Не применять: Только в клиническом плане со специалистом; не выдавать автоматически. Покажи «Власть и контроль» на материале пользователя. Не копируй текст первоисточника и не выдумывай контекст. Дай один шаг: Короткая версия: один конкретный шаг по навыку «Власть и контроль»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44" s="24" t="str">
        <x:v>Черновик</x:v>
      </x:c>
      <x:c r="AB244" s="24" t="str"/>
      <x:c r="AC244" s="24" t="str"/>
      <x:c r="AD244" s="24" t="str"/>
      <x:c r="AE244" s="24" t="str"/>
    </x:row>
    <x:row r="245" ht="84" customHeight="1">
      <x:c r="A245" s="24" t="str">
        <x:v>CPT-007</x:v>
      </x:c>
      <x:c r="B245" s="24" t="str">
        <x:v>Уважение</x:v>
      </x:c>
      <x:c r="C245" s="24" t="str">
        <x:v>CPT PTSD</x:v>
      </x:c>
      <x:c r="D245" s="24" t="str">
        <x:v>CPT PTSD</x:v>
      </x:c>
      <x:c r="E245" s="24" t="str">
        <x:v>Клинический</x:v>
      </x:c>
      <x:c r="F245" s="24" t="str">
        <x:v>M10;M23</x:v>
      </x:c>
      <x:c r="G245" s="24" t="str">
        <x:v>Трансдиагностически; конкретные состояния уточняются по протоколу</x:v>
      </x:c>
      <x:c r="H245" s="24" t="str">
        <x:v>Изменить механизм: M10;M23 через интервенцию «Уважение»</x:v>
      </x:c>
      <x:c r="I245" s="24" t="str">
        <x:v>Когда рабочая гипотеза указывает на M10;M23 и пользователь согласен на эксперимент</x:v>
      </x:c>
      <x:c r="J245" s="24" t="str">
        <x:v>Только в клиническом плане со специалистом; не выдавать автоматически</x:v>
      </x:c>
      <x:c r="K245" s="24" t="str">
        <x:v>1–15 мин</x:v>
      </x:c>
      <x:c r="L245" s="24" t="str">
        <x:v>Короткая версия: один конкретный шаг по навыку «Уважение» в текущей ситуации</x:v>
      </x:c>
      <x:c r="M245" s="24" t="str">
        <x:v>Полная версия: проверить показания, провести навык «Уважение», собрать результат и сформулировать перенос</x:v>
      </x:c>
      <x:c r="N245" s="24" t="str">
        <x:v>Рост гибкости/способности действовать</x:v>
      </x:c>
      <x:c r="O245" s="24" t="str">
        <x:v>Эмоциональный эффект; начало действия; удержание; соответствие прогноза факту</x:v>
      </x:c>
      <x:c r="P245" s="24" t="str">
        <x:v>Повторять после положительного или частичного эффекта</x:v>
      </x:c>
      <x:c r="Q245" s="24" t="str">
        <x:v>Заменять при несоответствии, ухудшении или 1–2 неудачах</x:v>
      </x:c>
      <x:c r="R245" s="24" t="str">
        <x:v>Выбрать альтернативу из того же механизма или перейти к стабилизации/problem solving</x:v>
      </x:c>
      <x:c r="S245" s="24" t="str">
        <x:v>Не смешивать с диагностикой и кризисным удержанием</x:v>
      </x:c>
      <x:c r="T245" s="24" t="str">
        <x:v>SRC-CPT;SRC-NICE-PTSD</x:v>
      </x:c>
      <x:c r="U245" s="24" t="str">
        <x:v>Только со специалистом</x:v>
      </x:c>
      <x:c r="V245" s="24" t="str">
        <x:v>Высокий</x:v>
      </x:c>
      <x:c r="W245" s="24" t="str">
        <x:v>Высокая для протокола/пакета</x:v>
      </x:c>
      <x:c r="X245" s="24" t="str">
        <x:v>Собственная формулировка SKILLER; проверить лицензию и не копировать защищённые материалы</x:v>
      </x:c>
      <x:c r="Y245" s="24" t="str">
        <x:v>Покажи «Уважение» на материале пользователя. Не копируй текст первоисточника и не выдумывай контекст.</x:v>
      </x:c>
      <x:c r="Z245" s="24" t="str">
        <x:v>Ты проводишь поведенческий эксперимент «Уважение» (CPT-007). Используй только факты: {{user_facts}}. Ситуация: {{situation}}. Гипотеза: {{barrier_hypothesis}}. Подходит: Когда рабочая гипотеза указывает на M10;M23 и пользователь согласен на эксперимент. Не применять: Только в клиническом плане со специалистом; не выдавать автоматически. Покажи «Уважение» на материале пользователя. Не копируй текст первоисточника и не выдумывай контекст. Дай один шаг: Короткая версия: один конкретный шаг по навыку «Уважение»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45" s="24" t="str">
        <x:v>Черновик</x:v>
      </x:c>
      <x:c r="AB245" s="24" t="str"/>
      <x:c r="AC245" s="24" t="str"/>
      <x:c r="AD245" s="24" t="str"/>
      <x:c r="AE245" s="24" t="str"/>
    </x:row>
    <x:row r="246" ht="84" customHeight="1">
      <x:c r="A246" s="24" t="str">
        <x:v>CPT-008</x:v>
      </x:c>
      <x:c r="B246" s="24" t="str">
        <x:v>Близость</x:v>
      </x:c>
      <x:c r="C246" s="24" t="str">
        <x:v>CPT PTSD</x:v>
      </x:c>
      <x:c r="D246" s="24" t="str">
        <x:v>CPT PTSD</x:v>
      </x:c>
      <x:c r="E246" s="24" t="str">
        <x:v>Клинический</x:v>
      </x:c>
      <x:c r="F246" s="24" t="str">
        <x:v>M25;M23</x:v>
      </x:c>
      <x:c r="G246" s="24" t="str">
        <x:v>Трансдиагностически; конкретные состояния уточняются по протоколу</x:v>
      </x:c>
      <x:c r="H246" s="24" t="str">
        <x:v>Изменить механизм: M25;M23 через интервенцию «Близость»</x:v>
      </x:c>
      <x:c r="I246" s="24" t="str">
        <x:v>Когда рабочая гипотеза указывает на M25;M23 и пользователь согласен на эксперимент</x:v>
      </x:c>
      <x:c r="J246" s="24" t="str">
        <x:v>Только в клиническом плане со специалистом; не выдавать автоматически</x:v>
      </x:c>
      <x:c r="K246" s="24" t="str">
        <x:v>1–15 мин</x:v>
      </x:c>
      <x:c r="L246" s="24" t="str">
        <x:v>Короткая версия: один конкретный шаг по навыку «Близость» в текущей ситуации</x:v>
      </x:c>
      <x:c r="M246" s="24" t="str">
        <x:v>Полная версия: проверить показания, провести навык «Близость», собрать результат и сформулировать перенос</x:v>
      </x:c>
      <x:c r="N246" s="24" t="str">
        <x:v>Рост гибкости/способности действовать</x:v>
      </x:c>
      <x:c r="O246" s="24" t="str">
        <x:v>Эмоциональный эффект; начало действия; удержание; соответствие прогноза факту</x:v>
      </x:c>
      <x:c r="P246" s="24" t="str">
        <x:v>Повторять после положительного или частичного эффекта</x:v>
      </x:c>
      <x:c r="Q246" s="24" t="str">
        <x:v>Заменять при несоответствии, ухудшении или 1–2 неудачах</x:v>
      </x:c>
      <x:c r="R246" s="24" t="str">
        <x:v>Выбрать альтернативу из того же механизма или перейти к стабилизации/problem solving</x:v>
      </x:c>
      <x:c r="S246" s="24" t="str">
        <x:v>Не смешивать с диагностикой и кризисным удержанием</x:v>
      </x:c>
      <x:c r="T246" s="24" t="str">
        <x:v>SRC-CPT;SRC-NICE-PTSD</x:v>
      </x:c>
      <x:c r="U246" s="24" t="str">
        <x:v>Только со специалистом</x:v>
      </x:c>
      <x:c r="V246" s="24" t="str">
        <x:v>Высокий</x:v>
      </x:c>
      <x:c r="W246" s="24" t="str">
        <x:v>Высокая для протокола/пакета</x:v>
      </x:c>
      <x:c r="X246" s="24" t="str">
        <x:v>Собственная формулировка SKILLER; проверить лицензию и не копировать защищённые материалы</x:v>
      </x:c>
      <x:c r="Y246" s="24" t="str">
        <x:v>Покажи «Близость» на материале пользователя. Не копируй текст первоисточника и не выдумывай контекст.</x:v>
      </x:c>
      <x:c r="Z246" s="24" t="str">
        <x:v>Ты проводишь поведенческий эксперимент «Близость» (CPT-008). Используй только факты: {{user_facts}}. Ситуация: {{situation}}. Гипотеза: {{barrier_hypothesis}}. Подходит: Когда рабочая гипотеза указывает на M25;M23 и пользователь согласен на эксперимент. Не применять: Только в клиническом плане со специалистом; не выдавать автоматически. Покажи «Близость» на материале пользователя. Не копируй текст первоисточника и не выдумывай контекст. Дай один шаг: Короткая версия: один конкретный шаг по навыку «Близость»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46" s="24" t="str">
        <x:v>Черновик</x:v>
      </x:c>
      <x:c r="AB246" s="24" t="str"/>
      <x:c r="AC246" s="24" t="str"/>
      <x:c r="AD246" s="24" t="str"/>
      <x:c r="AE246" s="24" t="str"/>
    </x:row>
    <x:row r="247" ht="84" customHeight="1">
      <x:c r="A247" s="24" t="str">
        <x:v>CBTI-001</x:v>
      </x:c>
      <x:c r="B247" s="24" t="str">
        <x:v>Дневник сна</x:v>
      </x:c>
      <x:c r="C247" s="24" t="str">
        <x:v>CBT-I</x:v>
      </x:c>
      <x:c r="D247" s="24" t="str">
        <x:v>CBT-I</x:v>
      </x:c>
      <x:c r="E247" s="24" t="str">
        <x:v>Расширенный</x:v>
      </x:c>
      <x:c r="F247" s="24" t="str">
        <x:v>M16</x:v>
      </x:c>
      <x:c r="G247" s="24" t="str">
        <x:v>Трансдиагностически; конкретные состояния уточняются по протоколу</x:v>
      </x:c>
      <x:c r="H247" s="24" t="str">
        <x:v>Изменить механизм: M16 через интервенцию «Дневник сна»</x:v>
      </x:c>
      <x:c r="I247" s="24" t="str">
        <x:v>Когда рабочая гипотеза указывает на M16 и пользователь согласен на эксперимент</x:v>
      </x:c>
      <x:c r="J247" s="24" t="str">
        <x:v>Не применять при непосредственной угрозе, медицинской неопределённости или несоответствии механизма</x:v>
      </x:c>
      <x:c r="K247" s="24" t="str">
        <x:v>1–15 мин</x:v>
      </x:c>
      <x:c r="L247" s="24" t="str">
        <x:v>Короткая версия: один конкретный шаг по навыку «Дневник сна» в текущей ситуации</x:v>
      </x:c>
      <x:c r="M247" s="24" t="str">
        <x:v>Полная версия: проверить показания, провести навык «Дневник сна», собрать результат и сформулировать перенос</x:v>
      </x:c>
      <x:c r="N247" s="24" t="str">
        <x:v>Рост гибкости/способности действовать</x:v>
      </x:c>
      <x:c r="O247" s="24" t="str">
        <x:v>Эмоциональный эффект; начало действия; удержание; соответствие прогноза факту</x:v>
      </x:c>
      <x:c r="P247" s="24" t="str">
        <x:v>Повторять после положительного или частичного эффекта</x:v>
      </x:c>
      <x:c r="Q247" s="24" t="str">
        <x:v>Заменять при несоответствии, ухудшении или 1–2 неудачах</x:v>
      </x:c>
      <x:c r="R247" s="24" t="str">
        <x:v>Выбрать альтернативу из того же механизма или перейти к стабилизации/problem solving</x:v>
      </x:c>
      <x:c r="S247" s="24" t="str">
        <x:v>Не смешивать с диагностикой и кризисным удержанием</x:v>
      </x:c>
      <x:c r="T247" s="24" t="str">
        <x:v>SRC-CBTI-PERLIS;SRC-VA-CBTI</x:v>
      </x:c>
      <x:c r="U247" s="24" t="str">
        <x:v>С оговорками/со специалистом</x:v>
      </x:c>
      <x:c r="V247" s="24" t="str">
        <x:v>Высокий</x:v>
      </x:c>
      <x:c r="W247" s="24" t="str">
        <x:v>Высокая для протокола/пакета</x:v>
      </x:c>
      <x:c r="X247" s="24" t="str">
        <x:v>Собственная формулировка SKILLER; проверить лицензию и не копировать защищённые материалы</x:v>
      </x:c>
      <x:c r="Y247" s="24" t="str">
        <x:v>Покажи «Дневник сна» на материале пользователя. Не копируй текст первоисточника и не выдумывай контекст.</x:v>
      </x:c>
      <x:c r="Z247" s="24" t="str">
        <x:v>Ты проводишь поведенческий эксперимент «Дневник сна» (CBTI-001). Используй только факты: {{user_facts}}. Ситуация: {{situation}}. Гипотеза: {{barrier_hypothesis}}. Подходит: Когда рабочая гипотеза указывает на M16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«Дневник сна» на материале пользователя. Не копируй текст первоисточника и не выдумывай контекст. Дай один шаг: Короткая версия: один конкретный шаг по навыку «Дневник сна»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47" s="24" t="str">
        <x:v>Черновик</x:v>
      </x:c>
      <x:c r="AB247" s="24" t="str"/>
      <x:c r="AC247" s="24" t="str"/>
      <x:c r="AD247" s="24" t="str"/>
      <x:c r="AE247" s="24" t="str"/>
    </x:row>
    <x:row r="248" ht="84" customHeight="1">
      <x:c r="A248" s="24" t="str">
        <x:v>CBTI-002</x:v>
      </x:c>
      <x:c r="B248" s="24" t="str">
        <x:v>Стабильный подъём</x:v>
      </x:c>
      <x:c r="C248" s="24" t="str">
        <x:v>CBT-I</x:v>
      </x:c>
      <x:c r="D248" s="24" t="str">
        <x:v>CBT-I</x:v>
      </x:c>
      <x:c r="E248" s="24" t="str">
        <x:v>Расширенный</x:v>
      </x:c>
      <x:c r="F248" s="24" t="str">
        <x:v>M16</x:v>
      </x:c>
      <x:c r="G248" s="24" t="str">
        <x:v>Трансдиагностически; конкретные состояния уточняются по протоколу</x:v>
      </x:c>
      <x:c r="H248" s="24" t="str">
        <x:v>Изменить механизм: M16 через интервенцию «Стабильный подъём»</x:v>
      </x:c>
      <x:c r="I248" s="24" t="str">
        <x:v>Когда рабочая гипотеза указывает на M16 и пользователь согласен на эксперимент</x:v>
      </x:c>
      <x:c r="J248" s="24" t="str">
        <x:v>Не применять при непосредственной угрозе, медицинской неопределённости или несоответствии механизма</x:v>
      </x:c>
      <x:c r="K248" s="24" t="str">
        <x:v>1–15 мин</x:v>
      </x:c>
      <x:c r="L248" s="24" t="str">
        <x:v>Короткая версия: один конкретный шаг по навыку «Стабильный подъём» в текущей ситуации</x:v>
      </x:c>
      <x:c r="M248" s="24" t="str">
        <x:v>Полная версия: проверить показания, провести навык «Стабильный подъём», собрать результат и сформулировать перенос</x:v>
      </x:c>
      <x:c r="N248" s="24" t="str">
        <x:v>Рост гибкости/способности действовать</x:v>
      </x:c>
      <x:c r="O248" s="24" t="str">
        <x:v>Эмоциональный эффект; начало действия; удержание; соответствие прогноза факту</x:v>
      </x:c>
      <x:c r="P248" s="24" t="str">
        <x:v>Повторять после положительного или частичного эффекта</x:v>
      </x:c>
      <x:c r="Q248" s="24" t="str">
        <x:v>Заменять при несоответствии, ухудшении или 1–2 неудачах</x:v>
      </x:c>
      <x:c r="R248" s="24" t="str">
        <x:v>Выбрать альтернативу из того же механизма или перейти к стабилизации/problem solving</x:v>
      </x:c>
      <x:c r="S248" s="24" t="str">
        <x:v>Не смешивать с диагностикой и кризисным удержанием</x:v>
      </x:c>
      <x:c r="T248" s="24" t="str">
        <x:v>SRC-CBTI-PERLIS;SRC-VA-CBTI</x:v>
      </x:c>
      <x:c r="U248" s="24" t="str">
        <x:v>С оговорками/со специалистом</x:v>
      </x:c>
      <x:c r="V248" s="24" t="str">
        <x:v>Высокий</x:v>
      </x:c>
      <x:c r="W248" s="24" t="str">
        <x:v>Высокая для протокола/пакета</x:v>
      </x:c>
      <x:c r="X248" s="24" t="str">
        <x:v>Собственная формулировка SKILLER; проверить лицензию и не копировать защищённые материалы</x:v>
      </x:c>
      <x:c r="Y248" s="24" t="str">
        <x:v>Покажи «Стабильный подъём» на материале пользователя. Не копируй текст первоисточника и не выдумывай контекст.</x:v>
      </x:c>
      <x:c r="Z248" s="24" t="str">
        <x:v>Ты проводишь поведенческий эксперимент «Стабильный подъём» (CBTI-002). Используй только факты: {{user_facts}}. Ситуация: {{situation}}. Гипотеза: {{barrier_hypothesis}}. Подходит: Когда рабочая гипотеза указывает на M16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«Стабильный подъём» на материале пользователя. Не копируй текст первоисточника и не выдумывай контекст. Дай один шаг: Короткая версия: один конкретный шаг по навыку «Стабильный подъём»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48" s="24" t="str">
        <x:v>Черновик</x:v>
      </x:c>
      <x:c r="AB248" s="24" t="str"/>
      <x:c r="AC248" s="24" t="str"/>
      <x:c r="AD248" s="24" t="str"/>
      <x:c r="AE248" s="24" t="str"/>
    </x:row>
    <x:row r="249" ht="84" customHeight="1">
      <x:c r="A249" s="24" t="str">
        <x:v>CBTI-003</x:v>
      </x:c>
      <x:c r="B249" s="24" t="str">
        <x:v>Stimulus control</x:v>
      </x:c>
      <x:c r="C249" s="24" t="str">
        <x:v>CBT-I</x:v>
      </x:c>
      <x:c r="D249" s="24" t="str">
        <x:v>CBT-I</x:v>
      </x:c>
      <x:c r="E249" s="24" t="str">
        <x:v>Расширенный</x:v>
      </x:c>
      <x:c r="F249" s="24" t="str">
        <x:v>M16</x:v>
      </x:c>
      <x:c r="G249" s="24" t="str">
        <x:v>Трансдиагностически; конкретные состояния уточняются по протоколу</x:v>
      </x:c>
      <x:c r="H249" s="24" t="str">
        <x:v>Изменить механизм: M16 через интервенцию «Stimulus control»</x:v>
      </x:c>
      <x:c r="I249" s="24" t="str">
        <x:v>Когда рабочая гипотеза указывает на M16 и пользователь согласен на эксперимент</x:v>
      </x:c>
      <x:c r="J249" s="24" t="str">
        <x:v>Не применять при непосредственной угрозе, медицинской неопределённости или несоответствии механизма</x:v>
      </x:c>
      <x:c r="K249" s="24" t="str">
        <x:v>1–15 мин</x:v>
      </x:c>
      <x:c r="L249" s="24" t="str">
        <x:v>Короткая версия: один конкретный шаг по навыку «Stimulus control» в текущей ситуации</x:v>
      </x:c>
      <x:c r="M249" s="24" t="str">
        <x:v>Полная версия: проверить показания, провести навык «Stimulus control», собрать результат и сформулировать перенос</x:v>
      </x:c>
      <x:c r="N249" s="24" t="str">
        <x:v>Рост гибкости/способности действовать</x:v>
      </x:c>
      <x:c r="O249" s="24" t="str">
        <x:v>Эмоциональный эффект; начало действия; удержание; соответствие прогноза факту</x:v>
      </x:c>
      <x:c r="P249" s="24" t="str">
        <x:v>Повторять после положительного или частичного эффекта</x:v>
      </x:c>
      <x:c r="Q249" s="24" t="str">
        <x:v>Заменять при несоответствии, ухудшении или 1–2 неудачах</x:v>
      </x:c>
      <x:c r="R249" s="24" t="str">
        <x:v>Выбрать альтернативу из того же механизма или перейти к стабилизации/problem solving</x:v>
      </x:c>
      <x:c r="S249" s="24" t="str">
        <x:v>Не смешивать с диагностикой и кризисным удержанием</x:v>
      </x:c>
      <x:c r="T249" s="24" t="str">
        <x:v>SRC-CBTI-PERLIS;SRC-VA-CBTI</x:v>
      </x:c>
      <x:c r="U249" s="24" t="str">
        <x:v>С оговорками/со специалистом</x:v>
      </x:c>
      <x:c r="V249" s="24" t="str">
        <x:v>Высокий</x:v>
      </x:c>
      <x:c r="W249" s="24" t="str">
        <x:v>Высокая для протокола/пакета</x:v>
      </x:c>
      <x:c r="X249" s="24" t="str">
        <x:v>Собственная формулировка SKILLER; проверить лицензию и не копировать защищённые материалы</x:v>
      </x:c>
      <x:c r="Y249" s="24" t="str">
        <x:v>Покажи «Stimulus control» на материале пользователя. Не копируй текст первоисточника и не выдумывай контекст.</x:v>
      </x:c>
      <x:c r="Z249" s="24" t="str">
        <x:v>Ты проводишь поведенческий эксперимент «Stimulus control» (CBTI-003). Используй только факты: {{user_facts}}. Ситуация: {{situation}}. Гипотеза: {{barrier_hypothesis}}. Подходит: Когда рабочая гипотеза указывает на M16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«Stimulus control» на материале пользователя. Не копируй текст первоисточника и не выдумывай контекст. Дай один шаг: Короткая версия: один конкретный шаг по навыку «Stimulus control»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49" s="24" t="str">
        <x:v>Черновик</x:v>
      </x:c>
      <x:c r="AB249" s="24" t="str"/>
      <x:c r="AC249" s="24" t="str"/>
      <x:c r="AD249" s="24" t="str"/>
      <x:c r="AE249" s="24" t="str"/>
    </x:row>
    <x:row r="250" ht="84" customHeight="1">
      <x:c r="A250" s="24" t="str">
        <x:v>CBTI-004</x:v>
      </x:c>
      <x:c r="B250" s="24" t="str">
        <x:v>Sleep restriction/compression</x:v>
      </x:c>
      <x:c r="C250" s="24" t="str">
        <x:v>CBT-I</x:v>
      </x:c>
      <x:c r="D250" s="24" t="str">
        <x:v>CBT-I</x:v>
      </x:c>
      <x:c r="E250" s="24" t="str">
        <x:v>Расширенный</x:v>
      </x:c>
      <x:c r="F250" s="24" t="str">
        <x:v>M16</x:v>
      </x:c>
      <x:c r="G250" s="24" t="str">
        <x:v>Трансдиагностически; конкретные состояния уточняются по протоколу</x:v>
      </x:c>
      <x:c r="H250" s="24" t="str">
        <x:v>Изменить механизм: M16 через интервенцию «Sleep restriction/compression»</x:v>
      </x:c>
      <x:c r="I250" s="24" t="str">
        <x:v>Когда рабочая гипотеза указывает на M16 и пользователь согласен на эксперимент</x:v>
      </x:c>
      <x:c r="J250" s="24" t="str">
        <x:v>Не применять при непосредственной угрозе, медицинской неопределённости или несоответствии механизма</x:v>
      </x:c>
      <x:c r="K250" s="24" t="str">
        <x:v>1–15 мин</x:v>
      </x:c>
      <x:c r="L250" s="24" t="str">
        <x:v>Короткая версия: один конкретный шаг по навыку «Sleep restriction/compression» в текущей ситуации</x:v>
      </x:c>
      <x:c r="M250" s="24" t="str">
        <x:v>Полная версия: проверить показания, провести навык «Sleep restriction/compression», собрать результат и сформулировать перенос</x:v>
      </x:c>
      <x:c r="N250" s="24" t="str">
        <x:v>Рост гибкости/способности действовать</x:v>
      </x:c>
      <x:c r="O250" s="24" t="str">
        <x:v>Эмоциональный эффект; начало действия; удержание; соответствие прогноза факту</x:v>
      </x:c>
      <x:c r="P250" s="24" t="str">
        <x:v>Повторять после положительного или частичного эффекта</x:v>
      </x:c>
      <x:c r="Q250" s="24" t="str">
        <x:v>Заменять при несоответствии, ухудшении или 1–2 неудачах</x:v>
      </x:c>
      <x:c r="R250" s="24" t="str">
        <x:v>Выбрать альтернативу из того же механизма или перейти к стабилизации/problem solving</x:v>
      </x:c>
      <x:c r="S250" s="24" t="str">
        <x:v>Не смешивать с диагностикой и кризисным удержанием</x:v>
      </x:c>
      <x:c r="T250" s="24" t="str">
        <x:v>SRC-CBTI-PERLIS;SRC-VA-CBTI</x:v>
      </x:c>
      <x:c r="U250" s="24" t="str">
        <x:v>С оговорками/со специалистом</x:v>
      </x:c>
      <x:c r="V250" s="24" t="str">
        <x:v>Высокий</x:v>
      </x:c>
      <x:c r="W250" s="24" t="str">
        <x:v>Высокая для протокола/пакета</x:v>
      </x:c>
      <x:c r="X250" s="24" t="str">
        <x:v>Собственная формулировка SKILLER; проверить лицензию и не копировать защищённые материалы</x:v>
      </x:c>
      <x:c r="Y250" s="24" t="str">
        <x:v>Покажи «Sleep restriction/compression» на материале пользователя. Не копируй текст первоисточника и не выдумывай контекст.</x:v>
      </x:c>
      <x:c r="Z250" s="24" t="str">
        <x:v>Ты проводишь поведенческий эксперимент «Sleep restriction/compression» (CBTI-004). Используй только факты: {{user_facts}}. Ситуация: {{situation}}. Гипотеза: {{barrier_hypothesis}}. Подходит: Когда рабочая гипотеза указывает на M16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«Sleep restriction/compression» на материале пользователя. Не копируй текст первоисточника и не выдумывай контекст. Дай один шаг: Короткая версия: один конкретный шаг по навыку «Sleep restriction/compression»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50" s="24" t="str">
        <x:v>Черновик</x:v>
      </x:c>
      <x:c r="AB250" s="24" t="str"/>
      <x:c r="AC250" s="24" t="str"/>
      <x:c r="AD250" s="24" t="str"/>
      <x:c r="AE250" s="24" t="str"/>
    </x:row>
    <x:row r="251" ht="84" customHeight="1">
      <x:c r="A251" s="24" t="str">
        <x:v>CBTI-005</x:v>
      </x:c>
      <x:c r="B251" s="24" t="str">
        <x:v>Тревога о сне</x:v>
      </x:c>
      <x:c r="C251" s="24" t="str">
        <x:v>CBT-I</x:v>
      </x:c>
      <x:c r="D251" s="24" t="str">
        <x:v>CBT-I</x:v>
      </x:c>
      <x:c r="E251" s="24" t="str">
        <x:v>Расширенный</x:v>
      </x:c>
      <x:c r="F251" s="24" t="str">
        <x:v>M21;M16</x:v>
      </x:c>
      <x:c r="G251" s="24" t="str">
        <x:v>Трансдиагностически; конкретные состояния уточняются по протоколу</x:v>
      </x:c>
      <x:c r="H251" s="24" t="str">
        <x:v>Изменить механизм: M21;M16 через интервенцию «Тревога о сне»</x:v>
      </x:c>
      <x:c r="I251" s="24" t="str">
        <x:v>Когда рабочая гипотеза указывает на M21;M16 и пользователь согласен на эксперимент</x:v>
      </x:c>
      <x:c r="J251" s="24" t="str">
        <x:v>Не применять при непосредственной угрозе, медицинской неопределённости или несоответствии механизма</x:v>
      </x:c>
      <x:c r="K251" s="24" t="str">
        <x:v>1–15 мин</x:v>
      </x:c>
      <x:c r="L251" s="24" t="str">
        <x:v>Короткая версия: один конкретный шаг по навыку «Тревога о сне» в текущей ситуации</x:v>
      </x:c>
      <x:c r="M251" s="24" t="str">
        <x:v>Полная версия: проверить показания, провести навык «Тревога о сне», собрать результат и сформулировать перенос</x:v>
      </x:c>
      <x:c r="N251" s="24" t="str">
        <x:v>Рост гибкости/способности действовать</x:v>
      </x:c>
      <x:c r="O251" s="24" t="str">
        <x:v>Эмоциональный эффект; начало действия; удержание; соответствие прогноза факту</x:v>
      </x:c>
      <x:c r="P251" s="24" t="str">
        <x:v>Повторять после положительного или частичного эффекта</x:v>
      </x:c>
      <x:c r="Q251" s="24" t="str">
        <x:v>Заменять при несоответствии, ухудшении или 1–2 неудачах</x:v>
      </x:c>
      <x:c r="R251" s="24" t="str">
        <x:v>Выбрать альтернативу из того же механизма или перейти к стабилизации/problem solving</x:v>
      </x:c>
      <x:c r="S251" s="24" t="str">
        <x:v>Не смешивать с диагностикой и кризисным удержанием</x:v>
      </x:c>
      <x:c r="T251" s="24" t="str">
        <x:v>SRC-CBTI-PERLIS;SRC-VA-CBTI</x:v>
      </x:c>
      <x:c r="U251" s="24" t="str">
        <x:v>С оговорками/со специалистом</x:v>
      </x:c>
      <x:c r="V251" s="24" t="str">
        <x:v>Высокий</x:v>
      </x:c>
      <x:c r="W251" s="24" t="str">
        <x:v>Высокая для протокола/пакета</x:v>
      </x:c>
      <x:c r="X251" s="24" t="str">
        <x:v>Собственная формулировка SKILLER; проверить лицензию и не копировать защищённые материалы</x:v>
      </x:c>
      <x:c r="Y251" s="24" t="str">
        <x:v>Покажи «Тревога о сне» на материале пользователя. Не копируй текст первоисточника и не выдумывай контекст.</x:v>
      </x:c>
      <x:c r="Z251" s="24" t="str">
        <x:v>Ты проводишь поведенческий эксперимент «Тревога о сне» (CBTI-005). Используй только факты: {{user_facts}}. Ситуация: {{situation}}. Гипотеза: {{barrier_hypothesis}}. Подходит: Когда рабочая гипотеза указывает на M21;M16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«Тревога о сне» на материале пользователя. Не копируй текст первоисточника и не выдумывай контекст. Дай один шаг: Короткая версия: один конкретный шаг по навыку «Тревога о сне»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51" s="24" t="str">
        <x:v>Черновик</x:v>
      </x:c>
      <x:c r="AB251" s="24" t="str"/>
      <x:c r="AC251" s="24" t="str"/>
      <x:c r="AD251" s="24" t="str"/>
      <x:c r="AE251" s="24" t="str"/>
    </x:row>
    <x:row r="252" ht="84" customHeight="1">
      <x:c r="A252" s="24" t="str">
        <x:v>CBTI-006</x:v>
      </x:c>
      <x:c r="B252" s="24" t="str">
        <x:v>Планирование до сна</x:v>
      </x:c>
      <x:c r="C252" s="24" t="str">
        <x:v>CBT-I</x:v>
      </x:c>
      <x:c r="D252" s="24" t="str">
        <x:v>CBT-I</x:v>
      </x:c>
      <x:c r="E252" s="24" t="str">
        <x:v>Расширенный</x:v>
      </x:c>
      <x:c r="F252" s="24" t="str">
        <x:v>M08;M16</x:v>
      </x:c>
      <x:c r="G252" s="24" t="str">
        <x:v>Трансдиагностически; конкретные состояния уточняются по протоколу</x:v>
      </x:c>
      <x:c r="H252" s="24" t="str">
        <x:v>Изменить механизм: M08;M16 через интервенцию «Планирование до сна»</x:v>
      </x:c>
      <x:c r="I252" s="24" t="str">
        <x:v>Когда рабочая гипотеза указывает на M08;M16 и пользователь согласен на эксперимент</x:v>
      </x:c>
      <x:c r="J252" s="24" t="str">
        <x:v>Не применять при непосредственной угрозе, медицинской неопределённости или несоответствии механизма</x:v>
      </x:c>
      <x:c r="K252" s="24" t="str">
        <x:v>1–15 мин</x:v>
      </x:c>
      <x:c r="L252" s="24" t="str">
        <x:v>Короткая версия: один конкретный шаг по навыку «Планирование до сна» в текущей ситуации</x:v>
      </x:c>
      <x:c r="M252" s="24" t="str">
        <x:v>Полная версия: проверить показания, провести навык «Планирование до сна», собрать результат и сформулировать перенос</x:v>
      </x:c>
      <x:c r="N252" s="24" t="str">
        <x:v>Рост гибкости/способности действовать</x:v>
      </x:c>
      <x:c r="O252" s="24" t="str">
        <x:v>Эмоциональный эффект; начало действия; удержание; соответствие прогноза факту</x:v>
      </x:c>
      <x:c r="P252" s="24" t="str">
        <x:v>Повторять после положительного или частичного эффекта</x:v>
      </x:c>
      <x:c r="Q252" s="24" t="str">
        <x:v>Заменять при несоответствии, ухудшении или 1–2 неудачах</x:v>
      </x:c>
      <x:c r="R252" s="24" t="str">
        <x:v>Выбрать альтернативу из того же механизма или перейти к стабилизации/problem solving</x:v>
      </x:c>
      <x:c r="S252" s="24" t="str">
        <x:v>Не смешивать с диагностикой и кризисным удержанием</x:v>
      </x:c>
      <x:c r="T252" s="24" t="str">
        <x:v>SRC-CBTI-PERLIS;SRC-VA-CBTI</x:v>
      </x:c>
      <x:c r="U252" s="24" t="str">
        <x:v>С оговорками/со специалистом</x:v>
      </x:c>
      <x:c r="V252" s="24" t="str">
        <x:v>Высокий</x:v>
      </x:c>
      <x:c r="W252" s="24" t="str">
        <x:v>Высокая для протокола/пакета</x:v>
      </x:c>
      <x:c r="X252" s="24" t="str">
        <x:v>Собственная формулировка SKILLER; проверить лицензию и не копировать защищённые материалы</x:v>
      </x:c>
      <x:c r="Y252" s="24" t="str">
        <x:v>Покажи «Планирование до сна» на материале пользователя. Не копируй текст первоисточника и не выдумывай контекст.</x:v>
      </x:c>
      <x:c r="Z252" s="24" t="str">
        <x:v>Ты проводишь поведенческий эксперимент «Планирование до сна» (CBTI-006). Используй только факты: {{user_facts}}. Ситуация: {{situation}}. Гипотеза: {{barrier_hypothesis}}. Подходит: Когда рабочая гипотеза указывает на M08;M16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«Планирование до сна» на материале пользователя. Не копируй текст первоисточника и не выдумывай контекст. Дай один шаг: Короткая версия: один конкретный шаг по навыку «Планирование до сна»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52" s="24" t="str">
        <x:v>Черновик</x:v>
      </x:c>
      <x:c r="AB252" s="24" t="str"/>
      <x:c r="AC252" s="24" t="str"/>
      <x:c r="AD252" s="24" t="str"/>
      <x:c r="AE252" s="24" t="str"/>
    </x:row>
    <x:row r="253" ht="84" customHeight="1">
      <x:c r="A253" s="24" t="str">
        <x:v>CBTI-007</x:v>
      </x:c>
      <x:c r="B253" s="24" t="str">
        <x:v>Снижение clock checking</x:v>
      </x:c>
      <x:c r="C253" s="24" t="str">
        <x:v>CBT-I</x:v>
      </x:c>
      <x:c r="D253" s="24" t="str">
        <x:v>CBT-I</x:v>
      </x:c>
      <x:c r="E253" s="24" t="str">
        <x:v>Расширенный</x:v>
      </x:c>
      <x:c r="F253" s="24" t="str">
        <x:v>M16;M15</x:v>
      </x:c>
      <x:c r="G253" s="24" t="str">
        <x:v>Трансдиагностически; конкретные состояния уточняются по протоколу</x:v>
      </x:c>
      <x:c r="H253" s="24" t="str">
        <x:v>Изменить механизм: M16;M15 через интервенцию «Снижение clock checking»</x:v>
      </x:c>
      <x:c r="I253" s="24" t="str">
        <x:v>Когда рабочая гипотеза указывает на M16;M15 и пользователь согласен на эксперимент</x:v>
      </x:c>
      <x:c r="J253" s="24" t="str">
        <x:v>Не применять при непосредственной угрозе, медицинской неопределённости или несоответствии механизма</x:v>
      </x:c>
      <x:c r="K253" s="24" t="str">
        <x:v>1–15 мин</x:v>
      </x:c>
      <x:c r="L253" s="24" t="str">
        <x:v>Короткая версия: один конкретный шаг по навыку «Снижение clock checking» в текущей ситуации</x:v>
      </x:c>
      <x:c r="M253" s="24" t="str">
        <x:v>Полная версия: проверить показания, провести навык «Снижение clock checking», собрать результат и сформулировать перенос</x:v>
      </x:c>
      <x:c r="N253" s="24" t="str">
        <x:v>Рост гибкости/способности действовать</x:v>
      </x:c>
      <x:c r="O253" s="24" t="str">
        <x:v>Эмоциональный эффект; начало действия; удержание; соответствие прогноза факту</x:v>
      </x:c>
      <x:c r="P253" s="24" t="str">
        <x:v>Повторять после положительного или частичного эффекта</x:v>
      </x:c>
      <x:c r="Q253" s="24" t="str">
        <x:v>Заменять при несоответствии, ухудшении или 1–2 неудачах</x:v>
      </x:c>
      <x:c r="R253" s="24" t="str">
        <x:v>Выбрать альтернативу из того же механизма или перейти к стабилизации/problem solving</x:v>
      </x:c>
      <x:c r="S253" s="24" t="str">
        <x:v>Не смешивать с диагностикой и кризисным удержанием</x:v>
      </x:c>
      <x:c r="T253" s="24" t="str">
        <x:v>SRC-CBTI-PERLIS;SRC-VA-CBTI</x:v>
      </x:c>
      <x:c r="U253" s="24" t="str">
        <x:v>С оговорками/со специалистом</x:v>
      </x:c>
      <x:c r="V253" s="24" t="str">
        <x:v>Высокий</x:v>
      </x:c>
      <x:c r="W253" s="24" t="str">
        <x:v>Высокая для протокола/пакета</x:v>
      </x:c>
      <x:c r="X253" s="24" t="str">
        <x:v>Собственная формулировка SKILLER; проверить лицензию и не копировать защищённые материалы</x:v>
      </x:c>
      <x:c r="Y253" s="24" t="str">
        <x:v>Покажи «Снижение clock checking» на материале пользователя. Не копируй текст первоисточника и не выдумывай контекст.</x:v>
      </x:c>
      <x:c r="Z253" s="24" t="str">
        <x:v>Ты проводишь поведенческий эксперимент «Снижение clock checking» (CBTI-007). Используй только факты: {{user_facts}}. Ситуация: {{situation}}. Гипотеза: {{barrier_hypothesis}}. Подходит: Когда рабочая гипотеза указывает на M16;M15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«Снижение clock checking» на материале пользователя. Не копируй текст первоисточника и не выдумывай контекст. Дай один шаг: Короткая версия: один конкретный шаг по навыку «Снижение clock checking»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53" s="24" t="str">
        <x:v>Черновик</x:v>
      </x:c>
      <x:c r="AB253" s="24" t="str"/>
      <x:c r="AC253" s="24" t="str"/>
      <x:c r="AD253" s="24" t="str"/>
      <x:c r="AE253" s="24" t="str"/>
    </x:row>
    <x:row r="254" ht="84" customHeight="1">
      <x:c r="A254" s="24" t="str">
        <x:v>CBTI-008</x:v>
      </x:c>
      <x:c r="B254" s="24" t="str">
        <x:v>Коррекция окна сна</x:v>
      </x:c>
      <x:c r="C254" s="24" t="str">
        <x:v>CBT-I</x:v>
      </x:c>
      <x:c r="D254" s="24" t="str">
        <x:v>CBT-I</x:v>
      </x:c>
      <x:c r="E254" s="24" t="str">
        <x:v>Расширенный</x:v>
      </x:c>
      <x:c r="F254" s="24" t="str">
        <x:v>M16</x:v>
      </x:c>
      <x:c r="G254" s="24" t="str">
        <x:v>Трансдиагностически; конкретные состояния уточняются по протоколу</x:v>
      </x:c>
      <x:c r="H254" s="24" t="str">
        <x:v>Изменить механизм: M16 через интервенцию «Коррекция окна сна»</x:v>
      </x:c>
      <x:c r="I254" s="24" t="str">
        <x:v>Когда рабочая гипотеза указывает на M16 и пользователь согласен на эксперимент</x:v>
      </x:c>
      <x:c r="J254" s="24" t="str">
        <x:v>Не применять при непосредственной угрозе, медицинской неопределённости или несоответствии механизма</x:v>
      </x:c>
      <x:c r="K254" s="24" t="str">
        <x:v>1–15 мин</x:v>
      </x:c>
      <x:c r="L254" s="24" t="str">
        <x:v>Короткая версия: один конкретный шаг по навыку «Коррекция окна сна» в текущей ситуации</x:v>
      </x:c>
      <x:c r="M254" s="24" t="str">
        <x:v>Полная версия: проверить показания, провести навык «Коррекция окна сна», собрать результат и сформулировать перенос</x:v>
      </x:c>
      <x:c r="N254" s="24" t="str">
        <x:v>Рост гибкости/способности действовать</x:v>
      </x:c>
      <x:c r="O254" s="24" t="str">
        <x:v>Эмоциональный эффект; начало действия; удержание; соответствие прогноза факту</x:v>
      </x:c>
      <x:c r="P254" s="24" t="str">
        <x:v>Повторять после положительного или частичного эффекта</x:v>
      </x:c>
      <x:c r="Q254" s="24" t="str">
        <x:v>Заменять при несоответствии, ухудшении или 1–2 неудачах</x:v>
      </x:c>
      <x:c r="R254" s="24" t="str">
        <x:v>Выбрать альтернативу из того же механизма или перейти к стабилизации/problem solving</x:v>
      </x:c>
      <x:c r="S254" s="24" t="str">
        <x:v>Не смешивать с диагностикой и кризисным удержанием</x:v>
      </x:c>
      <x:c r="T254" s="24" t="str">
        <x:v>SRC-CBTI-PERLIS;SRC-VA-CBTI</x:v>
      </x:c>
      <x:c r="U254" s="24" t="str">
        <x:v>С оговорками/со специалистом</x:v>
      </x:c>
      <x:c r="V254" s="24" t="str">
        <x:v>Высокий</x:v>
      </x:c>
      <x:c r="W254" s="24" t="str">
        <x:v>Высокая для протокола/пакета</x:v>
      </x:c>
      <x:c r="X254" s="24" t="str">
        <x:v>Собственная формулировка SKILLER; проверить лицензию и не копировать защищённые материалы</x:v>
      </x:c>
      <x:c r="Y254" s="24" t="str">
        <x:v>Покажи «Коррекция окна сна» на материале пользователя. Не копируй текст первоисточника и не выдумывай контекст.</x:v>
      </x:c>
      <x:c r="Z254" s="24" t="str">
        <x:v>Ты проводишь поведенческий эксперимент «Коррекция окна сна» (CBTI-008). Используй только факты: {{user_facts}}. Ситуация: {{situation}}. Гипотеза: {{barrier_hypothesis}}. Подходит: Когда рабочая гипотеза указывает на M16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«Коррекция окна сна» на материале пользователя. Не копируй текст первоисточника и не выдумывай контекст. Дай один шаг: Короткая версия: один конкретный шаг по навыку «Коррекция окна сна»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54" s="24" t="str">
        <x:v>Черновик</x:v>
      </x:c>
      <x:c r="AB254" s="24" t="str"/>
      <x:c r="AC254" s="24" t="str"/>
      <x:c r="AD254" s="24" t="str"/>
      <x:c r="AE254" s="24" t="str"/>
    </x:row>
    <x:row r="255" ht="84" customHeight="1">
      <x:c r="A255" s="24" t="str">
        <x:v>CBTI-009</x:v>
      </x:c>
      <x:c r="B255" s="24" t="str">
        <x:v>План рецидива бессонницы</x:v>
      </x:c>
      <x:c r="C255" s="24" t="str">
        <x:v>CBT-I</x:v>
      </x:c>
      <x:c r="D255" s="24" t="str">
        <x:v>CBT-I</x:v>
      </x:c>
      <x:c r="E255" s="24" t="str">
        <x:v>Расширенный</x:v>
      </x:c>
      <x:c r="F255" s="24" t="str">
        <x:v>M27;M16</x:v>
      </x:c>
      <x:c r="G255" s="24" t="str">
        <x:v>Трансдиагностически; конкретные состояния уточняются по протоколу</x:v>
      </x:c>
      <x:c r="H255" s="24" t="str">
        <x:v>Изменить механизм: M27;M16 через интервенцию «План рецидива бессонницы»</x:v>
      </x:c>
      <x:c r="I255" s="24" t="str">
        <x:v>Когда рабочая гипотеза указывает на M27;M16 и пользователь согласен на эксперимент</x:v>
      </x:c>
      <x:c r="J255" s="24" t="str">
        <x:v>Не применять при непосредственной угрозе, медицинской неопределённости или несоответствии механизма</x:v>
      </x:c>
      <x:c r="K255" s="24" t="str">
        <x:v>1–15 мин</x:v>
      </x:c>
      <x:c r="L255" s="24" t="str">
        <x:v>Короткая версия: один конкретный шаг по навыку «План рецидива бессонницы» в текущей ситуации</x:v>
      </x:c>
      <x:c r="M255" s="24" t="str">
        <x:v>Полная версия: проверить показания, провести навык «План рецидива бессонницы», собрать результат и сформулировать перенос</x:v>
      </x:c>
      <x:c r="N255" s="24" t="str">
        <x:v>Рост гибкости/способности действовать</x:v>
      </x:c>
      <x:c r="O255" s="24" t="str">
        <x:v>Эмоциональный эффект; начало действия; удержание; соответствие прогноза факту</x:v>
      </x:c>
      <x:c r="P255" s="24" t="str">
        <x:v>Повторять после положительного или частичного эффекта</x:v>
      </x:c>
      <x:c r="Q255" s="24" t="str">
        <x:v>Заменять при несоответствии, ухудшении или 1–2 неудачах</x:v>
      </x:c>
      <x:c r="R255" s="24" t="str">
        <x:v>Выбрать альтернативу из того же механизма или перейти к стабилизации/problem solving</x:v>
      </x:c>
      <x:c r="S255" s="24" t="str">
        <x:v>Не смешивать с диагностикой и кризисным удержанием</x:v>
      </x:c>
      <x:c r="T255" s="24" t="str">
        <x:v>SRC-CBTI-PERLIS;SRC-VA-CBTI</x:v>
      </x:c>
      <x:c r="U255" s="24" t="str">
        <x:v>С оговорками/со специалистом</x:v>
      </x:c>
      <x:c r="V255" s="24" t="str">
        <x:v>Высокий</x:v>
      </x:c>
      <x:c r="W255" s="24" t="str">
        <x:v>Высокая для протокола/пакета</x:v>
      </x:c>
      <x:c r="X255" s="24" t="str">
        <x:v>Собственная формулировка SKILLER; проверить лицензию и не копировать защищённые материалы</x:v>
      </x:c>
      <x:c r="Y255" s="24" t="str">
        <x:v>Покажи «План рецидива бессонницы» на материале пользователя. Не копируй текст первоисточника и не выдумывай контекст.</x:v>
      </x:c>
      <x:c r="Z255" s="24" t="str">
        <x:v>Ты проводишь поведенческий эксперимент «План рецидива бессонницы» (CBTI-009). Используй только факты: {{user_facts}}. Ситуация: {{situation}}. Гипотеза: {{barrier_hypothesis}}. Подходит: Когда рабочая гипотеза указывает на M27;M16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«План рецидива бессонницы» на материале пользователя. Не копируй текст первоисточника и не выдумывай контекст. Дай один шаг: Короткая версия: один конкретный шаг по навыку «План рецидива бессонницы»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55" s="24" t="str">
        <x:v>Черновик</x:v>
      </x:c>
      <x:c r="AB255" s="24" t="str"/>
      <x:c r="AC255" s="24" t="str"/>
      <x:c r="AD255" s="24" t="str"/>
      <x:c r="AE255" s="24" t="str"/>
    </x:row>
    <x:row r="256" ht="84" customHeight="1">
      <x:c r="A256" s="24" t="str">
        <x:v>CFT-001</x:v>
      </x:c>
      <x:c r="B256" s="24" t="str">
        <x:v>Три системы</x:v>
      </x:c>
      <x:c r="C256" s="24" t="str">
        <x:v>CFT/Self-compassion</x:v>
      </x:c>
      <x:c r="D256" s="24" t="str">
        <x:v>CFT</x:v>
      </x:c>
      <x:c r="E256" s="24" t="str">
        <x:v>Расширенный</x:v>
      </x:c>
      <x:c r="F256" s="24" t="str">
        <x:v>M10;M07</x:v>
      </x:c>
      <x:c r="G256" s="24" t="str">
        <x:v>Трансдиагностически; конкретные состояния уточняются по протоколу</x:v>
      </x:c>
      <x:c r="H256" s="24" t="str">
        <x:v>Изменить механизм: M10;M07 через интервенцию «Три системы»</x:v>
      </x:c>
      <x:c r="I256" s="24" t="str">
        <x:v>Когда рабочая гипотеза указывает на M10;M07 и пользователь согласен на эксперимент</x:v>
      </x:c>
      <x:c r="J256" s="24" t="str">
        <x:v>Не применять при непосредственной угрозе, медицинской неопределённости или несоответствии механизма</x:v>
      </x:c>
      <x:c r="K256" s="24" t="str">
        <x:v>1–15 мин</x:v>
      </x:c>
      <x:c r="L256" s="24" t="str">
        <x:v>Короткая версия: один конкретный шаг по навыку «Три системы» в текущей ситуации</x:v>
      </x:c>
      <x:c r="M256" s="24" t="str">
        <x:v>Полная версия: проверить показания, провести навык «Три системы», собрать результат и сформулировать перенос</x:v>
      </x:c>
      <x:c r="N256" s="24" t="str">
        <x:v>Рост гибкости/способности действовать</x:v>
      </x:c>
      <x:c r="O256" s="24" t="str">
        <x:v>Эмоциональный эффект; начало действия; удержание; соответствие прогноза факту</x:v>
      </x:c>
      <x:c r="P256" s="24" t="str">
        <x:v>Повторять после положительного или частичного эффекта</x:v>
      </x:c>
      <x:c r="Q256" s="24" t="str">
        <x:v>Заменять при несоответствии, ухудшении или 1–2 неудачах</x:v>
      </x:c>
      <x:c r="R256" s="24" t="str">
        <x:v>Выбрать альтернативу из того же механизма или перейти к стабилизации/problem solving</x:v>
      </x:c>
      <x:c r="S256" s="24" t="str">
        <x:v>Не смешивать с диагностикой и кризисным удержанием</x:v>
      </x:c>
      <x:c r="T256" s="24" t="str">
        <x:v>SRC-CFT;SRC-MSC</x:v>
      </x:c>
      <x:c r="U256" s="24" t="str">
        <x:v>Самостоятельно</x:v>
      </x:c>
      <x:c r="V256" s="24" t="str">
        <x:v>Средний</x:v>
      </x:c>
      <x:c r="W256" s="24" t="str">
        <x:v>Умеренная/развивающаяся; требуется библиографическая проверка</x:v>
      </x:c>
      <x:c r="X256" s="24" t="str">
        <x:v>Собственная формулировка SKILLER; проверить лицензию и не копировать защищённые материалы</x:v>
      </x:c>
      <x:c r="Y256" s="24" t="str">
        <x:v>Покажи «Три системы» на материале пользователя. Не копируй текст первоисточника и не выдумывай контекст.</x:v>
      </x:c>
      <x:c r="Z256" s="24" t="str">
        <x:v>Ты проводишь поведенческий эксперимент «Три системы» (CFT-001). Используй только факты: {{user_facts}}. Ситуация: {{situation}}. Гипотеза: {{barrier_hypothesis}}. Подходит: Когда рабочая гипотеза указывает на M10;M07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«Три системы» на материале пользователя. Не копируй текст первоисточника и не выдумывай контекст. Дай один шаг: Короткая версия: один конкретный шаг по навыку «Три системы»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56" s="24" t="str">
        <x:v>Черновик</x:v>
      </x:c>
      <x:c r="AB256" s="24" t="str"/>
      <x:c r="AC256" s="24" t="str"/>
      <x:c r="AD256" s="24" t="str"/>
      <x:c r="AE256" s="24" t="str"/>
    </x:row>
    <x:row r="257" ht="84" customHeight="1">
      <x:c r="A257" s="24" t="str">
        <x:v>CFT-002</x:v>
      </x:c>
      <x:c r="B257" s="24" t="str">
        <x:v>Сострадательный тон</x:v>
      </x:c>
      <x:c r="C257" s="24" t="str">
        <x:v>CFT/Self-compassion</x:v>
      </x:c>
      <x:c r="D257" s="24" t="str">
        <x:v>CFT</x:v>
      </x:c>
      <x:c r="E257" s="24" t="str">
        <x:v>Расширенный</x:v>
      </x:c>
      <x:c r="F257" s="24" t="str">
        <x:v>M10</x:v>
      </x:c>
      <x:c r="G257" s="24" t="str">
        <x:v>Трансдиагностически; конкретные состояния уточняются по протоколу</x:v>
      </x:c>
      <x:c r="H257" s="24" t="str">
        <x:v>Изменить механизм: M10 через интервенцию «Сострадательный тон»</x:v>
      </x:c>
      <x:c r="I257" s="24" t="str">
        <x:v>Когда рабочая гипотеза указывает на M10 и пользователь согласен на эксперимент</x:v>
      </x:c>
      <x:c r="J257" s="24" t="str">
        <x:v>Не применять при непосредственной угрозе, медицинской неопределённости или несоответствии механизма</x:v>
      </x:c>
      <x:c r="K257" s="24" t="str">
        <x:v>1–15 мин</x:v>
      </x:c>
      <x:c r="L257" s="24" t="str">
        <x:v>Короткая версия: один конкретный шаг по навыку «Сострадательный тон» в текущей ситуации</x:v>
      </x:c>
      <x:c r="M257" s="24" t="str">
        <x:v>Полная версия: проверить показания, провести навык «Сострадательный тон», собрать результат и сформулировать перенос</x:v>
      </x:c>
      <x:c r="N257" s="24" t="str">
        <x:v>Рост гибкости/способности действовать</x:v>
      </x:c>
      <x:c r="O257" s="24" t="str">
        <x:v>Эмоциональный эффект; начало действия; удержание; соответствие прогноза факту</x:v>
      </x:c>
      <x:c r="P257" s="24" t="str">
        <x:v>Повторять после положительного или частичного эффекта</x:v>
      </x:c>
      <x:c r="Q257" s="24" t="str">
        <x:v>Заменять при несоответствии, ухудшении или 1–2 неудачах</x:v>
      </x:c>
      <x:c r="R257" s="24" t="str">
        <x:v>Выбрать альтернативу из того же механизма или перейти к стабилизации/problem solving</x:v>
      </x:c>
      <x:c r="S257" s="24" t="str">
        <x:v>Не смешивать с диагностикой и кризисным удержанием</x:v>
      </x:c>
      <x:c r="T257" s="24" t="str">
        <x:v>SRC-CFT;SRC-MSC</x:v>
      </x:c>
      <x:c r="U257" s="24" t="str">
        <x:v>Самостоятельно</x:v>
      </x:c>
      <x:c r="V257" s="24" t="str">
        <x:v>Средний</x:v>
      </x:c>
      <x:c r="W257" s="24" t="str">
        <x:v>Умеренная/развивающаяся; требуется библиографическая проверка</x:v>
      </x:c>
      <x:c r="X257" s="24" t="str">
        <x:v>Собственная формулировка SKILLER; проверить лицензию и не копировать защищённые материалы</x:v>
      </x:c>
      <x:c r="Y257" s="24" t="str">
        <x:v>Покажи «Сострадательный тон» на материале пользователя. Не копируй текст первоисточника и не выдумывай контекст.</x:v>
      </x:c>
      <x:c r="Z257" s="24" t="str">
        <x:v>Ты проводишь поведенческий эксперимент «Сострадательный тон» (CFT-002). Используй только факты: {{user_facts}}. Ситуация: {{situation}}. Гипотеза: {{barrier_hypothesis}}. Подходит: Когда рабочая гипотеза указывает на 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«Сострадательный тон» на материале пользователя. Не копируй текст первоисточника и не выдумывай контекст. Дай один шаг: Короткая версия: один конкретный шаг по навыку «Сострадательный тон»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57" s="24" t="str">
        <x:v>Черновик</x:v>
      </x:c>
      <x:c r="AB257" s="24" t="str"/>
      <x:c r="AC257" s="24" t="str"/>
      <x:c r="AD257" s="24" t="str"/>
      <x:c r="AE257" s="24" t="str"/>
    </x:row>
    <x:row r="258" ht="84" customHeight="1">
      <x:c r="A258" s="24" t="str">
        <x:v>CFT-003</x:v>
      </x:c>
      <x:c r="B258" s="24" t="str">
        <x:v>Короткое письмо</x:v>
      </x:c>
      <x:c r="C258" s="24" t="str">
        <x:v>CFT/Self-compassion</x:v>
      </x:c>
      <x:c r="D258" s="24" t="str">
        <x:v>CFT</x:v>
      </x:c>
      <x:c r="E258" s="24" t="str">
        <x:v>Расширенный</x:v>
      </x:c>
      <x:c r="F258" s="24" t="str">
        <x:v>M10</x:v>
      </x:c>
      <x:c r="G258" s="24" t="str">
        <x:v>Трансдиагностически; конкретные состояния уточняются по протоколу</x:v>
      </x:c>
      <x:c r="H258" s="24" t="str">
        <x:v>Изменить механизм: M10 через интервенцию «Короткое письмо»</x:v>
      </x:c>
      <x:c r="I258" s="24" t="str">
        <x:v>Когда рабочая гипотеза указывает на M10 и пользователь согласен на эксперимент</x:v>
      </x:c>
      <x:c r="J258" s="24" t="str">
        <x:v>Не применять при непосредственной угрозе, медицинской неопределённости или несоответствии механизма</x:v>
      </x:c>
      <x:c r="K258" s="24" t="str">
        <x:v>1–15 мин</x:v>
      </x:c>
      <x:c r="L258" s="24" t="str">
        <x:v>Короткая версия: один конкретный шаг по навыку «Короткое письмо» в текущей ситуации</x:v>
      </x:c>
      <x:c r="M258" s="24" t="str">
        <x:v>Полная версия: проверить показания, провести навык «Короткое письмо», собрать результат и сформулировать перенос</x:v>
      </x:c>
      <x:c r="N258" s="24" t="str">
        <x:v>Рост гибкости/способности действовать</x:v>
      </x:c>
      <x:c r="O258" s="24" t="str">
        <x:v>Эмоциональный эффект; начало действия; удержание; соответствие прогноза факту</x:v>
      </x:c>
      <x:c r="P258" s="24" t="str">
        <x:v>Повторять после положительного или частичного эффекта</x:v>
      </x:c>
      <x:c r="Q258" s="24" t="str">
        <x:v>Заменять при несоответствии, ухудшении или 1–2 неудачах</x:v>
      </x:c>
      <x:c r="R258" s="24" t="str">
        <x:v>Выбрать альтернативу из того же механизма или перейти к стабилизации/problem solving</x:v>
      </x:c>
      <x:c r="S258" s="24" t="str">
        <x:v>Не смешивать с диагностикой и кризисным удержанием</x:v>
      </x:c>
      <x:c r="T258" s="24" t="str">
        <x:v>SRC-CFT;SRC-MSC</x:v>
      </x:c>
      <x:c r="U258" s="24" t="str">
        <x:v>Самостоятельно</x:v>
      </x:c>
      <x:c r="V258" s="24" t="str">
        <x:v>Средний</x:v>
      </x:c>
      <x:c r="W258" s="24" t="str">
        <x:v>Умеренная/развивающаяся; требуется библиографическая проверка</x:v>
      </x:c>
      <x:c r="X258" s="24" t="str">
        <x:v>Собственная формулировка SKILLER; проверить лицензию и не копировать защищённые материалы</x:v>
      </x:c>
      <x:c r="Y258" s="24" t="str">
        <x:v>Покажи «Короткое письмо» на материале пользователя. Не копируй текст первоисточника и не выдумывай контекст.</x:v>
      </x:c>
      <x:c r="Z258" s="24" t="str">
        <x:v>Ты проводишь поведенческий эксперимент «Короткое письмо» (CFT-003). Используй только факты: {{user_facts}}. Ситуация: {{situation}}. Гипотеза: {{barrier_hypothesis}}. Подходит: Когда рабочая гипотеза указывает на 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«Короткое письмо» на материале пользователя. Не копируй текст первоисточника и не выдумывай контекст. Дай один шаг: Короткая версия: один конкретный шаг по навыку «Короткое письмо»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58" s="24" t="str">
        <x:v>Черновик</x:v>
      </x:c>
      <x:c r="AB258" s="24" t="str"/>
      <x:c r="AC258" s="24" t="str"/>
      <x:c r="AD258" s="24" t="str"/>
      <x:c r="AE258" s="24" t="str"/>
    </x:row>
    <x:row r="259" ht="84" customHeight="1">
      <x:c r="A259" s="24" t="str">
        <x:v>CFT-004</x:v>
      </x:c>
      <x:c r="B259" s="24" t="str">
        <x:v>Compassionate imagery</x:v>
      </x:c>
      <x:c r="C259" s="24" t="str">
        <x:v>CFT/Self-compassion</x:v>
      </x:c>
      <x:c r="D259" s="24" t="str">
        <x:v>CFT</x:v>
      </x:c>
      <x:c r="E259" s="24" t="str">
        <x:v>Расширенный</x:v>
      </x:c>
      <x:c r="F259" s="24" t="str">
        <x:v>M10;M07</x:v>
      </x:c>
      <x:c r="G259" s="24" t="str">
        <x:v>Трансдиагностически; конкретные состояния уточняются по протоколу</x:v>
      </x:c>
      <x:c r="H259" s="24" t="str">
        <x:v>Изменить механизм: M10;M07 через интервенцию «Compassionate imagery»</x:v>
      </x:c>
      <x:c r="I259" s="24" t="str">
        <x:v>Когда рабочая гипотеза указывает на M10;M07 и пользователь согласен на эксперимент</x:v>
      </x:c>
      <x:c r="J259" s="24" t="str">
        <x:v>Не применять при непосредственной угрозе, медицинской неопределённости или несоответствии механизма</x:v>
      </x:c>
      <x:c r="K259" s="24" t="str">
        <x:v>1–15 мин</x:v>
      </x:c>
      <x:c r="L259" s="24" t="str">
        <x:v>Короткая версия: один конкретный шаг по навыку «Compassionate imagery» в текущей ситуации</x:v>
      </x:c>
      <x:c r="M259" s="24" t="str">
        <x:v>Полная версия: проверить показания, провести навык «Compassionate imagery», собрать результат и сформулировать перенос</x:v>
      </x:c>
      <x:c r="N259" s="24" t="str">
        <x:v>Рост гибкости/способности действовать</x:v>
      </x:c>
      <x:c r="O259" s="24" t="str">
        <x:v>Эмоциональный эффект; начало действия; удержание; соответствие прогноза факту</x:v>
      </x:c>
      <x:c r="P259" s="24" t="str">
        <x:v>Повторять после положительного или частичного эффекта</x:v>
      </x:c>
      <x:c r="Q259" s="24" t="str">
        <x:v>Заменять при несоответствии, ухудшении или 1–2 неудачах</x:v>
      </x:c>
      <x:c r="R259" s="24" t="str">
        <x:v>Выбрать альтернативу из того же механизма или перейти к стабилизации/problem solving</x:v>
      </x:c>
      <x:c r="S259" s="24" t="str">
        <x:v>Не смешивать с диагностикой и кризисным удержанием</x:v>
      </x:c>
      <x:c r="T259" s="24" t="str">
        <x:v>SRC-CFT;SRC-MSC</x:v>
      </x:c>
      <x:c r="U259" s="24" t="str">
        <x:v>Самостоятельно</x:v>
      </x:c>
      <x:c r="V259" s="24" t="str">
        <x:v>Средний</x:v>
      </x:c>
      <x:c r="W259" s="24" t="str">
        <x:v>Умеренная/развивающаяся; требуется библиографическая проверка</x:v>
      </x:c>
      <x:c r="X259" s="24" t="str">
        <x:v>Собственная формулировка SKILLER; проверить лицензию и не копировать защищённые материалы</x:v>
      </x:c>
      <x:c r="Y259" s="24" t="str">
        <x:v>Покажи «Compassionate imagery» на материале пользователя. Не копируй текст первоисточника и не выдумывай контекст.</x:v>
      </x:c>
      <x:c r="Z259" s="24" t="str">
        <x:v>Ты проводишь поведенческий эксперимент «Compassionate imagery» (CFT-004). Используй только факты: {{user_facts}}. Ситуация: {{situation}}. Гипотеза: {{barrier_hypothesis}}. Подходит: Когда рабочая гипотеза указывает на M10;M07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«Compassionate imagery» на материале пользователя. Не копируй текст первоисточника и не выдумывай контекст. Дай один шаг: Короткая версия: один конкретный шаг по навыку «Compassionate imagery»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59" s="24" t="str">
        <x:v>Черновик</x:v>
      </x:c>
      <x:c r="AB259" s="24" t="str"/>
      <x:c r="AC259" s="24" t="str"/>
      <x:c r="AD259" s="24" t="str"/>
      <x:c r="AE259" s="24" t="str"/>
    </x:row>
    <x:row r="260" ht="84" customHeight="1">
      <x:c r="A260" s="24" t="str">
        <x:v>CFT-005</x:v>
      </x:c>
      <x:c r="B260" s="24" t="str">
        <x:v>Поза и голос</x:v>
      </x:c>
      <x:c r="C260" s="24" t="str">
        <x:v>CFT/Self-compassion</x:v>
      </x:c>
      <x:c r="D260" s="24" t="str">
        <x:v>CFT</x:v>
      </x:c>
      <x:c r="E260" s="24" t="str">
        <x:v>Расширенный</x:v>
      </x:c>
      <x:c r="F260" s="24" t="str">
        <x:v>M07;M10</x:v>
      </x:c>
      <x:c r="G260" s="24" t="str">
        <x:v>Трансдиагностически; конкретные состояния уточняются по протоколу</x:v>
      </x:c>
      <x:c r="H260" s="24" t="str">
        <x:v>Изменить механизм: M07;M10 через интервенцию «Поза и голос»</x:v>
      </x:c>
      <x:c r="I260" s="24" t="str">
        <x:v>Когда рабочая гипотеза указывает на M07;M10 и пользователь согласен на эксперимент</x:v>
      </x:c>
      <x:c r="J260" s="24" t="str">
        <x:v>Не применять при непосредственной угрозе, медицинской неопределённости или несоответствии механизма</x:v>
      </x:c>
      <x:c r="K260" s="24" t="str">
        <x:v>1–15 мин</x:v>
      </x:c>
      <x:c r="L260" s="24" t="str">
        <x:v>Короткая версия: один конкретный шаг по навыку «Поза и голос» в текущей ситуации</x:v>
      </x:c>
      <x:c r="M260" s="24" t="str">
        <x:v>Полная версия: проверить показания, провести навык «Поза и голос», собрать результат и сформулировать перенос</x:v>
      </x:c>
      <x:c r="N260" s="24" t="str">
        <x:v>Рост гибкости/способности действовать</x:v>
      </x:c>
      <x:c r="O260" s="24" t="str">
        <x:v>Эмоциональный эффект; начало действия; удержание; соответствие прогноза факту</x:v>
      </x:c>
      <x:c r="P260" s="24" t="str">
        <x:v>Повторять после положительного или частичного эффекта</x:v>
      </x:c>
      <x:c r="Q260" s="24" t="str">
        <x:v>Заменять при несоответствии, ухудшении или 1–2 неудачах</x:v>
      </x:c>
      <x:c r="R260" s="24" t="str">
        <x:v>Выбрать альтернативу из того же механизма или перейти к стабилизации/problem solving</x:v>
      </x:c>
      <x:c r="S260" s="24" t="str">
        <x:v>Не смешивать с диагностикой и кризисным удержанием</x:v>
      </x:c>
      <x:c r="T260" s="24" t="str">
        <x:v>SRC-CFT;SRC-MSC</x:v>
      </x:c>
      <x:c r="U260" s="24" t="str">
        <x:v>Самостоятельно</x:v>
      </x:c>
      <x:c r="V260" s="24" t="str">
        <x:v>Средний</x:v>
      </x:c>
      <x:c r="W260" s="24" t="str">
        <x:v>Умеренная/развивающаяся; требуется библиографическая проверка</x:v>
      </x:c>
      <x:c r="X260" s="24" t="str">
        <x:v>Собственная формулировка SKILLER; проверить лицензию и не копировать защищённые материалы</x:v>
      </x:c>
      <x:c r="Y260" s="24" t="str">
        <x:v>Покажи «Поза и голос» на материале пользователя. Не копируй текст первоисточника и не выдумывай контекст.</x:v>
      </x:c>
      <x:c r="Z260" s="24" t="str">
        <x:v>Ты проводишь поведенческий эксперимент «Поза и голос» (CFT-005). Используй только факты: {{user_facts}}. Ситуация: {{situation}}. Гипотеза: {{barrier_hypothesis}}. Подходит: Когда рабочая гипотеза указывает на M07;M10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«Поза и голос» на материале пользователя. Не копируй текст первоисточника и не выдумывай контекст. Дай один шаг: Короткая версия: один конкретный шаг по навыку «Поза и голос»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60" s="24" t="str">
        <x:v>Черновик</x:v>
      </x:c>
      <x:c r="AB260" s="24" t="str"/>
      <x:c r="AC260" s="24" t="str"/>
      <x:c r="AD260" s="24" t="str"/>
      <x:c r="AE260" s="24" t="str"/>
    </x:row>
    <x:row r="261" ht="84" customHeight="1">
      <x:c r="A261" s="24" t="str">
        <x:v>CFT-006</x:v>
      </x:c>
      <x:c r="B261" s="24" t="str">
        <x:v>Ответ критику</x:v>
      </x:c>
      <x:c r="C261" s="24" t="str">
        <x:v>CFT/Self-compassion</x:v>
      </x:c>
      <x:c r="D261" s="24" t="str">
        <x:v>CFT</x:v>
      </x:c>
      <x:c r="E261" s="24" t="str">
        <x:v>Расширенный</x:v>
      </x:c>
      <x:c r="F261" s="24" t="str">
        <x:v>M10;M21</x:v>
      </x:c>
      <x:c r="G261" s="24" t="str">
        <x:v>Трансдиагностически; конкретные состояния уточняются по протоколу</x:v>
      </x:c>
      <x:c r="H261" s="24" t="str">
        <x:v>Изменить механизм: M10;M21 через интервенцию «Ответ критику»</x:v>
      </x:c>
      <x:c r="I261" s="24" t="str">
        <x:v>Когда рабочая гипотеза указывает на M10;M21 и пользователь согласен на эксперимент</x:v>
      </x:c>
      <x:c r="J261" s="24" t="str">
        <x:v>Не применять при непосредственной угрозе, медицинской неопределённости или несоответствии механизма</x:v>
      </x:c>
      <x:c r="K261" s="24" t="str">
        <x:v>1–15 мин</x:v>
      </x:c>
      <x:c r="L261" s="24" t="str">
        <x:v>Короткая версия: один конкретный шаг по навыку «Ответ критику» в текущей ситуации</x:v>
      </x:c>
      <x:c r="M261" s="24" t="str">
        <x:v>Полная версия: проверить показания, провести навык «Ответ критику», собрать результат и сформулировать перенос</x:v>
      </x:c>
      <x:c r="N261" s="24" t="str">
        <x:v>Рост гибкости/способности действовать</x:v>
      </x:c>
      <x:c r="O261" s="24" t="str">
        <x:v>Эмоциональный эффект; начало действия; удержание; соответствие прогноза факту</x:v>
      </x:c>
      <x:c r="P261" s="24" t="str">
        <x:v>Повторять после положительного или частичного эффекта</x:v>
      </x:c>
      <x:c r="Q261" s="24" t="str">
        <x:v>Заменять при несоответствии, ухудшении или 1–2 неудачах</x:v>
      </x:c>
      <x:c r="R261" s="24" t="str">
        <x:v>Выбрать альтернативу из того же механизма или перейти к стабилизации/problem solving</x:v>
      </x:c>
      <x:c r="S261" s="24" t="str">
        <x:v>Не смешивать с диагностикой и кризисным удержанием</x:v>
      </x:c>
      <x:c r="T261" s="24" t="str">
        <x:v>SRC-CFT;SRC-MSC</x:v>
      </x:c>
      <x:c r="U261" s="24" t="str">
        <x:v>Самостоятельно</x:v>
      </x:c>
      <x:c r="V261" s="24" t="str">
        <x:v>Средний</x:v>
      </x:c>
      <x:c r="W261" s="24" t="str">
        <x:v>Умеренная/развивающаяся; требуется библиографическая проверка</x:v>
      </x:c>
      <x:c r="X261" s="24" t="str">
        <x:v>Собственная формулировка SKILLER; проверить лицензию и не копировать защищённые материалы</x:v>
      </x:c>
      <x:c r="Y261" s="24" t="str">
        <x:v>Покажи «Ответ критику» на материале пользователя. Не копируй текст первоисточника и не выдумывай контекст.</x:v>
      </x:c>
      <x:c r="Z261" s="24" t="str">
        <x:v>Ты проводишь поведенческий эксперимент «Ответ критику» (CFT-006). Используй только факты: {{user_facts}}. Ситуация: {{situation}}. Гипотеза: {{barrier_hypothesis}}. Подходит: Когда рабочая гипотеза указывает на M10;M21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«Ответ критику» на материале пользователя. Не копируй текст первоисточника и не выдумывай контекст. Дай один шаг: Короткая версия: один конкретный шаг по навыку «Ответ критику»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61" s="24" t="str">
        <x:v>Черновик</x:v>
      </x:c>
      <x:c r="AB261" s="24" t="str"/>
      <x:c r="AC261" s="24" t="str"/>
      <x:c r="AD261" s="24" t="str"/>
      <x:c r="AE261" s="24" t="str"/>
    </x:row>
    <x:row r="262" ht="84" customHeight="1">
      <x:c r="A262" s="24" t="str">
        <x:v>CFT-007</x:v>
      </x:c>
      <x:c r="B262" s="24" t="str">
        <x:v>Ответственность без наказания</x:v>
      </x:c>
      <x:c r="C262" s="24" t="str">
        <x:v>CFT/Self-compassion</x:v>
      </x:c>
      <x:c r="D262" s="24" t="str">
        <x:v>CFT</x:v>
      </x:c>
      <x:c r="E262" s="24" t="str">
        <x:v>Расширенный</x:v>
      </x:c>
      <x:c r="F262" s="24" t="str">
        <x:v>M10</x:v>
      </x:c>
      <x:c r="G262" s="24" t="str">
        <x:v>Трансдиагностически; конкретные состояния уточняются по протоколу</x:v>
      </x:c>
      <x:c r="H262" s="24" t="str">
        <x:v>Изменить механизм: M10 через интервенцию «Ответственность без наказания»</x:v>
      </x:c>
      <x:c r="I262" s="24" t="str">
        <x:v>Когда рабочая гипотеза указывает на M10 и пользователь согласен на эксперимент</x:v>
      </x:c>
      <x:c r="J262" s="24" t="str">
        <x:v>Не применять при непосредственной угрозе, медицинской неопределённости или несоответствии механизма</x:v>
      </x:c>
      <x:c r="K262" s="24" t="str">
        <x:v>1–15 мин</x:v>
      </x:c>
      <x:c r="L262" s="24" t="str">
        <x:v>Короткая версия: один конкретный шаг по навыку «Ответственность без наказания» в текущей ситуации</x:v>
      </x:c>
      <x:c r="M262" s="24" t="str">
        <x:v>Полная версия: проверить показания, провести навык «Ответственность без наказания», собрать результат и сформулировать перенос</x:v>
      </x:c>
      <x:c r="N262" s="24" t="str">
        <x:v>Рост гибкости/способности действовать</x:v>
      </x:c>
      <x:c r="O262" s="24" t="str">
        <x:v>Эмоциональный эффект; начало действия; удержание; соответствие прогноза факту</x:v>
      </x:c>
      <x:c r="P262" s="24" t="str">
        <x:v>Повторять после положительного или частичного эффекта</x:v>
      </x:c>
      <x:c r="Q262" s="24" t="str">
        <x:v>Заменять при несоответствии, ухудшении или 1–2 неудачах</x:v>
      </x:c>
      <x:c r="R262" s="24" t="str">
        <x:v>Выбрать альтернативу из того же механизма или перейти к стабилизации/problem solving</x:v>
      </x:c>
      <x:c r="S262" s="24" t="str">
        <x:v>Не смешивать с диагностикой и кризисным удержанием</x:v>
      </x:c>
      <x:c r="T262" s="24" t="str">
        <x:v>SRC-CFT;SRC-MSC</x:v>
      </x:c>
      <x:c r="U262" s="24" t="str">
        <x:v>Самостоятельно</x:v>
      </x:c>
      <x:c r="V262" s="24" t="str">
        <x:v>Средний</x:v>
      </x:c>
      <x:c r="W262" s="24" t="str">
        <x:v>Умеренная/развивающаяся; требуется библиографическая проверка</x:v>
      </x:c>
      <x:c r="X262" s="24" t="str">
        <x:v>Собственная формулировка SKILLER; проверить лицензию и не копировать защищённые материалы</x:v>
      </x:c>
      <x:c r="Y262" s="24" t="str">
        <x:v>Покажи «Ответственность без наказания» на материале пользователя. Не копируй текст первоисточника и не выдумывай контекст.</x:v>
      </x:c>
      <x:c r="Z262" s="24" t="str">
        <x:v>Ты проводишь поведенческий эксперимент «Ответственность без наказания» (CFT-007). Используй только факты: {{user_facts}}. Ситуация: {{situation}}. Гипотеза: {{barrier_hypothesis}}. Подходит: Когда рабочая гипотеза указывает на 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«Ответственность без наказания» на материале пользователя. Не копируй текст первоисточника и не выдумывай контекст. Дай один шаг: Короткая версия: один конкретный шаг по навыку «Ответственность без наказания»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62" s="24" t="str">
        <x:v>Черновик</x:v>
      </x:c>
      <x:c r="AB262" s="24" t="str"/>
      <x:c r="AC262" s="24" t="str"/>
      <x:c r="AD262" s="24" t="str"/>
      <x:c r="AE262" s="24" t="str"/>
    </x:row>
    <x:row r="263" ht="84" customHeight="1">
      <x:c r="A263" s="24" t="str">
        <x:v>CFT-008</x:v>
      </x:c>
      <x:c r="B263" s="24" t="str">
        <x:v>Общая человечность</x:v>
      </x:c>
      <x:c r="C263" s="24" t="str">
        <x:v>CFT/Self-compassion</x:v>
      </x:c>
      <x:c r="D263" s="24" t="str">
        <x:v>CFT</x:v>
      </x:c>
      <x:c r="E263" s="24" t="str">
        <x:v>Расширенный</x:v>
      </x:c>
      <x:c r="F263" s="24" t="str">
        <x:v>M10</x:v>
      </x:c>
      <x:c r="G263" s="24" t="str">
        <x:v>Трансдиагностически; конкретные состояния уточняются по протоколу</x:v>
      </x:c>
      <x:c r="H263" s="24" t="str">
        <x:v>Изменить механизм: M10 через интервенцию «Общая человечность»</x:v>
      </x:c>
      <x:c r="I263" s="24" t="str">
        <x:v>Когда рабочая гипотеза указывает на M10 и пользователь согласен на эксперимент</x:v>
      </x:c>
      <x:c r="J263" s="24" t="str">
        <x:v>Не применять при непосредственной угрозе, медицинской неопределённости или несоответствии механизма</x:v>
      </x:c>
      <x:c r="K263" s="24" t="str">
        <x:v>1–15 мин</x:v>
      </x:c>
      <x:c r="L263" s="24" t="str">
        <x:v>Короткая версия: один конкретный шаг по навыку «Общая человечность» в текущей ситуации</x:v>
      </x:c>
      <x:c r="M263" s="24" t="str">
        <x:v>Полная версия: проверить показания, провести навык «Общая человечность», собрать результат и сформулировать перенос</x:v>
      </x:c>
      <x:c r="N263" s="24" t="str">
        <x:v>Рост гибкости/способности действовать</x:v>
      </x:c>
      <x:c r="O263" s="24" t="str">
        <x:v>Эмоциональный эффект; начало действия; удержание; соответствие прогноза факту</x:v>
      </x:c>
      <x:c r="P263" s="24" t="str">
        <x:v>Повторять после положительного или частичного эффекта</x:v>
      </x:c>
      <x:c r="Q263" s="24" t="str">
        <x:v>Заменять при несоответствии, ухудшении или 1–2 неудачах</x:v>
      </x:c>
      <x:c r="R263" s="24" t="str">
        <x:v>Выбрать альтернативу из того же механизма или перейти к стабилизации/problem solving</x:v>
      </x:c>
      <x:c r="S263" s="24" t="str">
        <x:v>Не смешивать с диагностикой и кризисным удержанием</x:v>
      </x:c>
      <x:c r="T263" s="24" t="str">
        <x:v>SRC-CFT;SRC-MSC</x:v>
      </x:c>
      <x:c r="U263" s="24" t="str">
        <x:v>Самостоятельно</x:v>
      </x:c>
      <x:c r="V263" s="24" t="str">
        <x:v>Средний</x:v>
      </x:c>
      <x:c r="W263" s="24" t="str">
        <x:v>Умеренная/развивающаяся; требуется библиографическая проверка</x:v>
      </x:c>
      <x:c r="X263" s="24" t="str">
        <x:v>Собственная формулировка SKILLER; проверить лицензию и не копировать защищённые материалы</x:v>
      </x:c>
      <x:c r="Y263" s="24" t="str">
        <x:v>Покажи «Общая человечность» на материале пользователя. Не копируй текст первоисточника и не выдумывай контекст.</x:v>
      </x:c>
      <x:c r="Z263" s="24" t="str">
        <x:v>Ты проводишь поведенческий эксперимент «Общая человечность» (CFT-008). Используй только факты: {{user_facts}}. Ситуация: {{situation}}. Гипотеза: {{barrier_hypothesis}}. Подходит: Когда рабочая гипотеза указывает на 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«Общая человечность» на материале пользователя. Не копируй текст первоисточника и не выдумывай контекст. Дай один шаг: Короткая версия: один конкретный шаг по навыку «Общая человечность»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63" s="24" t="str">
        <x:v>Черновик</x:v>
      </x:c>
      <x:c r="AB263" s="24" t="str"/>
      <x:c r="AC263" s="24" t="str"/>
      <x:c r="AD263" s="24" t="str"/>
      <x:c r="AE263" s="24" t="str"/>
    </x:row>
    <x:row r="264" ht="84" customHeight="1">
      <x:c r="A264" s="24" t="str">
        <x:v>CFT-009</x:v>
      </x:c>
      <x:c r="B264" s="24" t="str">
        <x:v>Поведенческое самосострадание</x:v>
      </x:c>
      <x:c r="C264" s="24" t="str">
        <x:v>CFT/Self-compassion</x:v>
      </x:c>
      <x:c r="D264" s="24" t="str">
        <x:v>CFT</x:v>
      </x:c>
      <x:c r="E264" s="24" t="str">
        <x:v>Расширенный</x:v>
      </x:c>
      <x:c r="F264" s="24" t="str">
        <x:v>M10;M13</x:v>
      </x:c>
      <x:c r="G264" s="24" t="str">
        <x:v>Трансдиагностически; конкретные состояния уточняются по протоколу</x:v>
      </x:c>
      <x:c r="H264" s="24" t="str">
        <x:v>Изменить механизм: M10;M13 через интервенцию «Поведенческое самосострадание»</x:v>
      </x:c>
      <x:c r="I264" s="24" t="str">
        <x:v>Когда рабочая гипотеза указывает на M10;M13 и пользователь согласен на эксперимент</x:v>
      </x:c>
      <x:c r="J264" s="24" t="str">
        <x:v>Не применять при непосредственной угрозе, медицинской неопределённости или несоответствии механизма</x:v>
      </x:c>
      <x:c r="K264" s="24" t="str">
        <x:v>1–15 мин</x:v>
      </x:c>
      <x:c r="L264" s="24" t="str">
        <x:v>Короткая версия: один конкретный шаг по навыку «Поведенческое самосострадание» в текущей ситуации</x:v>
      </x:c>
      <x:c r="M264" s="24" t="str">
        <x:v>Полная версия: проверить показания, провести навык «Поведенческое самосострадание», собрать результат и сформулировать перенос</x:v>
      </x:c>
      <x:c r="N264" s="24" t="str">
        <x:v>Рост гибкости/способности действовать</x:v>
      </x:c>
      <x:c r="O264" s="24" t="str">
        <x:v>Эмоциональный эффект; начало действия; удержание; соответствие прогноза факту</x:v>
      </x:c>
      <x:c r="P264" s="24" t="str">
        <x:v>Повторять после положительного или частичного эффекта</x:v>
      </x:c>
      <x:c r="Q264" s="24" t="str">
        <x:v>Заменять при несоответствии, ухудшении или 1–2 неудачах</x:v>
      </x:c>
      <x:c r="R264" s="24" t="str">
        <x:v>Выбрать альтернативу из того же механизма или перейти к стабилизации/problem solving</x:v>
      </x:c>
      <x:c r="S264" s="24" t="str">
        <x:v>Не смешивать с диагностикой и кризисным удержанием</x:v>
      </x:c>
      <x:c r="T264" s="24" t="str">
        <x:v>SRC-CFT;SRC-MSC</x:v>
      </x:c>
      <x:c r="U264" s="24" t="str">
        <x:v>Самостоятельно</x:v>
      </x:c>
      <x:c r="V264" s="24" t="str">
        <x:v>Средний</x:v>
      </x:c>
      <x:c r="W264" s="24" t="str">
        <x:v>Умеренная/развивающаяся; требуется библиографическая проверка</x:v>
      </x:c>
      <x:c r="X264" s="24" t="str">
        <x:v>Собственная формулировка SKILLER; проверить лицензию и не копировать защищённые материалы</x:v>
      </x:c>
      <x:c r="Y264" s="24" t="str">
        <x:v>Покажи «Поведенческое самосострадание» на материале пользователя. Не копируй текст первоисточника и не выдумывай контекст.</x:v>
      </x:c>
      <x:c r="Z264" s="24" t="str">
        <x:v>Ты проводишь поведенческий эксперимент «Поведенческое самосострадание» (CFT-009). Используй только факты: {{user_facts}}. Ситуация: {{situation}}. Гипотеза: {{barrier_hypothesis}}. Подходит: Когда рабочая гипотеза указывает на M10;M13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«Поведенческое самосострадание» на материале пользователя. Не копируй текст первоисточника и не выдумывай контекст. Дай один шаг: Короткая версия: один конкретный шаг по навыку «Поведенческое самосострадание»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64" s="24" t="str">
        <x:v>Черновик</x:v>
      </x:c>
      <x:c r="AB264" s="24" t="str"/>
      <x:c r="AC264" s="24" t="str"/>
      <x:c r="AD264" s="24" t="str"/>
      <x:c r="AE264" s="24" t="str"/>
    </x:row>
    <x:row r="265" ht="84" customHeight="1">
      <x:c r="A265" s="24" t="str">
        <x:v>ERT-001</x:v>
      </x:c>
      <x:c r="B265" s="24" t="str">
        <x:v>Выбор ситуации</x:v>
      </x:c>
      <x:c r="C265" s="24" t="str">
        <x:v>ERT/Process ER</x:v>
      </x:c>
      <x:c r="D265" s="24" t="str">
        <x:v>Emotion Regulation</x:v>
      </x:c>
      <x:c r="E265" s="24" t="str">
        <x:v>Расширенный</x:v>
      </x:c>
      <x:c r="F265" s="24" t="str">
        <x:v>M29;M06</x:v>
      </x:c>
      <x:c r="G265" s="24" t="str">
        <x:v>Трансдиагностически; конкретные состояния уточняются по протоколу</x:v>
      </x:c>
      <x:c r="H265" s="24" t="str">
        <x:v>Изменить механизм: M29;M06 через интервенцию «Выбор ситуации»</x:v>
      </x:c>
      <x:c r="I265" s="24" t="str">
        <x:v>Когда рабочая гипотеза указывает на M29;M06 и пользователь согласен на эксперимент</x:v>
      </x:c>
      <x:c r="J265" s="24" t="str">
        <x:v>Не применять при непосредственной угрозе, медицинской неопределённости или несоответствии механизма</x:v>
      </x:c>
      <x:c r="K265" s="24" t="str">
        <x:v>1–15 мин</x:v>
      </x:c>
      <x:c r="L265" s="24" t="str">
        <x:v>Короткая версия: один конкретный шаг по навыку «Выбор ситуации» в текущей ситуации</x:v>
      </x:c>
      <x:c r="M265" s="24" t="str">
        <x:v>Полная версия: проверить показания, провести навык «Выбор ситуации», собрать результат и сформулировать перенос</x:v>
      </x:c>
      <x:c r="N265" s="24" t="str">
        <x:v>Рост гибкости/способности действовать</x:v>
      </x:c>
      <x:c r="O265" s="24" t="str">
        <x:v>Эмоциональный эффект; начало действия; удержание; соответствие прогноза факту</x:v>
      </x:c>
      <x:c r="P265" s="24" t="str">
        <x:v>Повторять после положительного или частичного эффекта</x:v>
      </x:c>
      <x:c r="Q265" s="24" t="str">
        <x:v>Заменять при несоответствии, ухудшении или 1–2 неудачах</x:v>
      </x:c>
      <x:c r="R265" s="24" t="str">
        <x:v>Выбрать альтернативу из того же механизма или перейти к стабилизации/problem solving</x:v>
      </x:c>
      <x:c r="S265" s="24" t="str">
        <x:v>Не смешивать с диагностикой и кризисным удержанием</x:v>
      </x:c>
      <x:c r="T265" s="24" t="str">
        <x:v>SRC-ERT;SRC-GROSS;SRC-UP</x:v>
      </x:c>
      <x:c r="U265" s="24" t="str">
        <x:v>Самостоятельно/ограниченно</x:v>
      </x:c>
      <x:c r="V265" s="24" t="str">
        <x:v>Средний</x:v>
      </x:c>
      <x:c r="W265" s="24" t="str">
        <x:v>Умеренная/развивающаяся; требуется библиографическая проверка</x:v>
      </x:c>
      <x:c r="X265" s="24" t="str">
        <x:v>Собственная формулировка SKILLER; проверить лицензию и не копировать защищённые материалы</x:v>
      </x:c>
      <x:c r="Y265" s="24" t="str">
        <x:v>Покажи «Выбор ситуации» на материале пользователя. Не копируй текст первоисточника и не выдумывай контекст.</x:v>
      </x:c>
      <x:c r="Z265" s="24" t="str">
        <x:v>Ты проводишь поведенческий эксперимент «Выбор ситуации» (ERT-001). Используй только факты: {{user_facts}}. Ситуация: {{situation}}. Гипотеза: {{barrier_hypothesis}}. Подходит: Когда рабочая гипотеза указывает на M29;M06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«Выбор ситуации» на материале пользователя. Не копируй текст первоисточника и не выдумывай контекст. Дай один шаг: Короткая версия: один конкретный шаг по навыку «Выбор ситуации»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65" s="24" t="str">
        <x:v>Черновик</x:v>
      </x:c>
      <x:c r="AB265" s="24" t="str"/>
      <x:c r="AC265" s="24" t="str"/>
      <x:c r="AD265" s="24" t="str"/>
      <x:c r="AE265" s="24" t="str"/>
    </x:row>
    <x:row r="266" ht="84" customHeight="1">
      <x:c r="A266" s="24" t="str">
        <x:v>ERT-002</x:v>
      </x:c>
      <x:c r="B266" s="24" t="str">
        <x:v>Изменение ситуации</x:v>
      </x:c>
      <x:c r="C266" s="24" t="str">
        <x:v>ERT/Process ER</x:v>
      </x:c>
      <x:c r="D266" s="24" t="str">
        <x:v>Emotion Regulation</x:v>
      </x:c>
      <x:c r="E266" s="24" t="str">
        <x:v>Расширенный</x:v>
      </x:c>
      <x:c r="F266" s="24" t="str">
        <x:v>M29;M04</x:v>
      </x:c>
      <x:c r="G266" s="24" t="str">
        <x:v>Трансдиагностически; конкретные состояния уточняются по протоколу</x:v>
      </x:c>
      <x:c r="H266" s="24" t="str">
        <x:v>Изменить механизм: M29;M04 через интервенцию «Изменение ситуации»</x:v>
      </x:c>
      <x:c r="I266" s="24" t="str">
        <x:v>Когда рабочая гипотеза указывает на M29;M04 и пользователь согласен на эксперимент</x:v>
      </x:c>
      <x:c r="J266" s="24" t="str">
        <x:v>Не применять при непосредственной угрозе, медицинской неопределённости или несоответствии механизма</x:v>
      </x:c>
      <x:c r="K266" s="24" t="str">
        <x:v>1–15 мин</x:v>
      </x:c>
      <x:c r="L266" s="24" t="str">
        <x:v>Короткая версия: один конкретный шаг по навыку «Изменение ситуации» в текущей ситуации</x:v>
      </x:c>
      <x:c r="M266" s="24" t="str">
        <x:v>Полная версия: проверить показания, провести навык «Изменение ситуации», собрать результат и сформулировать перенос</x:v>
      </x:c>
      <x:c r="N266" s="24" t="str">
        <x:v>Рост гибкости/способности действовать</x:v>
      </x:c>
      <x:c r="O266" s="24" t="str">
        <x:v>Эмоциональный эффект; начало действия; удержание; соответствие прогноза факту</x:v>
      </x:c>
      <x:c r="P266" s="24" t="str">
        <x:v>Повторять после положительного или частичного эффекта</x:v>
      </x:c>
      <x:c r="Q266" s="24" t="str">
        <x:v>Заменять при несоответствии, ухудшении или 1–2 неудачах</x:v>
      </x:c>
      <x:c r="R266" s="24" t="str">
        <x:v>Выбрать альтернативу из того же механизма или перейти к стабилизации/problem solving</x:v>
      </x:c>
      <x:c r="S266" s="24" t="str">
        <x:v>Не смешивать с диагностикой и кризисным удержанием</x:v>
      </x:c>
      <x:c r="T266" s="24" t="str">
        <x:v>SRC-ERT;SRC-GROSS;SRC-UP</x:v>
      </x:c>
      <x:c r="U266" s="24" t="str">
        <x:v>Самостоятельно/ограниченно</x:v>
      </x:c>
      <x:c r="V266" s="24" t="str">
        <x:v>Средний</x:v>
      </x:c>
      <x:c r="W266" s="24" t="str">
        <x:v>Умеренная/развивающаяся; требуется библиографическая проверка</x:v>
      </x:c>
      <x:c r="X266" s="24" t="str">
        <x:v>Собственная формулировка SKILLER; проверить лицензию и не копировать защищённые материалы</x:v>
      </x:c>
      <x:c r="Y266" s="24" t="str">
        <x:v>Покажи «Изменение ситуации» на материале пользователя. Не копируй текст первоисточника и не выдумывай контекст.</x:v>
      </x:c>
      <x:c r="Z266" s="24" t="str">
        <x:v>Ты проводишь поведенческий эксперимент «Изменение ситуации» (ERT-002). Используй только факты: {{user_facts}}. Ситуация: {{situation}}. Гипотеза: {{barrier_hypothesis}}. Подходит: Когда рабочая гипотеза указывает на M29;M04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«Изменение ситуации» на материале пользователя. Не копируй текст первоисточника и не выдумывай контекст. Дай один шаг: Короткая версия: один конкретный шаг по навыку «Изменение ситуации»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66" s="24" t="str">
        <x:v>Черновик</x:v>
      </x:c>
      <x:c r="AB266" s="24" t="str"/>
      <x:c r="AC266" s="24" t="str"/>
      <x:c r="AD266" s="24" t="str"/>
      <x:c r="AE266" s="24" t="str"/>
    </x:row>
    <x:row r="267" ht="84" customHeight="1">
      <x:c r="A267" s="24" t="str">
        <x:v>ERT-003</x:v>
      </x:c>
      <x:c r="B267" s="24" t="str">
        <x:v>Управление вниманием</x:v>
      </x:c>
      <x:c r="C267" s="24" t="str">
        <x:v>ERT/Process ER</x:v>
      </x:c>
      <x:c r="D267" s="24" t="str">
        <x:v>Emotion Regulation</x:v>
      </x:c>
      <x:c r="E267" s="24" t="str">
        <x:v>Расширенный</x:v>
      </x:c>
      <x:c r="F267" s="24" t="str">
        <x:v>M07;M29</x:v>
      </x:c>
      <x:c r="G267" s="24" t="str">
        <x:v>Трансдиагностически; конкретные состояния уточняются по протоколу</x:v>
      </x:c>
      <x:c r="H267" s="24" t="str">
        <x:v>Изменить механизм: M07;M29 через интервенцию «Управление вниманием»</x:v>
      </x:c>
      <x:c r="I267" s="24" t="str">
        <x:v>Когда рабочая гипотеза указывает на M07;M29 и пользователь согласен на эксперимент</x:v>
      </x:c>
      <x:c r="J267" s="24" t="str">
        <x:v>Не применять при непосредственной угрозе, медицинской неопределённости или несоответствии механизма</x:v>
      </x:c>
      <x:c r="K267" s="24" t="str">
        <x:v>1–15 мин</x:v>
      </x:c>
      <x:c r="L267" s="24" t="str">
        <x:v>Короткая версия: один конкретный шаг по навыку «Управление вниманием» в текущей ситуации</x:v>
      </x:c>
      <x:c r="M267" s="24" t="str">
        <x:v>Полная версия: проверить показания, провести навык «Управление вниманием», собрать результат и сформулировать перенос</x:v>
      </x:c>
      <x:c r="N267" s="24" t="str">
        <x:v>Рост гибкости/способности действовать</x:v>
      </x:c>
      <x:c r="O267" s="24" t="str">
        <x:v>Эмоциональный эффект; начало действия; удержание; соответствие прогноза факту</x:v>
      </x:c>
      <x:c r="P267" s="24" t="str">
        <x:v>Повторять после положительного или частичного эффекта</x:v>
      </x:c>
      <x:c r="Q267" s="24" t="str">
        <x:v>Заменять при несоответствии, ухудшении или 1–2 неудачах</x:v>
      </x:c>
      <x:c r="R267" s="24" t="str">
        <x:v>Выбрать альтернативу из того же механизма или перейти к стабилизации/problem solving</x:v>
      </x:c>
      <x:c r="S267" s="24" t="str">
        <x:v>Не смешивать с диагностикой и кризисным удержанием</x:v>
      </x:c>
      <x:c r="T267" s="24" t="str">
        <x:v>SRC-ERT;SRC-GROSS;SRC-UP</x:v>
      </x:c>
      <x:c r="U267" s="24" t="str">
        <x:v>Самостоятельно/ограниченно</x:v>
      </x:c>
      <x:c r="V267" s="24" t="str">
        <x:v>Средний</x:v>
      </x:c>
      <x:c r="W267" s="24" t="str">
        <x:v>Умеренная/развивающаяся; требуется библиографическая проверка</x:v>
      </x:c>
      <x:c r="X267" s="24" t="str">
        <x:v>Собственная формулировка SKILLER; проверить лицензию и не копировать защищённые материалы</x:v>
      </x:c>
      <x:c r="Y267" s="24" t="str">
        <x:v>Покажи «Управление вниманием» на материале пользователя. Не копируй текст первоисточника и не выдумывай контекст.</x:v>
      </x:c>
      <x:c r="Z267" s="24" t="str">
        <x:v>Ты проводишь поведенческий эксперимент «Управление вниманием» (ERT-003). Используй только факты: {{user_facts}}. Ситуация: {{situation}}. Гипотеза: {{barrier_hypothesis}}. Подходит: Когда рабочая гипотеза указывает на M07;M29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«Управление вниманием» на материале пользователя. Не копируй текст первоисточника и не выдумывай контекст. Дай один шаг: Короткая версия: один конкретный шаг по навыку «Управление вниманием»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67" s="24" t="str">
        <x:v>Черновик</x:v>
      </x:c>
      <x:c r="AB267" s="24" t="str"/>
      <x:c r="AC267" s="24" t="str"/>
      <x:c r="AD267" s="24" t="str"/>
      <x:c r="AE267" s="24" t="str"/>
    </x:row>
    <x:row r="268" ht="84" customHeight="1">
      <x:c r="A268" s="24" t="str">
        <x:v>ERT-004</x:v>
      </x:c>
      <x:c r="B268" s="24" t="str">
        <x:v>Переоценка</x:v>
      </x:c>
      <x:c r="C268" s="24" t="str">
        <x:v>ERT/Process ER</x:v>
      </x:c>
      <x:c r="D268" s="24" t="str">
        <x:v>Emotion Regulation</x:v>
      </x:c>
      <x:c r="E268" s="24" t="str">
        <x:v>Расширенный</x:v>
      </x:c>
      <x:c r="F268" s="24" t="str">
        <x:v>M21;M29</x:v>
      </x:c>
      <x:c r="G268" s="24" t="str">
        <x:v>Трансдиагностически; конкретные состояния уточняются по протоколу</x:v>
      </x:c>
      <x:c r="H268" s="24" t="str">
        <x:v>Изменить механизм: M21;M29 через интервенцию «Переоценка»</x:v>
      </x:c>
      <x:c r="I268" s="24" t="str">
        <x:v>Когда рабочая гипотеза указывает на M21;M29 и пользователь согласен на эксперимент</x:v>
      </x:c>
      <x:c r="J268" s="24" t="str">
        <x:v>Не применять при непосредственной угрозе, медицинской неопределённости или несоответствии механизма</x:v>
      </x:c>
      <x:c r="K268" s="24" t="str">
        <x:v>1–15 мин</x:v>
      </x:c>
      <x:c r="L268" s="24" t="str">
        <x:v>Короткая версия: один конкретный шаг по навыку «Переоценка» в текущей ситуации</x:v>
      </x:c>
      <x:c r="M268" s="24" t="str">
        <x:v>Полная версия: проверить показания, провести навык «Переоценка», собрать результат и сформулировать перенос</x:v>
      </x:c>
      <x:c r="N268" s="24" t="str">
        <x:v>Рост гибкости/способности действовать</x:v>
      </x:c>
      <x:c r="O268" s="24" t="str">
        <x:v>Эмоциональный эффект; начало действия; удержание; соответствие прогноза факту</x:v>
      </x:c>
      <x:c r="P268" s="24" t="str">
        <x:v>Повторять после положительного или частичного эффекта</x:v>
      </x:c>
      <x:c r="Q268" s="24" t="str">
        <x:v>Заменять при несоответствии, ухудшении или 1–2 неудачах</x:v>
      </x:c>
      <x:c r="R268" s="24" t="str">
        <x:v>Выбрать альтернативу из того же механизма или перейти к стабилизации/problem solving</x:v>
      </x:c>
      <x:c r="S268" s="24" t="str">
        <x:v>Не смешивать с диагностикой и кризисным удержанием</x:v>
      </x:c>
      <x:c r="T268" s="24" t="str">
        <x:v>SRC-ERT;SRC-GROSS;SRC-UP</x:v>
      </x:c>
      <x:c r="U268" s="24" t="str">
        <x:v>Самостоятельно/ограниченно</x:v>
      </x:c>
      <x:c r="V268" s="24" t="str">
        <x:v>Средний</x:v>
      </x:c>
      <x:c r="W268" s="24" t="str">
        <x:v>Умеренная/развивающаяся; требуется библиографическая проверка</x:v>
      </x:c>
      <x:c r="X268" s="24" t="str">
        <x:v>Собственная формулировка SKILLER; проверить лицензию и не копировать защищённые материалы</x:v>
      </x:c>
      <x:c r="Y268" s="24" t="str">
        <x:v>Покажи «Переоценка» на материале пользователя. Не копируй текст первоисточника и не выдумывай контекст.</x:v>
      </x:c>
      <x:c r="Z268" s="24" t="str">
        <x:v>Ты проводишь поведенческий эксперимент «Переоценка» (ERT-004). Используй только факты: {{user_facts}}. Ситуация: {{situation}}. Гипотеза: {{barrier_hypothesis}}. Подходит: Когда рабочая гипотеза указывает на M21;M29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«Переоценка» на материале пользователя. Не копируй текст первоисточника и не выдумывай контекст. Дай один шаг: Короткая версия: один конкретный шаг по навыку «Переоценка»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68" s="24" t="str">
        <x:v>Черновик</x:v>
      </x:c>
      <x:c r="AB268" s="24" t="str"/>
      <x:c r="AC268" s="24" t="str"/>
      <x:c r="AD268" s="24" t="str"/>
      <x:c r="AE268" s="24" t="str"/>
    </x:row>
    <x:row r="269" ht="84" customHeight="1">
      <x:c r="A269" s="24" t="str">
        <x:v>ERT-005</x:v>
      </x:c>
      <x:c r="B269" s="24" t="str">
        <x:v>Принятие реакции</x:v>
      </x:c>
      <x:c r="C269" s="24" t="str">
        <x:v>ERT/Process ER</x:v>
      </x:c>
      <x:c r="D269" s="24" t="str">
        <x:v>Emotion Regulation</x:v>
      </x:c>
      <x:c r="E269" s="24" t="str">
        <x:v>Расширенный</x:v>
      </x:c>
      <x:c r="F269" s="24" t="str">
        <x:v>M28;M29</x:v>
      </x:c>
      <x:c r="G269" s="24" t="str">
        <x:v>Трансдиагностически; конкретные состояния уточняются по протоколу</x:v>
      </x:c>
      <x:c r="H269" s="24" t="str">
        <x:v>Изменить механизм: M28;M29 через интервенцию «Принятие реакции»</x:v>
      </x:c>
      <x:c r="I269" s="24" t="str">
        <x:v>Когда рабочая гипотеза указывает на M28;M29 и пользователь согласен на эксперимент</x:v>
      </x:c>
      <x:c r="J269" s="24" t="str">
        <x:v>Не применять при непосредственной угрозе, медицинской неопределённости или несоответствии механизма</x:v>
      </x:c>
      <x:c r="K269" s="24" t="str">
        <x:v>1–15 мин</x:v>
      </x:c>
      <x:c r="L269" s="24" t="str">
        <x:v>Короткая версия: один конкретный шаг по навыку «Принятие реакции» в текущей ситуации</x:v>
      </x:c>
      <x:c r="M269" s="24" t="str">
        <x:v>Полная версия: проверить показания, провести навык «Принятие реакции», собрать результат и сформулировать перенос</x:v>
      </x:c>
      <x:c r="N269" s="24" t="str">
        <x:v>Рост гибкости/способности действовать</x:v>
      </x:c>
      <x:c r="O269" s="24" t="str">
        <x:v>Эмоциональный эффект; начало действия; удержание; соответствие прогноза факту</x:v>
      </x:c>
      <x:c r="P269" s="24" t="str">
        <x:v>Повторять после положительного или частичного эффекта</x:v>
      </x:c>
      <x:c r="Q269" s="24" t="str">
        <x:v>Заменять при несоответствии, ухудшении или 1–2 неудачах</x:v>
      </x:c>
      <x:c r="R269" s="24" t="str">
        <x:v>Выбрать альтернативу из того же механизма или перейти к стабилизации/problem solving</x:v>
      </x:c>
      <x:c r="S269" s="24" t="str">
        <x:v>Не смешивать с диагностикой и кризисным удержанием</x:v>
      </x:c>
      <x:c r="T269" s="24" t="str">
        <x:v>SRC-ERT;SRC-GROSS;SRC-UP</x:v>
      </x:c>
      <x:c r="U269" s="24" t="str">
        <x:v>Самостоятельно/ограниченно</x:v>
      </x:c>
      <x:c r="V269" s="24" t="str">
        <x:v>Средний</x:v>
      </x:c>
      <x:c r="W269" s="24" t="str">
        <x:v>Умеренная/развивающаяся; требуется библиографическая проверка</x:v>
      </x:c>
      <x:c r="X269" s="24" t="str">
        <x:v>Собственная формулировка SKILLER; проверить лицензию и не копировать защищённые материалы</x:v>
      </x:c>
      <x:c r="Y269" s="24" t="str">
        <x:v>Покажи «Принятие реакции» на материале пользователя. Не копируй текст первоисточника и не выдумывай контекст.</x:v>
      </x:c>
      <x:c r="Z269" s="24" t="str">
        <x:v>Ты проводишь поведенческий эксперимент «Принятие реакции» (ERT-005). Используй только факты: {{user_facts}}. Ситуация: {{situation}}. Гипотеза: {{barrier_hypothesis}}. Подходит: Когда рабочая гипотеза указывает на M28;M29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«Принятие реакции» на материале пользователя. Не копируй текст первоисточника и не выдумывай контекст. Дай один шаг: Короткая версия: один конкретный шаг по навыку «Принятие реакции»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69" s="24" t="str">
        <x:v>Черновик</x:v>
      </x:c>
      <x:c r="AB269" s="24" t="str"/>
      <x:c r="AC269" s="24" t="str"/>
      <x:c r="AD269" s="24" t="str"/>
      <x:c r="AE269" s="24" t="str"/>
    </x:row>
    <x:row r="270" ht="84" customHeight="1">
      <x:c r="A270" s="24" t="str">
        <x:v>ERT-006</x:v>
      </x:c>
      <x:c r="B270" s="24" t="str">
        <x:v>Изменение реакции</x:v>
      </x:c>
      <x:c r="C270" s="24" t="str">
        <x:v>ERT/Process ER</x:v>
      </x:c>
      <x:c r="D270" s="24" t="str">
        <x:v>Emotion Regulation</x:v>
      </x:c>
      <x:c r="E270" s="24" t="str">
        <x:v>Расширенный</x:v>
      </x:c>
      <x:c r="F270" s="24" t="str">
        <x:v>M07;M29</x:v>
      </x:c>
      <x:c r="G270" s="24" t="str">
        <x:v>Трансдиагностически; конкретные состояния уточняются по протоколу</x:v>
      </x:c>
      <x:c r="H270" s="24" t="str">
        <x:v>Изменить механизм: M07;M29 через интервенцию «Изменение реакции»</x:v>
      </x:c>
      <x:c r="I270" s="24" t="str">
        <x:v>Когда рабочая гипотеза указывает на M07;M29 и пользователь согласен на эксперимент</x:v>
      </x:c>
      <x:c r="J270" s="24" t="str">
        <x:v>Не применять при непосредственной угрозе, медицинской неопределённости или несоответствии механизма</x:v>
      </x:c>
      <x:c r="K270" s="24" t="str">
        <x:v>1–15 мин</x:v>
      </x:c>
      <x:c r="L270" s="24" t="str">
        <x:v>Короткая версия: один конкретный шаг по навыку «Изменение реакции» в текущей ситуации</x:v>
      </x:c>
      <x:c r="M270" s="24" t="str">
        <x:v>Полная версия: проверить показания, провести навык «Изменение реакции», собрать результат и сформулировать перенос</x:v>
      </x:c>
      <x:c r="N270" s="24" t="str">
        <x:v>Рост гибкости/способности действовать</x:v>
      </x:c>
      <x:c r="O270" s="24" t="str">
        <x:v>Эмоциональный эффект; начало действия; удержание; соответствие прогноза факту</x:v>
      </x:c>
      <x:c r="P270" s="24" t="str">
        <x:v>Повторять после положительного или частичного эффекта</x:v>
      </x:c>
      <x:c r="Q270" s="24" t="str">
        <x:v>Заменять при несоответствии, ухудшении или 1–2 неудачах</x:v>
      </x:c>
      <x:c r="R270" s="24" t="str">
        <x:v>Выбрать альтернативу из того же механизма или перейти к стабилизации/problem solving</x:v>
      </x:c>
      <x:c r="S270" s="24" t="str">
        <x:v>Не смешивать с диагностикой и кризисным удержанием</x:v>
      </x:c>
      <x:c r="T270" s="24" t="str">
        <x:v>SRC-ERT;SRC-GROSS;SRC-UP</x:v>
      </x:c>
      <x:c r="U270" s="24" t="str">
        <x:v>Самостоятельно/ограниченно</x:v>
      </x:c>
      <x:c r="V270" s="24" t="str">
        <x:v>Средний</x:v>
      </x:c>
      <x:c r="W270" s="24" t="str">
        <x:v>Умеренная/развивающаяся; требуется библиографическая проверка</x:v>
      </x:c>
      <x:c r="X270" s="24" t="str">
        <x:v>Собственная формулировка SKILLER; проверить лицензию и не копировать защищённые материалы</x:v>
      </x:c>
      <x:c r="Y270" s="24" t="str">
        <x:v>Покажи «Изменение реакции» на материале пользователя. Не копируй текст первоисточника и не выдумывай контекст.</x:v>
      </x:c>
      <x:c r="Z270" s="24" t="str">
        <x:v>Ты проводишь поведенческий эксперимент «Изменение реакции» (ERT-006). Используй только факты: {{user_facts}}. Ситуация: {{situation}}. Гипотеза: {{barrier_hypothesis}}. Подходит: Когда рабочая гипотеза указывает на M07;M29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«Изменение реакции» на материале пользователя. Не копируй текст первоисточника и не выдумывай контекст. Дай один шаг: Короткая версия: один конкретный шаг по навыку «Изменение реакции»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70" s="24" t="str">
        <x:v>Черновик</x:v>
      </x:c>
      <x:c r="AB270" s="24" t="str"/>
      <x:c r="AC270" s="24" t="str"/>
      <x:c r="AD270" s="24" t="str"/>
      <x:c r="AE270" s="24" t="str"/>
    </x:row>
    <x:row r="271" ht="84" customHeight="1">
      <x:c r="A271" s="24" t="str">
        <x:v>ERT-007</x:v>
      </x:c>
      <x:c r="B271" s="24" t="str">
        <x:v>Мотивационный конфликт</x:v>
      </x:c>
      <x:c r="C271" s="24" t="str">
        <x:v>ERT/Process ER</x:v>
      </x:c>
      <x:c r="D271" s="24" t="str">
        <x:v>Emotion Regulation</x:v>
      </x:c>
      <x:c r="E271" s="24" t="str">
        <x:v>Расширенный</x:v>
      </x:c>
      <x:c r="F271" s="24" t="str">
        <x:v>M17;M29</x:v>
      </x:c>
      <x:c r="G271" s="24" t="str">
        <x:v>Трансдиагностически; конкретные состояния уточняются по протоколу</x:v>
      </x:c>
      <x:c r="H271" s="24" t="str">
        <x:v>Изменить механизм: M17;M29 через интервенцию «Мотивационный конфликт»</x:v>
      </x:c>
      <x:c r="I271" s="24" t="str">
        <x:v>Когда рабочая гипотеза указывает на M17;M29 и пользователь согласен на эксперимент</x:v>
      </x:c>
      <x:c r="J271" s="24" t="str">
        <x:v>Не применять при непосредственной угрозе, медицинской неопределённости или несоответствии механизма</x:v>
      </x:c>
      <x:c r="K271" s="24" t="str">
        <x:v>1–15 мин</x:v>
      </x:c>
      <x:c r="L271" s="24" t="str">
        <x:v>Короткая версия: один конкретный шаг по навыку «Мотивационный конфликт» в текущей ситуации</x:v>
      </x:c>
      <x:c r="M271" s="24" t="str">
        <x:v>Полная версия: проверить показания, провести навык «Мотивационный конфликт», собрать результат и сформулировать перенос</x:v>
      </x:c>
      <x:c r="N271" s="24" t="str">
        <x:v>Рост гибкости/способности действовать</x:v>
      </x:c>
      <x:c r="O271" s="24" t="str">
        <x:v>Эмоциональный эффект; начало действия; удержание; соответствие прогноза факту</x:v>
      </x:c>
      <x:c r="P271" s="24" t="str">
        <x:v>Повторять после положительного или частичного эффекта</x:v>
      </x:c>
      <x:c r="Q271" s="24" t="str">
        <x:v>Заменять при несоответствии, ухудшении или 1–2 неудачах</x:v>
      </x:c>
      <x:c r="R271" s="24" t="str">
        <x:v>Выбрать альтернативу из того же механизма или перейти к стабилизации/problem solving</x:v>
      </x:c>
      <x:c r="S271" s="24" t="str">
        <x:v>Не смешивать с диагностикой и кризисным удержанием</x:v>
      </x:c>
      <x:c r="T271" s="24" t="str">
        <x:v>SRC-ERT;SRC-GROSS;SRC-UP</x:v>
      </x:c>
      <x:c r="U271" s="24" t="str">
        <x:v>Самостоятельно/ограниченно</x:v>
      </x:c>
      <x:c r="V271" s="24" t="str">
        <x:v>Средний</x:v>
      </x:c>
      <x:c r="W271" s="24" t="str">
        <x:v>Умеренная/развивающаяся; требуется библиографическая проверка</x:v>
      </x:c>
      <x:c r="X271" s="24" t="str">
        <x:v>Собственная формулировка SKILLER; проверить лицензию и не копировать защищённые материалы</x:v>
      </x:c>
      <x:c r="Y271" s="24" t="str">
        <x:v>Покажи «Мотивационный конфликт» на материале пользователя. Не копируй текст первоисточника и не выдумывай контекст.</x:v>
      </x:c>
      <x:c r="Z271" s="24" t="str">
        <x:v>Ты проводишь поведенческий эксперимент «Мотивационный конфликт» (ERT-007). Используй только факты: {{user_facts}}. Ситуация: {{situation}}. Гипотеза: {{barrier_hypothesis}}. Подходит: Когда рабочая гипотеза указывает на M17;M29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«Мотивационный конфликт» на материале пользователя. Не копируй текст первоисточника и не выдумывай контекст. Дай один шаг: Короткая версия: один конкретный шаг по навыку «Мотивационный конфликт»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71" s="24" t="str">
        <x:v>Черновик</x:v>
      </x:c>
      <x:c r="AB271" s="24" t="str"/>
      <x:c r="AC271" s="24" t="str"/>
      <x:c r="AD271" s="24" t="str"/>
      <x:c r="AE271" s="24" t="str"/>
    </x:row>
    <x:row r="272" ht="84" customHeight="1">
      <x:c r="A272" s="24" t="str">
        <x:v>ERT-008</x:v>
      </x:c>
      <x:c r="B272" s="24" t="str">
        <x:v>Ценностное действие</x:v>
      </x:c>
      <x:c r="C272" s="24" t="str">
        <x:v>ERT/Process ER</x:v>
      </x:c>
      <x:c r="D272" s="24" t="str">
        <x:v>Emotion Regulation</x:v>
      </x:c>
      <x:c r="E272" s="24" t="str">
        <x:v>Расширенный</x:v>
      </x:c>
      <x:c r="F272" s="24" t="str">
        <x:v>M17;M06</x:v>
      </x:c>
      <x:c r="G272" s="24" t="str">
        <x:v>Трансдиагностически; конкретные состояния уточняются по протоколу</x:v>
      </x:c>
      <x:c r="H272" s="24" t="str">
        <x:v>Изменить механизм: M17;M06 через интервенцию «Ценностное действие»</x:v>
      </x:c>
      <x:c r="I272" s="24" t="str">
        <x:v>Когда рабочая гипотеза указывает на M17;M06 и пользователь согласен на эксперимент</x:v>
      </x:c>
      <x:c r="J272" s="24" t="str">
        <x:v>Не применять при непосредственной угрозе, медицинской неопределённости или несоответствии механизма</x:v>
      </x:c>
      <x:c r="K272" s="24" t="str">
        <x:v>1–15 мин</x:v>
      </x:c>
      <x:c r="L272" s="24" t="str">
        <x:v>Короткая версия: один конкретный шаг по навыку «Ценностное действие» в текущей ситуации</x:v>
      </x:c>
      <x:c r="M272" s="24" t="str">
        <x:v>Полная версия: проверить показания, провести навык «Ценностное действие», собрать результат и сформулировать перенос</x:v>
      </x:c>
      <x:c r="N272" s="24" t="str">
        <x:v>Рост гибкости/способности действовать</x:v>
      </x:c>
      <x:c r="O272" s="24" t="str">
        <x:v>Эмоциональный эффект; начало действия; удержание; соответствие прогноза факту</x:v>
      </x:c>
      <x:c r="P272" s="24" t="str">
        <x:v>Повторять после положительного или частичного эффекта</x:v>
      </x:c>
      <x:c r="Q272" s="24" t="str">
        <x:v>Заменять при несоответствии, ухудшении или 1–2 неудачах</x:v>
      </x:c>
      <x:c r="R272" s="24" t="str">
        <x:v>Выбрать альтернативу из того же механизма или перейти к стабилизации/problem solving</x:v>
      </x:c>
      <x:c r="S272" s="24" t="str">
        <x:v>Не смешивать с диагностикой и кризисным удержанием</x:v>
      </x:c>
      <x:c r="T272" s="24" t="str">
        <x:v>SRC-ERT;SRC-GROSS;SRC-UP</x:v>
      </x:c>
      <x:c r="U272" s="24" t="str">
        <x:v>Самостоятельно/ограниченно</x:v>
      </x:c>
      <x:c r="V272" s="24" t="str">
        <x:v>Средний</x:v>
      </x:c>
      <x:c r="W272" s="24" t="str">
        <x:v>Умеренная/развивающаяся; требуется библиографическая проверка</x:v>
      </x:c>
      <x:c r="X272" s="24" t="str">
        <x:v>Собственная формулировка SKILLER; проверить лицензию и не копировать защищённые материалы</x:v>
      </x:c>
      <x:c r="Y272" s="24" t="str">
        <x:v>Покажи «Ценностное действие» на материале пользователя. Не копируй текст первоисточника и не выдумывай контекст.</x:v>
      </x:c>
      <x:c r="Z272" s="24" t="str">
        <x:v>Ты проводишь поведенческий эксперимент «Ценностное действие» (ERT-008). Используй только факты: {{user_facts}}. Ситуация: {{situation}}. Гипотеза: {{barrier_hypothesis}}. Подходит: Когда рабочая гипотеза указывает на M17;M06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«Ценностное действие» на материале пользователя. Не копируй текст первоисточника и не выдумывай контекст. Дай один шаг: Короткая версия: один конкретный шаг по навыку «Ценностное действие»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72" s="24" t="str">
        <x:v>Черновик</x:v>
      </x:c>
      <x:c r="AB272" s="24" t="str"/>
      <x:c r="AC272" s="24" t="str"/>
      <x:c r="AD272" s="24" t="str"/>
      <x:c r="AE272" s="24" t="str"/>
    </x:row>
    <x:row r="273" ht="84" customHeight="1">
      <x:c r="A273" s="24" t="str">
        <x:v>ERT-009</x:v>
      </x:c>
      <x:c r="B273" s="24" t="str">
        <x:v>План регуляции</x:v>
      </x:c>
      <x:c r="C273" s="24" t="str">
        <x:v>ERT/Process ER</x:v>
      </x:c>
      <x:c r="D273" s="24" t="str">
        <x:v>Emotion Regulation</x:v>
      </x:c>
      <x:c r="E273" s="24" t="str">
        <x:v>Расширенный</x:v>
      </x:c>
      <x:c r="F273" s="24" t="str">
        <x:v>M29;M27</x:v>
      </x:c>
      <x:c r="G273" s="24" t="str">
        <x:v>Трансдиагностически; конкретные состояния уточняются по протоколу</x:v>
      </x:c>
      <x:c r="H273" s="24" t="str">
        <x:v>Изменить механизм: M29;M27 через интервенцию «План регуляции»</x:v>
      </x:c>
      <x:c r="I273" s="24" t="str">
        <x:v>Когда рабочая гипотеза указывает на M29;M27 и пользователь согласен на эксперимент</x:v>
      </x:c>
      <x:c r="J273" s="24" t="str">
        <x:v>Не применять при непосредственной угрозе, медицинской неопределённости или несоответствии механизма</x:v>
      </x:c>
      <x:c r="K273" s="24" t="str">
        <x:v>1–15 мин</x:v>
      </x:c>
      <x:c r="L273" s="24" t="str">
        <x:v>Короткая версия: один конкретный шаг по навыку «План регуляции» в текущей ситуации</x:v>
      </x:c>
      <x:c r="M273" s="24" t="str">
        <x:v>Полная версия: проверить показания, провести навык «План регуляции», собрать результат и сформулировать перенос</x:v>
      </x:c>
      <x:c r="N273" s="24" t="str">
        <x:v>Рост гибкости/способности действовать</x:v>
      </x:c>
      <x:c r="O273" s="24" t="str">
        <x:v>Эмоциональный эффект; начало действия; удержание; соответствие прогноза факту</x:v>
      </x:c>
      <x:c r="P273" s="24" t="str">
        <x:v>Повторять после положительного или частичного эффекта</x:v>
      </x:c>
      <x:c r="Q273" s="24" t="str">
        <x:v>Заменять при несоответствии, ухудшении или 1–2 неудачах</x:v>
      </x:c>
      <x:c r="R273" s="24" t="str">
        <x:v>Выбрать альтернативу из того же механизма или перейти к стабилизации/problem solving</x:v>
      </x:c>
      <x:c r="S273" s="24" t="str">
        <x:v>Не смешивать с диагностикой и кризисным удержанием</x:v>
      </x:c>
      <x:c r="T273" s="24" t="str">
        <x:v>SRC-ERT;SRC-GROSS;SRC-UP</x:v>
      </x:c>
      <x:c r="U273" s="24" t="str">
        <x:v>Самостоятельно/ограниченно</x:v>
      </x:c>
      <x:c r="V273" s="24" t="str">
        <x:v>Средний</x:v>
      </x:c>
      <x:c r="W273" s="24" t="str">
        <x:v>Умеренная/развивающаяся; требуется библиографическая проверка</x:v>
      </x:c>
      <x:c r="X273" s="24" t="str">
        <x:v>Собственная формулировка SKILLER; проверить лицензию и не копировать защищённые материалы</x:v>
      </x:c>
      <x:c r="Y273" s="24" t="str">
        <x:v>Покажи «План регуляции» на материале пользователя. Не копируй текст первоисточника и не выдумывай контекст.</x:v>
      </x:c>
      <x:c r="Z273" s="24" t="str">
        <x:v>Ты проводишь поведенческий эксперимент «План регуляции» (ERT-009). Используй только факты: {{user_facts}}. Ситуация: {{situation}}. Гипотеза: {{barrier_hypothesis}}. Подходит: Когда рабочая гипотеза указывает на M29;M27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«План регуляции» на материале пользователя. Не копируй текст первоисточника и не выдумывай контекст. Дай один шаг: Короткая версия: один конкретный шаг по навыку «План регуляции»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73" s="24" t="str">
        <x:v>Черновик</x:v>
      </x:c>
      <x:c r="AB273" s="24" t="str"/>
      <x:c r="AC273" s="24" t="str"/>
      <x:c r="AD273" s="24" t="str"/>
      <x:c r="AE273" s="24" t="str"/>
    </x:row>
    <x:row r="274" ht="84" customHeight="1">
      <x:c r="A274" s="24" t="str">
        <x:v>ANG-001</x:v>
      </x:c>
      <x:c r="B274" s="24" t="str">
        <x:v>Ранние сигналы</x:v>
      </x:c>
      <x:c r="C274" s="24" t="str">
        <x:v>Anger Management</x:v>
      </x:c>
      <x:c r="D274" s="24" t="str">
        <x:v>Anger CBT</x:v>
      </x:c>
      <x:c r="E274" s="24" t="str">
        <x:v>Расширенный</x:v>
      </x:c>
      <x:c r="F274" s="24" t="str">
        <x:v>M26;M07</x:v>
      </x:c>
      <x:c r="G274" s="24" t="str">
        <x:v>Трансдиагностически; конкретные состояния уточняются по протоколу</x:v>
      </x:c>
      <x:c r="H274" s="24" t="str">
        <x:v>Изменить механизм: M26;M07 через интервенцию «Ранние сигналы»</x:v>
      </x:c>
      <x:c r="I274" s="24" t="str">
        <x:v>Когда рабочая гипотеза указывает на M26;M07 и пользователь согласен на эксперимент</x:v>
      </x:c>
      <x:c r="J274" s="24" t="str">
        <x:v>Не применять при непосредственной угрозе, медицинской неопределённости или несоответствии механизма</x:v>
      </x:c>
      <x:c r="K274" s="24" t="str">
        <x:v>1–15 мин</x:v>
      </x:c>
      <x:c r="L274" s="24" t="str">
        <x:v>Короткая версия: один конкретный шаг по навыку «Ранние сигналы» в текущей ситуации</x:v>
      </x:c>
      <x:c r="M274" s="24" t="str">
        <x:v>Полная версия: проверить показания, провести навык «Ранние сигналы», собрать результат и сформулировать перенос</x:v>
      </x:c>
      <x:c r="N274" s="24" t="str">
        <x:v>Рост гибкости/способности действовать</x:v>
      </x:c>
      <x:c r="O274" s="24" t="str">
        <x:v>Эмоциональный эффект; начало действия; удержание; соответствие прогноза факту</x:v>
      </x:c>
      <x:c r="P274" s="24" t="str">
        <x:v>Повторять после положительного или частичного эффекта</x:v>
      </x:c>
      <x:c r="Q274" s="24" t="str">
        <x:v>Заменять при несоответствии, ухудшении или 1–2 неудачах</x:v>
      </x:c>
      <x:c r="R274" s="24" t="str">
        <x:v>Выбрать альтернативу из того же механизма или перейти к стабилизации/problem solving</x:v>
      </x:c>
      <x:c r="S274" s="24" t="str">
        <x:v>Не смешивать с диагностикой и кризисным удержанием</x:v>
      </x:c>
      <x:c r="T274" s="24" t="str">
        <x:v>SRC-ANGER-DEFF;SRC-ANGER-NOVACO;SRC-DBT-MANUAL</x:v>
      </x:c>
      <x:c r="U274" s="24" t="str">
        <x:v>Самостоятельно/ограниченно</x:v>
      </x:c>
      <x:c r="V274" s="24" t="str">
        <x:v>Средний</x:v>
      </x:c>
      <x:c r="W274" s="24" t="str">
        <x:v>Высокая для протокола/пакета</x:v>
      </x:c>
      <x:c r="X274" s="24" t="str">
        <x:v>Собственная формулировка SKILLER; проверить лицензию и не копировать защищённые материалы</x:v>
      </x:c>
      <x:c r="Y274" s="24" t="str">
        <x:v>Покажи «Ранние сигналы» на материале пользователя. Не копируй текст первоисточника и не выдумывай контекст.</x:v>
      </x:c>
      <x:c r="Z274" s="24" t="str">
        <x:v>Ты проводишь поведенческий эксперимент «Ранние сигналы» (ANG-001). Используй только факты: {{user_facts}}. Ситуация: {{situation}}. Гипотеза: {{barrier_hypothesis}}. Подходит: Когда рабочая гипотеза указывает на M26;M07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«Ранние сигналы» на материале пользователя. Не копируй текст первоисточника и не выдумывай контекст. Дай один шаг: Короткая версия: один конкретный шаг по навыку «Ранние сигналы»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74" s="24" t="str">
        <x:v>Черновик</x:v>
      </x:c>
      <x:c r="AB274" s="24" t="str"/>
      <x:c r="AC274" s="24" t="str"/>
      <x:c r="AD274" s="24" t="str"/>
      <x:c r="AE274" s="24" t="str"/>
    </x:row>
    <x:row r="275" ht="84" customHeight="1">
      <x:c r="A275" s="24" t="str">
        <x:v>ANG-002</x:v>
      </x:c>
      <x:c r="B275" s="24" t="str">
        <x:v>Шкала гнева</x:v>
      </x:c>
      <x:c r="C275" s="24" t="str">
        <x:v>Anger Management</x:v>
      </x:c>
      <x:c r="D275" s="24" t="str">
        <x:v>Anger CBT</x:v>
      </x:c>
      <x:c r="E275" s="24" t="str">
        <x:v>Расширенный</x:v>
      </x:c>
      <x:c r="F275" s="24" t="str">
        <x:v>M26</x:v>
      </x:c>
      <x:c r="G275" s="24" t="str">
        <x:v>Трансдиагностически; конкретные состояния уточняются по протоколу</x:v>
      </x:c>
      <x:c r="H275" s="24" t="str">
        <x:v>Изменить механизм: M26 через интервенцию «Шкала гнева»</x:v>
      </x:c>
      <x:c r="I275" s="24" t="str">
        <x:v>Когда рабочая гипотеза указывает на M26 и пользователь согласен на эксперимент</x:v>
      </x:c>
      <x:c r="J275" s="24" t="str">
        <x:v>Не применять при непосредственной угрозе, медицинской неопределённости или несоответствии механизма</x:v>
      </x:c>
      <x:c r="K275" s="24" t="str">
        <x:v>1–15 мин</x:v>
      </x:c>
      <x:c r="L275" s="24" t="str">
        <x:v>Короткая версия: один конкретный шаг по навыку «Шкала гнева» в текущей ситуации</x:v>
      </x:c>
      <x:c r="M275" s="24" t="str">
        <x:v>Полная версия: проверить показания, провести навык «Шкала гнева», собрать результат и сформулировать перенос</x:v>
      </x:c>
      <x:c r="N275" s="24" t="str">
        <x:v>Рост гибкости/способности действовать</x:v>
      </x:c>
      <x:c r="O275" s="24" t="str">
        <x:v>Эмоциональный эффект; начало действия; удержание; соответствие прогноза факту</x:v>
      </x:c>
      <x:c r="P275" s="24" t="str">
        <x:v>Повторять после положительного или частичного эффекта</x:v>
      </x:c>
      <x:c r="Q275" s="24" t="str">
        <x:v>Заменять при несоответствии, ухудшении или 1–2 неудачах</x:v>
      </x:c>
      <x:c r="R275" s="24" t="str">
        <x:v>Выбрать альтернативу из того же механизма или перейти к стабилизации/problem solving</x:v>
      </x:c>
      <x:c r="S275" s="24" t="str">
        <x:v>Не смешивать с диагностикой и кризисным удержанием</x:v>
      </x:c>
      <x:c r="T275" s="24" t="str">
        <x:v>SRC-ANGER-DEFF;SRC-ANGER-NOVACO;SRC-DBT-MANUAL</x:v>
      </x:c>
      <x:c r="U275" s="24" t="str">
        <x:v>Самостоятельно/ограниченно</x:v>
      </x:c>
      <x:c r="V275" s="24" t="str">
        <x:v>Средний</x:v>
      </x:c>
      <x:c r="W275" s="24" t="str">
        <x:v>Высокая для протокола/пакета</x:v>
      </x:c>
      <x:c r="X275" s="24" t="str">
        <x:v>Собственная формулировка SKILLER; проверить лицензию и не копировать защищённые материалы</x:v>
      </x:c>
      <x:c r="Y275" s="24" t="str">
        <x:v>Покажи «Шкала гнева» на материале пользователя. Не копируй текст первоисточника и не выдумывай контекст.</x:v>
      </x:c>
      <x:c r="Z275" s="24" t="str">
        <x:v>Ты проводишь поведенческий эксперимент «Шкала гнева» (ANG-002). Используй только факты: {{user_facts}}. Ситуация: {{situation}}. Гипотеза: {{barrier_hypothesis}}. Подходит: Когда рабочая гипотеза указывает на M26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«Шкала гнева» на материале пользователя. Не копируй текст первоисточника и не выдумывай контекст. Дай один шаг: Короткая версия: один конкретный шаг по навыку «Шкала гнева»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75" s="24" t="str">
        <x:v>Черновик</x:v>
      </x:c>
      <x:c r="AB275" s="24" t="str"/>
      <x:c r="AC275" s="24" t="str"/>
      <x:c r="AD275" s="24" t="str"/>
      <x:c r="AE275" s="24" t="str"/>
    </x:row>
    <x:row r="276" ht="84" customHeight="1">
      <x:c r="A276" s="24" t="str">
        <x:v>ANG-003</x:v>
      </x:c>
      <x:c r="B276" s="24" t="str">
        <x:v>Time-out с возвратом</x:v>
      </x:c>
      <x:c r="C276" s="24" t="str">
        <x:v>Anger Management</x:v>
      </x:c>
      <x:c r="D276" s="24" t="str">
        <x:v>Anger CBT</x:v>
      </x:c>
      <x:c r="E276" s="24" t="str">
        <x:v>Расширенный</x:v>
      </x:c>
      <x:c r="F276" s="24" t="str">
        <x:v>M26;M11</x:v>
      </x:c>
      <x:c r="G276" s="24" t="str">
        <x:v>Трансдиагностически; конкретные состояния уточняются по протоколу</x:v>
      </x:c>
      <x:c r="H276" s="24" t="str">
        <x:v>Изменить механизм: M26;M11 через интервенцию «Time-out с возвратом»</x:v>
      </x:c>
      <x:c r="I276" s="24" t="str">
        <x:v>Когда рабочая гипотеза указывает на M26;M11 и пользователь согласен на эксперимент</x:v>
      </x:c>
      <x:c r="J276" s="24" t="str">
        <x:v>Не применять при непосредственной угрозе, медицинской неопределённости или несоответствии механизма</x:v>
      </x:c>
      <x:c r="K276" s="24" t="str">
        <x:v>1–15 мин</x:v>
      </x:c>
      <x:c r="L276" s="24" t="str">
        <x:v>Короткая версия: один конкретный шаг по навыку «Time-out с возвратом» в текущей ситуации</x:v>
      </x:c>
      <x:c r="M276" s="24" t="str">
        <x:v>Полная версия: проверить показания, провести навык «Time-out с возвратом», собрать результат и сформулировать перенос</x:v>
      </x:c>
      <x:c r="N276" s="24" t="str">
        <x:v>Рост гибкости/способности действовать</x:v>
      </x:c>
      <x:c r="O276" s="24" t="str">
        <x:v>Эмоциональный эффект; начало действия; удержание; соответствие прогноза факту</x:v>
      </x:c>
      <x:c r="P276" s="24" t="str">
        <x:v>Повторять после положительного или частичного эффекта</x:v>
      </x:c>
      <x:c r="Q276" s="24" t="str">
        <x:v>Заменять при несоответствии, ухудшении или 1–2 неудачах</x:v>
      </x:c>
      <x:c r="R276" s="24" t="str">
        <x:v>Выбрать альтернативу из того же механизма или перейти к стабилизации/problem solving</x:v>
      </x:c>
      <x:c r="S276" s="24" t="str">
        <x:v>Не смешивать с диагностикой и кризисным удержанием</x:v>
      </x:c>
      <x:c r="T276" s="24" t="str">
        <x:v>SRC-ANGER-DEFF;SRC-ANGER-NOVACO;SRC-DBT-MANUAL</x:v>
      </x:c>
      <x:c r="U276" s="24" t="str">
        <x:v>Самостоятельно/ограниченно</x:v>
      </x:c>
      <x:c r="V276" s="24" t="str">
        <x:v>Средний</x:v>
      </x:c>
      <x:c r="W276" s="24" t="str">
        <x:v>Высокая для протокола/пакета</x:v>
      </x:c>
      <x:c r="X276" s="24" t="str">
        <x:v>Собственная формулировка SKILLER; проверить лицензию и не копировать защищённые материалы</x:v>
      </x:c>
      <x:c r="Y276" s="24" t="str">
        <x:v>Покажи «Time-out с возвратом» на материале пользователя. Не копируй текст первоисточника и не выдумывай контекст.</x:v>
      </x:c>
      <x:c r="Z276" s="24" t="str">
        <x:v>Ты проводишь поведенческий эксперимент «Time-out с возвратом» (ANG-003). Используй только факты: {{user_facts}}. Ситуация: {{situation}}. Гипотеза: {{barrier_hypothesis}}. Подходит: Когда рабочая гипотеза указывает на M26;M11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«Time-out с возвратом» на материале пользователя. Не копируй текст первоисточника и не выдумывай контекст. Дай один шаг: Короткая версия: один конкретный шаг по навыку «Time-out с возвратом»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76" s="24" t="str">
        <x:v>Черновик</x:v>
      </x:c>
      <x:c r="AB276" s="24" t="str"/>
      <x:c r="AC276" s="24" t="str"/>
      <x:c r="AD276" s="24" t="str"/>
      <x:c r="AE276" s="24" t="str"/>
    </x:row>
    <x:row r="277" ht="84" customHeight="1">
      <x:c r="A277" s="24" t="str">
        <x:v>ANG-004</x:v>
      </x:c>
      <x:c r="B277" s="24" t="str">
        <x:v>Снижение arousal</x:v>
      </x:c>
      <x:c r="C277" s="24" t="str">
        <x:v>Anger Management</x:v>
      </x:c>
      <x:c r="D277" s="24" t="str">
        <x:v>Anger CBT</x:v>
      </x:c>
      <x:c r="E277" s="24" t="str">
        <x:v>Расширенный</x:v>
      </x:c>
      <x:c r="F277" s="24" t="str">
        <x:v>M26;M07</x:v>
      </x:c>
      <x:c r="G277" s="24" t="str">
        <x:v>Трансдиагностически; конкретные состояния уточняются по протоколу</x:v>
      </x:c>
      <x:c r="H277" s="24" t="str">
        <x:v>Изменить механизм: M26;M07 через интервенцию «Снижение arousal»</x:v>
      </x:c>
      <x:c r="I277" s="24" t="str">
        <x:v>Когда рабочая гипотеза указывает на M26;M07 и пользователь согласен на эксперимент</x:v>
      </x:c>
      <x:c r="J277" s="24" t="str">
        <x:v>Не применять при непосредственной угрозе, медицинской неопределённости или несоответствии механизма</x:v>
      </x:c>
      <x:c r="K277" s="24" t="str">
        <x:v>1–15 мин</x:v>
      </x:c>
      <x:c r="L277" s="24" t="str">
        <x:v>Короткая версия: один конкретный шаг по навыку «Снижение arousal» в текущей ситуации</x:v>
      </x:c>
      <x:c r="M277" s="24" t="str">
        <x:v>Полная версия: проверить показания, провести навык «Снижение arousal», собрать результат и сформулировать перенос</x:v>
      </x:c>
      <x:c r="N277" s="24" t="str">
        <x:v>Рост гибкости/способности действовать</x:v>
      </x:c>
      <x:c r="O277" s="24" t="str">
        <x:v>Эмоциональный эффект; начало действия; удержание; соответствие прогноза факту</x:v>
      </x:c>
      <x:c r="P277" s="24" t="str">
        <x:v>Повторять после положительного или частичного эффекта</x:v>
      </x:c>
      <x:c r="Q277" s="24" t="str">
        <x:v>Заменять при несоответствии, ухудшении или 1–2 неудачах</x:v>
      </x:c>
      <x:c r="R277" s="24" t="str">
        <x:v>Выбрать альтернативу из того же механизма или перейти к стабилизации/problem solving</x:v>
      </x:c>
      <x:c r="S277" s="24" t="str">
        <x:v>Не смешивать с диагностикой и кризисным удержанием</x:v>
      </x:c>
      <x:c r="T277" s="24" t="str">
        <x:v>SRC-ANGER-DEFF;SRC-ANGER-NOVACO;SRC-DBT-MANUAL</x:v>
      </x:c>
      <x:c r="U277" s="24" t="str">
        <x:v>Самостоятельно/ограниченно</x:v>
      </x:c>
      <x:c r="V277" s="24" t="str">
        <x:v>Средний</x:v>
      </x:c>
      <x:c r="W277" s="24" t="str">
        <x:v>Высокая для протокола/пакета</x:v>
      </x:c>
      <x:c r="X277" s="24" t="str">
        <x:v>Собственная формулировка SKILLER; проверить лицензию и не копировать защищённые материалы</x:v>
      </x:c>
      <x:c r="Y277" s="24" t="str">
        <x:v>Покажи «Снижение arousal» на материале пользователя. Не копируй текст первоисточника и не выдумывай контекст.</x:v>
      </x:c>
      <x:c r="Z277" s="24" t="str">
        <x:v>Ты проводишь поведенческий эксперимент «Снижение arousal» (ANG-004). Используй только факты: {{user_facts}}. Ситуация: {{situation}}. Гипотеза: {{barrier_hypothesis}}. Подходит: Когда рабочая гипотеза указывает на M26;M07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«Снижение arousal» на материале пользователя. Не копируй текст первоисточника и не выдумывай контекст. Дай один шаг: Короткая версия: один конкретный шаг по навыку «Снижение arousal»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77" s="24" t="str">
        <x:v>Черновик</x:v>
      </x:c>
      <x:c r="AB277" s="24" t="str"/>
      <x:c r="AC277" s="24" t="str"/>
      <x:c r="AD277" s="24" t="str"/>
      <x:c r="AE277" s="24" t="str"/>
    </x:row>
    <x:row r="278" ht="84" customHeight="1">
      <x:c r="A278" s="24" t="str">
        <x:v>ANG-005</x:v>
      </x:c>
      <x:c r="B278" s="24" t="str">
        <x:v>Проверка угрозы</x:v>
      </x:c>
      <x:c r="C278" s="24" t="str">
        <x:v>Anger Management</x:v>
      </x:c>
      <x:c r="D278" s="24" t="str">
        <x:v>Anger CBT</x:v>
      </x:c>
      <x:c r="E278" s="24" t="str">
        <x:v>Расширенный</x:v>
      </x:c>
      <x:c r="F278" s="24" t="str">
        <x:v>M26;M21</x:v>
      </x:c>
      <x:c r="G278" s="24" t="str">
        <x:v>Трансдиагностически; конкретные состояния уточняются по протоколу</x:v>
      </x:c>
      <x:c r="H278" s="24" t="str">
        <x:v>Изменить механизм: M26;M21 через интервенцию «Проверка угрозы»</x:v>
      </x:c>
      <x:c r="I278" s="24" t="str">
        <x:v>Когда рабочая гипотеза указывает на M26;M21 и пользователь согласен на эксперимент</x:v>
      </x:c>
      <x:c r="J278" s="24" t="str">
        <x:v>Не применять при непосредственной угрозе, медицинской неопределённости или несоответствии механизма</x:v>
      </x:c>
      <x:c r="K278" s="24" t="str">
        <x:v>1–15 мин</x:v>
      </x:c>
      <x:c r="L278" s="24" t="str">
        <x:v>Короткая версия: один конкретный шаг по навыку «Проверка угрозы» в текущей ситуации</x:v>
      </x:c>
      <x:c r="M278" s="24" t="str">
        <x:v>Полная версия: проверить показания, провести навык «Проверка угрозы», собрать результат и сформулировать перенос</x:v>
      </x:c>
      <x:c r="N278" s="24" t="str">
        <x:v>Рост гибкости/способности действовать</x:v>
      </x:c>
      <x:c r="O278" s="24" t="str">
        <x:v>Эмоциональный эффект; начало действия; удержание; соответствие прогноза факту</x:v>
      </x:c>
      <x:c r="P278" s="24" t="str">
        <x:v>Повторять после положительного или частичного эффекта</x:v>
      </x:c>
      <x:c r="Q278" s="24" t="str">
        <x:v>Заменять при несоответствии, ухудшении или 1–2 неудачах</x:v>
      </x:c>
      <x:c r="R278" s="24" t="str">
        <x:v>Выбрать альтернативу из того же механизма или перейти к стабилизации/problem solving</x:v>
      </x:c>
      <x:c r="S278" s="24" t="str">
        <x:v>Не смешивать с диагностикой и кризисным удержанием</x:v>
      </x:c>
      <x:c r="T278" s="24" t="str">
        <x:v>SRC-ANGER-DEFF;SRC-ANGER-NOVACO;SRC-DBT-MANUAL</x:v>
      </x:c>
      <x:c r="U278" s="24" t="str">
        <x:v>Самостоятельно/ограниченно</x:v>
      </x:c>
      <x:c r="V278" s="24" t="str">
        <x:v>Средний</x:v>
      </x:c>
      <x:c r="W278" s="24" t="str">
        <x:v>Высокая для протокола/пакета</x:v>
      </x:c>
      <x:c r="X278" s="24" t="str">
        <x:v>Собственная формулировка SKILLER; проверить лицензию и не копировать защищённые материалы</x:v>
      </x:c>
      <x:c r="Y278" s="24" t="str">
        <x:v>Покажи «Проверка угрозы» на материале пользователя. Не копируй текст первоисточника и не выдумывай контекст.</x:v>
      </x:c>
      <x:c r="Z278" s="24" t="str">
        <x:v>Ты проводишь поведенческий эксперимент «Проверка угрозы» (ANG-005). Используй только факты: {{user_facts}}. Ситуация: {{situation}}. Гипотеза: {{barrier_hypothesis}}. Подходит: Когда рабочая гипотеза указывает на M26;M21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«Проверка угрозы» на материале пользователя. Не копируй текст первоисточника и не выдумывай контекст. Дай один шаг: Короткая версия: один конкретный шаг по навыку «Проверка угрозы»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78" s="24" t="str">
        <x:v>Черновик</x:v>
      </x:c>
      <x:c r="AB278" s="24" t="str"/>
      <x:c r="AC278" s="24" t="str"/>
      <x:c r="AD278" s="24" t="str"/>
      <x:c r="AE278" s="24" t="str"/>
    </x:row>
    <x:row r="279" ht="84" customHeight="1">
      <x:c r="A279" s="24" t="str">
        <x:v>ANG-006</x:v>
      </x:c>
      <x:c r="B279" s="24" t="str">
        <x:v>Переоценка провокации</x:v>
      </x:c>
      <x:c r="C279" s="24" t="str">
        <x:v>Anger Management</x:v>
      </x:c>
      <x:c r="D279" s="24" t="str">
        <x:v>Anger CBT</x:v>
      </x:c>
      <x:c r="E279" s="24" t="str">
        <x:v>Расширенный</x:v>
      </x:c>
      <x:c r="F279" s="24" t="str">
        <x:v>M26;M21</x:v>
      </x:c>
      <x:c r="G279" s="24" t="str">
        <x:v>Трансдиагностически; конкретные состояния уточняются по протоколу</x:v>
      </x:c>
      <x:c r="H279" s="24" t="str">
        <x:v>Изменить механизм: M26;M21 через интервенцию «Переоценка провокации»</x:v>
      </x:c>
      <x:c r="I279" s="24" t="str">
        <x:v>Когда рабочая гипотеза указывает на M26;M21 и пользователь согласен на эксперимент</x:v>
      </x:c>
      <x:c r="J279" s="24" t="str">
        <x:v>Не применять при непосредственной угрозе, медицинской неопределённости или несоответствии механизма</x:v>
      </x:c>
      <x:c r="K279" s="24" t="str">
        <x:v>1–15 мин</x:v>
      </x:c>
      <x:c r="L279" s="24" t="str">
        <x:v>Короткая версия: один конкретный шаг по навыку «Переоценка провокации» в текущей ситуации</x:v>
      </x:c>
      <x:c r="M279" s="24" t="str">
        <x:v>Полная версия: проверить показания, провести навык «Переоценка провокации», собрать результат и сформулировать перенос</x:v>
      </x:c>
      <x:c r="N279" s="24" t="str">
        <x:v>Рост гибкости/способности действовать</x:v>
      </x:c>
      <x:c r="O279" s="24" t="str">
        <x:v>Эмоциональный эффект; начало действия; удержание; соответствие прогноза факту</x:v>
      </x:c>
      <x:c r="P279" s="24" t="str">
        <x:v>Повторять после положительного или частичного эффекта</x:v>
      </x:c>
      <x:c r="Q279" s="24" t="str">
        <x:v>Заменять при несоответствии, ухудшении или 1–2 неудачах</x:v>
      </x:c>
      <x:c r="R279" s="24" t="str">
        <x:v>Выбрать альтернативу из того же механизма или перейти к стабилизации/problem solving</x:v>
      </x:c>
      <x:c r="S279" s="24" t="str">
        <x:v>Не смешивать с диагностикой и кризисным удержанием</x:v>
      </x:c>
      <x:c r="T279" s="24" t="str">
        <x:v>SRC-ANGER-DEFF;SRC-ANGER-NOVACO;SRC-DBT-MANUAL</x:v>
      </x:c>
      <x:c r="U279" s="24" t="str">
        <x:v>Самостоятельно/ограниченно</x:v>
      </x:c>
      <x:c r="V279" s="24" t="str">
        <x:v>Средний</x:v>
      </x:c>
      <x:c r="W279" s="24" t="str">
        <x:v>Высокая для протокола/пакета</x:v>
      </x:c>
      <x:c r="X279" s="24" t="str">
        <x:v>Собственная формулировка SKILLER; проверить лицензию и не копировать защищённые материалы</x:v>
      </x:c>
      <x:c r="Y279" s="24" t="str">
        <x:v>Покажи «Переоценка провокации» на материале пользователя. Не копируй текст первоисточника и не выдумывай контекст.</x:v>
      </x:c>
      <x:c r="Z279" s="24" t="str">
        <x:v>Ты проводишь поведенческий эксперимент «Переоценка провокации» (ANG-006). Используй только факты: {{user_facts}}. Ситуация: {{situation}}. Гипотеза: {{barrier_hypothesis}}. Подходит: Когда рабочая гипотеза указывает на M26;M21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«Переоценка провокации» на материале пользователя. Не копируй текст первоисточника и не выдумывай контекст. Дай один шаг: Короткая версия: один конкретный шаг по навыку «Переоценка провокации»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79" s="24" t="str">
        <x:v>Черновик</x:v>
      </x:c>
      <x:c r="AB279" s="24" t="str"/>
      <x:c r="AC279" s="24" t="str"/>
      <x:c r="AD279" s="24" t="str"/>
      <x:c r="AE279" s="24" t="str"/>
    </x:row>
    <x:row r="280" ht="84" customHeight="1">
      <x:c r="A280" s="24" t="str">
        <x:v>ANG-007</x:v>
      </x:c>
      <x:c r="B280" s="24" t="str">
        <x:v>Ассертивный запрос</x:v>
      </x:c>
      <x:c r="C280" s="24" t="str">
        <x:v>Anger Management</x:v>
      </x:c>
      <x:c r="D280" s="24" t="str">
        <x:v>Anger CBT</x:v>
      </x:c>
      <x:c r="E280" s="24" t="str">
        <x:v>Расширенный</x:v>
      </x:c>
      <x:c r="F280" s="24" t="str">
        <x:v>M26;M11</x:v>
      </x:c>
      <x:c r="G280" s="24" t="str">
        <x:v>Трансдиагностически; конкретные состояния уточняются по протоколу</x:v>
      </x:c>
      <x:c r="H280" s="24" t="str">
        <x:v>Изменить механизм: M26;M11 через интервенцию «Ассертивный запрос»</x:v>
      </x:c>
      <x:c r="I280" s="24" t="str">
        <x:v>Когда рабочая гипотеза указывает на M26;M11 и пользователь согласен на эксперимент</x:v>
      </x:c>
      <x:c r="J280" s="24" t="str">
        <x:v>Не применять при непосредственной угрозе, медицинской неопределённости или несоответствии механизма</x:v>
      </x:c>
      <x:c r="K280" s="24" t="str">
        <x:v>1–15 мин</x:v>
      </x:c>
      <x:c r="L280" s="24" t="str">
        <x:v>Короткая версия: один конкретный шаг по навыку «Ассертивный запрос» в текущей ситуации</x:v>
      </x:c>
      <x:c r="M280" s="24" t="str">
        <x:v>Полная версия: проверить показания, провести навык «Ассертивный запрос», собрать результат и сформулировать перенос</x:v>
      </x:c>
      <x:c r="N280" s="24" t="str">
        <x:v>Рост гибкости/способности действовать</x:v>
      </x:c>
      <x:c r="O280" s="24" t="str">
        <x:v>Эмоциональный эффект; начало действия; удержание; соответствие прогноза факту</x:v>
      </x:c>
      <x:c r="P280" s="24" t="str">
        <x:v>Повторять после положительного или частичного эффекта</x:v>
      </x:c>
      <x:c r="Q280" s="24" t="str">
        <x:v>Заменять при несоответствии, ухудшении или 1–2 неудачах</x:v>
      </x:c>
      <x:c r="R280" s="24" t="str">
        <x:v>Выбрать альтернативу из того же механизма или перейти к стабилизации/problem solving</x:v>
      </x:c>
      <x:c r="S280" s="24" t="str">
        <x:v>Не смешивать с диагностикой и кризисным удержанием</x:v>
      </x:c>
      <x:c r="T280" s="24" t="str">
        <x:v>SRC-ANGER-DEFF;SRC-ANGER-NOVACO;SRC-DBT-MANUAL</x:v>
      </x:c>
      <x:c r="U280" s="24" t="str">
        <x:v>Самостоятельно/ограниченно</x:v>
      </x:c>
      <x:c r="V280" s="24" t="str">
        <x:v>Средний</x:v>
      </x:c>
      <x:c r="W280" s="24" t="str">
        <x:v>Высокая для протокола/пакета</x:v>
      </x:c>
      <x:c r="X280" s="24" t="str">
        <x:v>Собственная формулировка SKILLER; проверить лицензию и не копировать защищённые материалы</x:v>
      </x:c>
      <x:c r="Y280" s="24" t="str">
        <x:v>Покажи «Ассертивный запрос» на материале пользователя. Не копируй текст первоисточника и не выдумывай контекст.</x:v>
      </x:c>
      <x:c r="Z280" s="24" t="str">
        <x:v>Ты проводишь поведенческий эксперимент «Ассертивный запрос» (ANG-007). Используй только факты: {{user_facts}}. Ситуация: {{situation}}. Гипотеза: {{barrier_hypothesis}}. Подходит: Когда рабочая гипотеза указывает на M26;M11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«Ассертивный запрос» на материале пользователя. Не копируй текст первоисточника и не выдумывай контекст. Дай один шаг: Короткая версия: один конкретный шаг по навыку «Ассертивный запрос»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80" s="24" t="str">
        <x:v>Черновик</x:v>
      </x:c>
      <x:c r="AB280" s="24" t="str"/>
      <x:c r="AC280" s="24" t="str"/>
      <x:c r="AD280" s="24" t="str"/>
      <x:c r="AE280" s="24" t="str"/>
    </x:row>
    <x:row r="281" ht="84" customHeight="1">
      <x:c r="A281" s="24" t="str">
        <x:v>ANG-008</x:v>
      </x:c>
      <x:c r="B281" s="24" t="str">
        <x:v>Problem solving гнева</x:v>
      </x:c>
      <x:c r="C281" s="24" t="str">
        <x:v>Anger Management</x:v>
      </x:c>
      <x:c r="D281" s="24" t="str">
        <x:v>Anger CBT</x:v>
      </x:c>
      <x:c r="E281" s="24" t="str">
        <x:v>Расширенный</x:v>
      </x:c>
      <x:c r="F281" s="24" t="str">
        <x:v>M26;M04</x:v>
      </x:c>
      <x:c r="G281" s="24" t="str">
        <x:v>Трансдиагностически; конкретные состояния уточняются по протоколу</x:v>
      </x:c>
      <x:c r="H281" s="24" t="str">
        <x:v>Изменить механизм: M26;M04 через интервенцию «Problem solving гнева»</x:v>
      </x:c>
      <x:c r="I281" s="24" t="str">
        <x:v>Когда рабочая гипотеза указывает на M26;M04 и пользователь согласен на эксперимент</x:v>
      </x:c>
      <x:c r="J281" s="24" t="str">
        <x:v>Не применять при непосредственной угрозе, медицинской неопределённости или несоответствии механизма</x:v>
      </x:c>
      <x:c r="K281" s="24" t="str">
        <x:v>1–15 мин</x:v>
      </x:c>
      <x:c r="L281" s="24" t="str">
        <x:v>Короткая версия: один конкретный шаг по навыку «Problem solving гнева» в текущей ситуации</x:v>
      </x:c>
      <x:c r="M281" s="24" t="str">
        <x:v>Полная версия: проверить показания, провести навык «Problem solving гнева», собрать результат и сформулировать перенос</x:v>
      </x:c>
      <x:c r="N281" s="24" t="str">
        <x:v>Рост гибкости/способности действовать</x:v>
      </x:c>
      <x:c r="O281" s="24" t="str">
        <x:v>Эмоциональный эффект; начало действия; удержание; соответствие прогноза факту</x:v>
      </x:c>
      <x:c r="P281" s="24" t="str">
        <x:v>Повторять после положительного или частичного эффекта</x:v>
      </x:c>
      <x:c r="Q281" s="24" t="str">
        <x:v>Заменять при несоответствии, ухудшении или 1–2 неудачах</x:v>
      </x:c>
      <x:c r="R281" s="24" t="str">
        <x:v>Выбрать альтернативу из того же механизма или перейти к стабилизации/problem solving</x:v>
      </x:c>
      <x:c r="S281" s="24" t="str">
        <x:v>Не смешивать с диагностикой и кризисным удержанием</x:v>
      </x:c>
      <x:c r="T281" s="24" t="str">
        <x:v>SRC-ANGER-DEFF;SRC-ANGER-NOVACO;SRC-DBT-MANUAL</x:v>
      </x:c>
      <x:c r="U281" s="24" t="str">
        <x:v>Самостоятельно/ограниченно</x:v>
      </x:c>
      <x:c r="V281" s="24" t="str">
        <x:v>Средний</x:v>
      </x:c>
      <x:c r="W281" s="24" t="str">
        <x:v>Высокая для протокола/пакета</x:v>
      </x:c>
      <x:c r="X281" s="24" t="str">
        <x:v>Собственная формулировка SKILLER; проверить лицензию и не копировать защищённые материалы</x:v>
      </x:c>
      <x:c r="Y281" s="24" t="str">
        <x:v>Покажи «Problem solving гнева» на материале пользователя. Не копируй текст первоисточника и не выдумывай контекст.</x:v>
      </x:c>
      <x:c r="Z281" s="24" t="str">
        <x:v>Ты проводишь поведенческий эксперимент «Problem solving гнева» (ANG-008). Используй только факты: {{user_facts}}. Ситуация: {{situation}}. Гипотеза: {{barrier_hypothesis}}. Подходит: Когда рабочая гипотеза указывает на M26;M04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«Problem solving гнева» на материале пользователя. Не копируй текст первоисточника и не выдумывай контекст. Дай один шаг: Короткая версия: один конкретный шаг по навыку «Problem solving гнева»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81" s="24" t="str">
        <x:v>Черновик</x:v>
      </x:c>
      <x:c r="AB281" s="24" t="str"/>
      <x:c r="AC281" s="24" t="str"/>
      <x:c r="AD281" s="24" t="str"/>
      <x:c r="AE281" s="24" t="str"/>
    </x:row>
    <x:row r="282" ht="84" customHeight="1">
      <x:c r="A282" s="24" t="str">
        <x:v>ANG-009</x:v>
      </x:c>
      <x:c r="B282" s="24" t="str">
        <x:v>Repair после агрессии</x:v>
      </x:c>
      <x:c r="C282" s="24" t="str">
        <x:v>Anger Management</x:v>
      </x:c>
      <x:c r="D282" s="24" t="str">
        <x:v>Anger CBT</x:v>
      </x:c>
      <x:c r="E282" s="24" t="str">
        <x:v>Расширенный</x:v>
      </x:c>
      <x:c r="F282" s="24" t="str">
        <x:v>M26;M11</x:v>
      </x:c>
      <x:c r="G282" s="24" t="str">
        <x:v>Трансдиагностически; конкретные состояния уточняются по протоколу</x:v>
      </x:c>
      <x:c r="H282" s="24" t="str">
        <x:v>Изменить механизм: M26;M11 через интервенцию «Repair после агрессии»</x:v>
      </x:c>
      <x:c r="I282" s="24" t="str">
        <x:v>Когда рабочая гипотеза указывает на M26;M11 и пользователь согласен на эксперимент</x:v>
      </x:c>
      <x:c r="J282" s="24" t="str">
        <x:v>Не применять при непосредственной угрозе, медицинской неопределённости или несоответствии механизма</x:v>
      </x:c>
      <x:c r="K282" s="24" t="str">
        <x:v>1–15 мин</x:v>
      </x:c>
      <x:c r="L282" s="24" t="str">
        <x:v>Короткая версия: один конкретный шаг по навыку «Repair после агрессии» в текущей ситуации</x:v>
      </x:c>
      <x:c r="M282" s="24" t="str">
        <x:v>Полная версия: проверить показания, провести навык «Repair после агрессии», собрать результат и сформулировать перенос</x:v>
      </x:c>
      <x:c r="N282" s="24" t="str">
        <x:v>Рост гибкости/способности действовать</x:v>
      </x:c>
      <x:c r="O282" s="24" t="str">
        <x:v>Эмоциональный эффект; начало действия; удержание; соответствие прогноза факту</x:v>
      </x:c>
      <x:c r="P282" s="24" t="str">
        <x:v>Повторять после положительного или частичного эффекта</x:v>
      </x:c>
      <x:c r="Q282" s="24" t="str">
        <x:v>Заменять при несоответствии, ухудшении или 1–2 неудачах</x:v>
      </x:c>
      <x:c r="R282" s="24" t="str">
        <x:v>Выбрать альтернативу из того же механизма или перейти к стабилизации/problem solving</x:v>
      </x:c>
      <x:c r="S282" s="24" t="str">
        <x:v>Не смешивать с диагностикой и кризисным удержанием</x:v>
      </x:c>
      <x:c r="T282" s="24" t="str">
        <x:v>SRC-ANGER-DEFF;SRC-ANGER-NOVACO;SRC-DBT-MANUAL</x:v>
      </x:c>
      <x:c r="U282" s="24" t="str">
        <x:v>Самостоятельно/ограниченно</x:v>
      </x:c>
      <x:c r="V282" s="24" t="str">
        <x:v>Средний</x:v>
      </x:c>
      <x:c r="W282" s="24" t="str">
        <x:v>Высокая для протокола/пакета</x:v>
      </x:c>
      <x:c r="X282" s="24" t="str">
        <x:v>Собственная формулировка SKILLER; проверить лицензию и не копировать защищённые материалы</x:v>
      </x:c>
      <x:c r="Y282" s="24" t="str">
        <x:v>Покажи «Repair после агрессии» на материале пользователя. Не копируй текст первоисточника и не выдумывай контекст.</x:v>
      </x:c>
      <x:c r="Z282" s="24" t="str">
        <x:v>Ты проводишь поведенческий эксперимент «Repair после агрессии» (ANG-009). Используй только факты: {{user_facts}}. Ситуация: {{situation}}. Гипотеза: {{barrier_hypothesis}}. Подходит: Когда рабочая гипотеза указывает на M26;M11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«Repair после агрессии» на материале пользователя. Не копируй текст первоисточника и не выдумывай контекст. Дай один шаг: Короткая версия: один конкретный шаг по навыку «Repair после агрессии»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82" s="24" t="str">
        <x:v>Черновик</x:v>
      </x:c>
      <x:c r="AB282" s="24" t="str"/>
      <x:c r="AC282" s="24" t="str"/>
      <x:c r="AD282" s="24" t="str"/>
      <x:c r="AE282" s="24" t="str"/>
    </x:row>
    <x:row r="283" ht="84" customHeight="1">
      <x:c r="A283" s="24" t="str">
        <x:v>ANG-010</x:v>
      </x:c>
      <x:c r="B283" s="24" t="str">
        <x:v>Цепочка агрессии</x:v>
      </x:c>
      <x:c r="C283" s="24" t="str">
        <x:v>Anger Management</x:v>
      </x:c>
      <x:c r="D283" s="24" t="str">
        <x:v>Anger CBT</x:v>
      </x:c>
      <x:c r="E283" s="24" t="str">
        <x:v>Расширенный</x:v>
      </x:c>
      <x:c r="F283" s="24" t="str">
        <x:v>M26;M17</x:v>
      </x:c>
      <x:c r="G283" s="24" t="str">
        <x:v>Трансдиагностически; конкретные состояния уточняются по протоколу</x:v>
      </x:c>
      <x:c r="H283" s="24" t="str">
        <x:v>Изменить механизм: M26;M17 через интервенцию «Цепочка агрессии»</x:v>
      </x:c>
      <x:c r="I283" s="24" t="str">
        <x:v>Когда рабочая гипотеза указывает на M26;M17 и пользователь согласен на эксперимент</x:v>
      </x:c>
      <x:c r="J283" s="24" t="str">
        <x:v>Не применять при непосредственной угрозе, медицинской неопределённости или несоответствии механизма</x:v>
      </x:c>
      <x:c r="K283" s="24" t="str">
        <x:v>1–15 мин</x:v>
      </x:c>
      <x:c r="L283" s="24" t="str">
        <x:v>Короткая версия: один конкретный шаг по навыку «Цепочка агрессии» в текущей ситуации</x:v>
      </x:c>
      <x:c r="M283" s="24" t="str">
        <x:v>Полная версия: проверить показания, провести навык «Цепочка агрессии», собрать результат и сформулировать перенос</x:v>
      </x:c>
      <x:c r="N283" s="24" t="str">
        <x:v>Рост гибкости/способности действовать</x:v>
      </x:c>
      <x:c r="O283" s="24" t="str">
        <x:v>Эмоциональный эффект; начало действия; удержание; соответствие прогноза факту</x:v>
      </x:c>
      <x:c r="P283" s="24" t="str">
        <x:v>Повторять после положительного или частичного эффекта</x:v>
      </x:c>
      <x:c r="Q283" s="24" t="str">
        <x:v>Заменять при несоответствии, ухудшении или 1–2 неудачах</x:v>
      </x:c>
      <x:c r="R283" s="24" t="str">
        <x:v>Выбрать альтернативу из того же механизма или перейти к стабилизации/problem solving</x:v>
      </x:c>
      <x:c r="S283" s="24" t="str">
        <x:v>Не смешивать с диагностикой и кризисным удержанием</x:v>
      </x:c>
      <x:c r="T283" s="24" t="str">
        <x:v>SRC-ANGER-DEFF;SRC-ANGER-NOVACO;SRC-DBT-MANUAL</x:v>
      </x:c>
      <x:c r="U283" s="24" t="str">
        <x:v>Самостоятельно/ограниченно</x:v>
      </x:c>
      <x:c r="V283" s="24" t="str">
        <x:v>Средний</x:v>
      </x:c>
      <x:c r="W283" s="24" t="str">
        <x:v>Высокая для протокола/пакета</x:v>
      </x:c>
      <x:c r="X283" s="24" t="str">
        <x:v>Собственная формулировка SKILLER; проверить лицензию и не копировать защищённые материалы</x:v>
      </x:c>
      <x:c r="Y283" s="24" t="str">
        <x:v>Покажи «Цепочка агрессии» на материале пользователя. Не копируй текст первоисточника и не выдумывай контекст.</x:v>
      </x:c>
      <x:c r="Z283" s="24" t="str">
        <x:v>Ты проводишь поведенческий эксперимент «Цепочка агрессии» (ANG-010). Используй только факты: {{user_facts}}. Ситуация: {{situation}}. Гипотеза: {{barrier_hypothesis}}. Подходит: Когда рабочая гипотеза указывает на M26;M17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«Цепочка агрессии» на материале пользователя. Не копируй текст первоисточника и не выдумывай контекст. Дай один шаг: Короткая версия: один конкретный шаг по навыку «Цепочка агрессии»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83" s="24" t="str">
        <x:v>Черновик</x:v>
      </x:c>
      <x:c r="AB283" s="24" t="str"/>
      <x:c r="AC283" s="24" t="str"/>
      <x:c r="AD283" s="24" t="str"/>
      <x:c r="AE283" s="24" t="str"/>
    </x:row>
    <x:row r="284" ht="84" customHeight="1">
      <x:c r="A284" s="24" t="str">
        <x:v>INT-001</x:v>
      </x:c>
      <x:c r="B284" s="24" t="str">
        <x:v>Ясный запрос</x:v>
      </x:c>
      <x:c r="C284" s="24" t="str">
        <x:v>Interpersonal/Assertiveness</x:v>
      </x:c>
      <x:c r="D284" s="24" t="str">
        <x:v>Interpersonal</x:v>
      </x:c>
      <x:c r="E284" s="24" t="str">
        <x:v>Основной</x:v>
      </x:c>
      <x:c r="F284" s="24" t="str">
        <x:v>M11</x:v>
      </x:c>
      <x:c r="G284" s="24" t="str">
        <x:v>Трансдиагностически; конкретные состояния уточняются по протоколу</x:v>
      </x:c>
      <x:c r="H284" s="24" t="str">
        <x:v>Изменить механизм: M11 через интервенцию «Ясный запрос»</x:v>
      </x:c>
      <x:c r="I284" s="24" t="str">
        <x:v>Когда рабочая гипотеза указывает на M11 и пользователь согласен на эксперимент</x:v>
      </x:c>
      <x:c r="J284" s="24" t="str">
        <x:v>Не применять при непосредственной угрозе, медицинской неопределённости или несоответствии механизма</x:v>
      </x:c>
      <x:c r="K284" s="24" t="str">
        <x:v>1–15 мин</x:v>
      </x:c>
      <x:c r="L284" s="24" t="str">
        <x:v>Короткая версия: один конкретный шаг по навыку «Ясный запрос» в текущей ситуации</x:v>
      </x:c>
      <x:c r="M284" s="24" t="str">
        <x:v>Полная версия: проверить показания, провести навык «Ясный запрос», собрать результат и сформулировать перенос</x:v>
      </x:c>
      <x:c r="N284" s="24" t="str">
        <x:v>Рост гибкости/способности действовать</x:v>
      </x:c>
      <x:c r="O284" s="24" t="str">
        <x:v>Эмоциональный эффект; начало действия; удержание; соответствие прогноза факту</x:v>
      </x:c>
      <x:c r="P284" s="24" t="str">
        <x:v>Повторять после положительного или частичного эффекта</x:v>
      </x:c>
      <x:c r="Q284" s="24" t="str">
        <x:v>Заменять при несоответствии, ухудшении или 1–2 неудачах</x:v>
      </x:c>
      <x:c r="R284" s="24" t="str">
        <x:v>Выбрать альтернативу из того же механизма или перейти к стабилизации/problem solving</x:v>
      </x:c>
      <x:c r="S284" s="24" t="str">
        <x:v>Не смешивать с диагностикой и кризисным удержанием</x:v>
      </x:c>
      <x:c r="T284" s="24" t="str">
        <x:v>SRC-DBT-MANUAL;SRC-STAIR</x:v>
      </x:c>
      <x:c r="U284" s="24" t="str">
        <x:v>Самостоятельно</x:v>
      </x:c>
      <x:c r="V284" s="24" t="str">
        <x:v>Низкий</x:v>
      </x:c>
      <x:c r="W284" s="24" t="str">
        <x:v>Высокая для протокола/пакета</x:v>
      </x:c>
      <x:c r="X284" s="24" t="str">
        <x:v>Собственная формулировка SKILLER; проверить лицензию и не копировать защищённые материалы</x:v>
      </x:c>
      <x:c r="Y284" s="24" t="str">
        <x:v>Покажи «Ясный запрос» на материале пользователя. Не копируй текст первоисточника и не выдумывай контекст.</x:v>
      </x:c>
      <x:c r="Z284" s="24" t="str">
        <x:v>Ты проводишь поведенческий эксперимент «Ясный запрос» (INT-001).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«Ясный запрос» на материале пользователя. Не копируй текст первоисточника и не выдумывай контекст. Дай один шаг: Короткая версия: один конкретный шаг по навыку «Ясный запрос»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84" s="24" t="str">
        <x:v>Черновик</x:v>
      </x:c>
      <x:c r="AB284" s="24" t="str"/>
      <x:c r="AC284" s="24" t="str"/>
      <x:c r="AD284" s="24" t="str"/>
      <x:c r="AE284" s="24" t="str"/>
    </x:row>
    <x:row r="285" ht="84" customHeight="1">
      <x:c r="A285" s="24" t="str">
        <x:v>INT-002</x:v>
      </x:c>
      <x:c r="B285" s="24" t="str">
        <x:v>Ассертивный отказ</x:v>
      </x:c>
      <x:c r="C285" s="24" t="str">
        <x:v>Interpersonal/Assertiveness</x:v>
      </x:c>
      <x:c r="D285" s="24" t="str">
        <x:v>Interpersonal</x:v>
      </x:c>
      <x:c r="E285" s="24" t="str">
        <x:v>Основной</x:v>
      </x:c>
      <x:c r="F285" s="24" t="str">
        <x:v>M11;M10</x:v>
      </x:c>
      <x:c r="G285" s="24" t="str">
        <x:v>Трансдиагностически; конкретные состояния уточняются по протоколу</x:v>
      </x:c>
      <x:c r="H285" s="24" t="str">
        <x:v>Изменить механизм: M11;M10 через интервенцию «Ассертивный отказ»</x:v>
      </x:c>
      <x:c r="I285" s="24" t="str">
        <x:v>Когда рабочая гипотеза указывает на M11;M10 и пользователь согласен на эксперимент</x:v>
      </x:c>
      <x:c r="J285" s="24" t="str">
        <x:v>Не применять при непосредственной угрозе, медицинской неопределённости или несоответствии механизма</x:v>
      </x:c>
      <x:c r="K285" s="24" t="str">
        <x:v>1–15 мин</x:v>
      </x:c>
      <x:c r="L285" s="24" t="str">
        <x:v>Короткая версия: один конкретный шаг по навыку «Ассертивный отказ» в текущей ситуации</x:v>
      </x:c>
      <x:c r="M285" s="24" t="str">
        <x:v>Полная версия: проверить показания, провести навык «Ассертивный отказ», собрать результат и сформулировать перенос</x:v>
      </x:c>
      <x:c r="N285" s="24" t="str">
        <x:v>Рост гибкости/способности действовать</x:v>
      </x:c>
      <x:c r="O285" s="24" t="str">
        <x:v>Эмоциональный эффект; начало действия; удержание; соответствие прогноза факту</x:v>
      </x:c>
      <x:c r="P285" s="24" t="str">
        <x:v>Повторять после положительного или частичного эффекта</x:v>
      </x:c>
      <x:c r="Q285" s="24" t="str">
        <x:v>Заменять при несоответствии, ухудшении или 1–2 неудачах</x:v>
      </x:c>
      <x:c r="R285" s="24" t="str">
        <x:v>Выбрать альтернативу из того же механизма или перейти к стабилизации/problem solving</x:v>
      </x:c>
      <x:c r="S285" s="24" t="str">
        <x:v>Не смешивать с диагностикой и кризисным удержанием</x:v>
      </x:c>
      <x:c r="T285" s="24" t="str">
        <x:v>SRC-DBT-MANUAL;SRC-STAIR</x:v>
      </x:c>
      <x:c r="U285" s="24" t="str">
        <x:v>Самостоятельно</x:v>
      </x:c>
      <x:c r="V285" s="24" t="str">
        <x:v>Низкий</x:v>
      </x:c>
      <x:c r="W285" s="24" t="str">
        <x:v>Высокая для протокола/пакета</x:v>
      </x:c>
      <x:c r="X285" s="24" t="str">
        <x:v>Собственная формулировка SKILLER; проверить лицензию и не копировать защищённые материалы</x:v>
      </x:c>
      <x:c r="Y285" s="24" t="str">
        <x:v>Покажи «Ассертивный отказ» на материале пользователя. Не копируй текст первоисточника и не выдумывай контекст.</x:v>
      </x:c>
      <x:c r="Z285" s="24" t="str">
        <x:v>Ты проводишь поведенческий эксперимент «Ассертивный отказ» (INT-002). Используй только факты: {{user_facts}}. Ситуация: {{situation}}. Гипотеза: {{barrier_hypothesis}}. Подходит: Когда рабочая гипотеза указывает на M11;M10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«Ассертивный отказ» на материале пользователя. Не копируй текст первоисточника и не выдумывай контекст. Дай один шаг: Короткая версия: один конкретный шаг по навыку «Ассертивный отказ»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85" s="24" t="str">
        <x:v>Черновик</x:v>
      </x:c>
      <x:c r="AB285" s="24" t="str"/>
      <x:c r="AC285" s="24" t="str"/>
      <x:c r="AD285" s="24" t="str"/>
      <x:c r="AE285" s="24" t="str"/>
    </x:row>
    <x:row r="286" ht="84" customHeight="1">
      <x:c r="A286" s="24" t="str">
        <x:v>INT-003</x:v>
      </x:c>
      <x:c r="B286" s="24" t="str">
        <x:v>Граница и последствие</x:v>
      </x:c>
      <x:c r="C286" s="24" t="str">
        <x:v>Interpersonal/Assertiveness</x:v>
      </x:c>
      <x:c r="D286" s="24" t="str">
        <x:v>Interpersonal</x:v>
      </x:c>
      <x:c r="E286" s="24" t="str">
        <x:v>Основной</x:v>
      </x:c>
      <x:c r="F286" s="24" t="str">
        <x:v>M11</x:v>
      </x:c>
      <x:c r="G286" s="24" t="str">
        <x:v>Трансдиагностически; конкретные состояния уточняются по протоколу</x:v>
      </x:c>
      <x:c r="H286" s="24" t="str">
        <x:v>Изменить механизм: M11 через интервенцию «Граница и последствие»</x:v>
      </x:c>
      <x:c r="I286" s="24" t="str">
        <x:v>Когда рабочая гипотеза указывает на M11 и пользователь согласен на эксперимент</x:v>
      </x:c>
      <x:c r="J286" s="24" t="str">
        <x:v>Не применять при непосредственной угрозе, медицинской неопределённости или несоответствии механизма</x:v>
      </x:c>
      <x:c r="K286" s="24" t="str">
        <x:v>1–15 мин</x:v>
      </x:c>
      <x:c r="L286" s="24" t="str">
        <x:v>Короткая версия: один конкретный шаг по навыку «Граница и последствие» в текущей ситуации</x:v>
      </x:c>
      <x:c r="M286" s="24" t="str">
        <x:v>Полная версия: проверить показания, провести навык «Граница и последствие», собрать результат и сформулировать перенос</x:v>
      </x:c>
      <x:c r="N286" s="24" t="str">
        <x:v>Рост гибкости/способности действовать</x:v>
      </x:c>
      <x:c r="O286" s="24" t="str">
        <x:v>Эмоциональный эффект; начало действия; удержание; соответствие прогноза факту</x:v>
      </x:c>
      <x:c r="P286" s="24" t="str">
        <x:v>Повторять после положительного или частичного эффекта</x:v>
      </x:c>
      <x:c r="Q286" s="24" t="str">
        <x:v>Заменять при несоответствии, ухудшении или 1–2 неудачах</x:v>
      </x:c>
      <x:c r="R286" s="24" t="str">
        <x:v>Выбрать альтернативу из того же механизма или перейти к стабилизации/problem solving</x:v>
      </x:c>
      <x:c r="S286" s="24" t="str">
        <x:v>Не смешивать с диагностикой и кризисным удержанием</x:v>
      </x:c>
      <x:c r="T286" s="24" t="str">
        <x:v>SRC-DBT-MANUAL;SRC-STAIR</x:v>
      </x:c>
      <x:c r="U286" s="24" t="str">
        <x:v>Самостоятельно</x:v>
      </x:c>
      <x:c r="V286" s="24" t="str">
        <x:v>Низкий</x:v>
      </x:c>
      <x:c r="W286" s="24" t="str">
        <x:v>Высокая для протокола/пакета</x:v>
      </x:c>
      <x:c r="X286" s="24" t="str">
        <x:v>Собственная формулировка SKILLER; проверить лицензию и не копировать защищённые материалы</x:v>
      </x:c>
      <x:c r="Y286" s="24" t="str">
        <x:v>Покажи «Граница и последствие» на материале пользователя. Не копируй текст первоисточника и не выдумывай контекст.</x:v>
      </x:c>
      <x:c r="Z286" s="24" t="str">
        <x:v>Ты проводишь поведенческий эксперимент «Граница и последствие» (INT-003).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«Граница и последствие» на материале пользователя. Не копируй текст первоисточника и не выдумывай контекст. Дай один шаг: Короткая версия: один конкретный шаг по навыку «Граница и последствие»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86" s="24" t="str">
        <x:v>Черновик</x:v>
      </x:c>
      <x:c r="AB286" s="24" t="str"/>
      <x:c r="AC286" s="24" t="str"/>
      <x:c r="AD286" s="24" t="str"/>
      <x:c r="AE286" s="24" t="str"/>
    </x:row>
    <x:row r="287" ht="84" customHeight="1">
      <x:c r="A287" s="24" t="str">
        <x:v>INT-004</x:v>
      </x:c>
      <x:c r="B287" s="24" t="str">
        <x:v>Активное слушание</x:v>
      </x:c>
      <x:c r="C287" s="24" t="str">
        <x:v>Interpersonal/Assertiveness</x:v>
      </x:c>
      <x:c r="D287" s="24" t="str">
        <x:v>Interpersonal</x:v>
      </x:c>
      <x:c r="E287" s="24" t="str">
        <x:v>Основной</x:v>
      </x:c>
      <x:c r="F287" s="24" t="str">
        <x:v>M11</x:v>
      </x:c>
      <x:c r="G287" s="24" t="str">
        <x:v>Трансдиагностически; конкретные состояния уточняются по протоколу</x:v>
      </x:c>
      <x:c r="H287" s="24" t="str">
        <x:v>Изменить механизм: M11 через интервенцию «Активное слушание»</x:v>
      </x:c>
      <x:c r="I287" s="24" t="str">
        <x:v>Когда рабочая гипотеза указывает на M11 и пользователь согласен на эксперимент</x:v>
      </x:c>
      <x:c r="J287" s="24" t="str">
        <x:v>Не применять при непосредственной угрозе, медицинской неопределённости или несоответствии механизма</x:v>
      </x:c>
      <x:c r="K287" s="24" t="str">
        <x:v>1–15 мин</x:v>
      </x:c>
      <x:c r="L287" s="24" t="str">
        <x:v>Короткая версия: один конкретный шаг по навыку «Активное слушание» в текущей ситуации</x:v>
      </x:c>
      <x:c r="M287" s="24" t="str">
        <x:v>Полная версия: проверить показания, провести навык «Активное слушание», собрать результат и сформулировать перенос</x:v>
      </x:c>
      <x:c r="N287" s="24" t="str">
        <x:v>Рост гибкости/способности действовать</x:v>
      </x:c>
      <x:c r="O287" s="24" t="str">
        <x:v>Эмоциональный эффект; начало действия; удержание; соответствие прогноза факту</x:v>
      </x:c>
      <x:c r="P287" s="24" t="str">
        <x:v>Повторять после положительного или частичного эффекта</x:v>
      </x:c>
      <x:c r="Q287" s="24" t="str">
        <x:v>Заменять при несоответствии, ухудшении или 1–2 неудачах</x:v>
      </x:c>
      <x:c r="R287" s="24" t="str">
        <x:v>Выбрать альтернативу из того же механизма или перейти к стабилизации/problem solving</x:v>
      </x:c>
      <x:c r="S287" s="24" t="str">
        <x:v>Не смешивать с диагностикой и кризисным удержанием</x:v>
      </x:c>
      <x:c r="T287" s="24" t="str">
        <x:v>SRC-DBT-MANUAL;SRC-STAIR</x:v>
      </x:c>
      <x:c r="U287" s="24" t="str">
        <x:v>Самостоятельно</x:v>
      </x:c>
      <x:c r="V287" s="24" t="str">
        <x:v>Низкий</x:v>
      </x:c>
      <x:c r="W287" s="24" t="str">
        <x:v>Высокая для протокола/пакета</x:v>
      </x:c>
      <x:c r="X287" s="24" t="str">
        <x:v>Собственная формулировка SKILLER; проверить лицензию и не копировать защищённые материалы</x:v>
      </x:c>
      <x:c r="Y287" s="24" t="str">
        <x:v>Покажи «Активное слушание» на материале пользователя. Не копируй текст первоисточника и не выдумывай контекст.</x:v>
      </x:c>
      <x:c r="Z287" s="24" t="str">
        <x:v>Ты проводишь поведенческий эксперимент «Активное слушание» (INT-004).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«Активное слушание» на материале пользователя. Не копируй текст первоисточника и не выдумывай контекст. Дай один шаг: Короткая версия: один конкретный шаг по навыку «Активное слушание»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87" s="24" t="str">
        <x:v>Черновик</x:v>
      </x:c>
      <x:c r="AB287" s="24" t="str"/>
      <x:c r="AC287" s="24" t="str"/>
      <x:c r="AD287" s="24" t="str"/>
      <x:c r="AE287" s="24" t="str"/>
    </x:row>
    <x:row r="288" ht="84" customHeight="1">
      <x:c r="A288" s="24" t="str">
        <x:v>INT-005</x:v>
      </x:c>
      <x:c r="B288" s="24" t="str">
        <x:v>Валидация</x:v>
      </x:c>
      <x:c r="C288" s="24" t="str">
        <x:v>Interpersonal/Assertiveness</x:v>
      </x:c>
      <x:c r="D288" s="24" t="str">
        <x:v>Interpersonal</x:v>
      </x:c>
      <x:c r="E288" s="24" t="str">
        <x:v>Основной</x:v>
      </x:c>
      <x:c r="F288" s="24" t="str">
        <x:v>M11</x:v>
      </x:c>
      <x:c r="G288" s="24" t="str">
        <x:v>Трансдиагностически; конкретные состояния уточняются по протоколу</x:v>
      </x:c>
      <x:c r="H288" s="24" t="str">
        <x:v>Изменить механизм: M11 через интервенцию «Валидация»</x:v>
      </x:c>
      <x:c r="I288" s="24" t="str">
        <x:v>Когда рабочая гипотеза указывает на M11 и пользователь согласен на эксперимент</x:v>
      </x:c>
      <x:c r="J288" s="24" t="str">
        <x:v>Не применять при непосредственной угрозе, медицинской неопределённости или несоответствии механизма</x:v>
      </x:c>
      <x:c r="K288" s="24" t="str">
        <x:v>1–15 мин</x:v>
      </x:c>
      <x:c r="L288" s="24" t="str">
        <x:v>Короткая версия: один конкретный шаг по навыку «Валидация» в текущей ситуации</x:v>
      </x:c>
      <x:c r="M288" s="24" t="str">
        <x:v>Полная версия: проверить показания, провести навык «Валидация», собрать результат и сформулировать перенос</x:v>
      </x:c>
      <x:c r="N288" s="24" t="str">
        <x:v>Рост гибкости/способности действовать</x:v>
      </x:c>
      <x:c r="O288" s="24" t="str">
        <x:v>Эмоциональный эффект; начало действия; удержание; соответствие прогноза факту</x:v>
      </x:c>
      <x:c r="P288" s="24" t="str">
        <x:v>Повторять после положительного или частичного эффекта</x:v>
      </x:c>
      <x:c r="Q288" s="24" t="str">
        <x:v>Заменять при несоответствии, ухудшении или 1–2 неудачах</x:v>
      </x:c>
      <x:c r="R288" s="24" t="str">
        <x:v>Выбрать альтернативу из того же механизма или перейти к стабилизации/problem solving</x:v>
      </x:c>
      <x:c r="S288" s="24" t="str">
        <x:v>Не смешивать с диагностикой и кризисным удержанием</x:v>
      </x:c>
      <x:c r="T288" s="24" t="str">
        <x:v>SRC-DBT-MANUAL;SRC-STAIR</x:v>
      </x:c>
      <x:c r="U288" s="24" t="str">
        <x:v>Самостоятельно</x:v>
      </x:c>
      <x:c r="V288" s="24" t="str">
        <x:v>Низкий</x:v>
      </x:c>
      <x:c r="W288" s="24" t="str">
        <x:v>Высокая для протокола/пакета</x:v>
      </x:c>
      <x:c r="X288" s="24" t="str">
        <x:v>Собственная формулировка SKILLER; проверить лицензию и не копировать защищённые материалы</x:v>
      </x:c>
      <x:c r="Y288" s="24" t="str">
        <x:v>Покажи «Валидация» на материале пользователя. Не копируй текст первоисточника и не выдумывай контекст.</x:v>
      </x:c>
      <x:c r="Z288" s="24" t="str">
        <x:v>Ты проводишь поведенческий эксперимент «Валидация» (INT-005).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«Валидация» на материале пользователя. Не копируй текст первоисточника и не выдумывай контекст. Дай один шаг: Короткая версия: один конкретный шаг по навыку «Валидация»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88" s="24" t="str">
        <x:v>Черновик</x:v>
      </x:c>
      <x:c r="AB288" s="24" t="str"/>
      <x:c r="AC288" s="24" t="str"/>
      <x:c r="AD288" s="24" t="str"/>
      <x:c r="AE288" s="24" t="str"/>
    </x:row>
    <x:row r="289" ht="84" customHeight="1">
      <x:c r="A289" s="24" t="str">
        <x:v>INT-006</x:v>
      </x:c>
      <x:c r="B289" s="24" t="str">
        <x:v>Переговоры</x:v>
      </x:c>
      <x:c r="C289" s="24" t="str">
        <x:v>Interpersonal/Assertiveness</x:v>
      </x:c>
      <x:c r="D289" s="24" t="str">
        <x:v>Interpersonal</x:v>
      </x:c>
      <x:c r="E289" s="24" t="str">
        <x:v>Основной</x:v>
      </x:c>
      <x:c r="F289" s="24" t="str">
        <x:v>M11</x:v>
      </x:c>
      <x:c r="G289" s="24" t="str">
        <x:v>Трансдиагностически; конкретные состояния уточняются по протоколу</x:v>
      </x:c>
      <x:c r="H289" s="24" t="str">
        <x:v>Изменить механизм: M11 через интервенцию «Переговоры»</x:v>
      </x:c>
      <x:c r="I289" s="24" t="str">
        <x:v>Когда рабочая гипотеза указывает на M11 и пользователь согласен на эксперимент</x:v>
      </x:c>
      <x:c r="J289" s="24" t="str">
        <x:v>Не применять при непосредственной угрозе, медицинской неопределённости или несоответствии механизма</x:v>
      </x:c>
      <x:c r="K289" s="24" t="str">
        <x:v>1–15 мин</x:v>
      </x:c>
      <x:c r="L289" s="24" t="str">
        <x:v>Короткая версия: один конкретный шаг по навыку «Переговоры» в текущей ситуации</x:v>
      </x:c>
      <x:c r="M289" s="24" t="str">
        <x:v>Полная версия: проверить показания, провести навык «Переговоры», собрать результат и сформулировать перенос</x:v>
      </x:c>
      <x:c r="N289" s="24" t="str">
        <x:v>Рост гибкости/способности действовать</x:v>
      </x:c>
      <x:c r="O289" s="24" t="str">
        <x:v>Эмоциональный эффект; начало действия; удержание; соответствие прогноза факту</x:v>
      </x:c>
      <x:c r="P289" s="24" t="str">
        <x:v>Повторять после положительного или частичного эффекта</x:v>
      </x:c>
      <x:c r="Q289" s="24" t="str">
        <x:v>Заменять при несоответствии, ухудшении или 1–2 неудачах</x:v>
      </x:c>
      <x:c r="R289" s="24" t="str">
        <x:v>Выбрать альтернативу из того же механизма или перейти к стабилизации/problem solving</x:v>
      </x:c>
      <x:c r="S289" s="24" t="str">
        <x:v>Не смешивать с диагностикой и кризисным удержанием</x:v>
      </x:c>
      <x:c r="T289" s="24" t="str">
        <x:v>SRC-DBT-MANUAL;SRC-STAIR</x:v>
      </x:c>
      <x:c r="U289" s="24" t="str">
        <x:v>Самостоятельно</x:v>
      </x:c>
      <x:c r="V289" s="24" t="str">
        <x:v>Низкий</x:v>
      </x:c>
      <x:c r="W289" s="24" t="str">
        <x:v>Высокая для протокола/пакета</x:v>
      </x:c>
      <x:c r="X289" s="24" t="str">
        <x:v>Собственная формулировка SKILLER; проверить лицензию и не копировать защищённые материалы</x:v>
      </x:c>
      <x:c r="Y289" s="24" t="str">
        <x:v>Покажи «Переговоры» на материале пользователя. Не копируй текст первоисточника и не выдумывай контекст.</x:v>
      </x:c>
      <x:c r="Z289" s="24" t="str">
        <x:v>Ты проводишь поведенческий эксперимент «Переговоры» (INT-006).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«Переговоры» на материале пользователя. Не копируй текст первоисточника и не выдумывай контекст. Дай один шаг: Короткая версия: один конкретный шаг по навыку «Переговоры»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89" s="24" t="str">
        <x:v>Черновик</x:v>
      </x:c>
      <x:c r="AB289" s="24" t="str"/>
      <x:c r="AC289" s="24" t="str"/>
      <x:c r="AD289" s="24" t="str"/>
      <x:c r="AE289" s="24" t="str"/>
    </x:row>
    <x:row r="290" ht="84" customHeight="1">
      <x:c r="A290" s="24" t="str">
        <x:v>INT-007</x:v>
      </x:c>
      <x:c r="B290" s="24" t="str">
        <x:v>Проверка согласия</x:v>
      </x:c>
      <x:c r="C290" s="24" t="str">
        <x:v>Interpersonal/Assertiveness</x:v>
      </x:c>
      <x:c r="D290" s="24" t="str">
        <x:v>Interpersonal</x:v>
      </x:c>
      <x:c r="E290" s="24" t="str">
        <x:v>Основной</x:v>
      </x:c>
      <x:c r="F290" s="24" t="str">
        <x:v>M11</x:v>
      </x:c>
      <x:c r="G290" s="24" t="str">
        <x:v>Трансдиагностически; конкретные состояния уточняются по протоколу</x:v>
      </x:c>
      <x:c r="H290" s="24" t="str">
        <x:v>Изменить механизм: M11 через интервенцию «Проверка согласия»</x:v>
      </x:c>
      <x:c r="I290" s="24" t="str">
        <x:v>Когда рабочая гипотеза указывает на M11 и пользователь согласен на эксперимент</x:v>
      </x:c>
      <x:c r="J290" s="24" t="str">
        <x:v>Не применять при непосредственной угрозе, медицинской неопределённости или несоответствии механизма</x:v>
      </x:c>
      <x:c r="K290" s="24" t="str">
        <x:v>1–15 мин</x:v>
      </x:c>
      <x:c r="L290" s="24" t="str">
        <x:v>Короткая версия: один конкретный шаг по навыку «Проверка согласия» в текущей ситуации</x:v>
      </x:c>
      <x:c r="M290" s="24" t="str">
        <x:v>Полная версия: проверить показания, провести навык «Проверка согласия», собрать результат и сформулировать перенос</x:v>
      </x:c>
      <x:c r="N290" s="24" t="str">
        <x:v>Рост гибкости/способности действовать</x:v>
      </x:c>
      <x:c r="O290" s="24" t="str">
        <x:v>Эмоциональный эффект; начало действия; удержание; соответствие прогноза факту</x:v>
      </x:c>
      <x:c r="P290" s="24" t="str">
        <x:v>Повторять после положительного или частичного эффекта</x:v>
      </x:c>
      <x:c r="Q290" s="24" t="str">
        <x:v>Заменять при несоответствии, ухудшении или 1–2 неудачах</x:v>
      </x:c>
      <x:c r="R290" s="24" t="str">
        <x:v>Выбрать альтернативу из того же механизма или перейти к стабилизации/problem solving</x:v>
      </x:c>
      <x:c r="S290" s="24" t="str">
        <x:v>Не смешивать с диагностикой и кризисным удержанием</x:v>
      </x:c>
      <x:c r="T290" s="24" t="str">
        <x:v>SRC-DBT-MANUAL;SRC-STAIR</x:v>
      </x:c>
      <x:c r="U290" s="24" t="str">
        <x:v>Самостоятельно</x:v>
      </x:c>
      <x:c r="V290" s="24" t="str">
        <x:v>Низкий</x:v>
      </x:c>
      <x:c r="W290" s="24" t="str">
        <x:v>Высокая для протокола/пакета</x:v>
      </x:c>
      <x:c r="X290" s="24" t="str">
        <x:v>Собственная формулировка SKILLER; проверить лицензию и не копировать защищённые материалы</x:v>
      </x:c>
      <x:c r="Y290" s="24" t="str">
        <x:v>Покажи «Проверка согласия» на материале пользователя. Не копируй текст первоисточника и не выдумывай контекст.</x:v>
      </x:c>
      <x:c r="Z290" s="24" t="str">
        <x:v>Ты проводишь поведенческий эксперимент «Проверка согласия» (INT-007).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«Проверка согласия» на материале пользователя. Не копируй текст первоисточника и не выдумывай контекст. Дай один шаг: Короткая версия: один конкретный шаг по навыку «Проверка согласия»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90" s="24" t="str">
        <x:v>Черновик</x:v>
      </x:c>
      <x:c r="AB290" s="24" t="str"/>
      <x:c r="AC290" s="24" t="str"/>
      <x:c r="AD290" s="24" t="str"/>
      <x:c r="AE290" s="24" t="str"/>
    </x:row>
    <x:row r="291" ht="84" customHeight="1">
      <x:c r="A291" s="24" t="str">
        <x:v>INT-008</x:v>
      </x:c>
      <x:c r="B291" s="24" t="str">
        <x:v>Ремонт конфликта</x:v>
      </x:c>
      <x:c r="C291" s="24" t="str">
        <x:v>Interpersonal/Assertiveness</x:v>
      </x:c>
      <x:c r="D291" s="24" t="str">
        <x:v>Interpersonal</x:v>
      </x:c>
      <x:c r="E291" s="24" t="str">
        <x:v>Основной</x:v>
      </x:c>
      <x:c r="F291" s="24" t="str">
        <x:v>M11</x:v>
      </x:c>
      <x:c r="G291" s="24" t="str">
        <x:v>Трансдиагностически; конкретные состояния уточняются по протоколу</x:v>
      </x:c>
      <x:c r="H291" s="24" t="str">
        <x:v>Изменить механизм: M11 через интервенцию «Ремонт конфликта»</x:v>
      </x:c>
      <x:c r="I291" s="24" t="str">
        <x:v>Когда рабочая гипотеза указывает на M11 и пользователь согласен на эксперимент</x:v>
      </x:c>
      <x:c r="J291" s="24" t="str">
        <x:v>Не применять при непосредственной угрозе, медицинской неопределённости или несоответствии механизма</x:v>
      </x:c>
      <x:c r="K291" s="24" t="str">
        <x:v>1–15 мин</x:v>
      </x:c>
      <x:c r="L291" s="24" t="str">
        <x:v>Короткая версия: один конкретный шаг по навыку «Ремонт конфликта» в текущей ситуации</x:v>
      </x:c>
      <x:c r="M291" s="24" t="str">
        <x:v>Полная версия: проверить показания, провести навык «Ремонт конфликта», собрать результат и сформулировать перенос</x:v>
      </x:c>
      <x:c r="N291" s="24" t="str">
        <x:v>Рост гибкости/способности действовать</x:v>
      </x:c>
      <x:c r="O291" s="24" t="str">
        <x:v>Эмоциональный эффект; начало действия; удержание; соответствие прогноза факту</x:v>
      </x:c>
      <x:c r="P291" s="24" t="str">
        <x:v>Повторять после положительного или частичного эффекта</x:v>
      </x:c>
      <x:c r="Q291" s="24" t="str">
        <x:v>Заменять при несоответствии, ухудшении или 1–2 неудачах</x:v>
      </x:c>
      <x:c r="R291" s="24" t="str">
        <x:v>Выбрать альтернативу из того же механизма или перейти к стабилизации/problem solving</x:v>
      </x:c>
      <x:c r="S291" s="24" t="str">
        <x:v>Не смешивать с диагностикой и кризисным удержанием</x:v>
      </x:c>
      <x:c r="T291" s="24" t="str">
        <x:v>SRC-DBT-MANUAL;SRC-STAIR</x:v>
      </x:c>
      <x:c r="U291" s="24" t="str">
        <x:v>Самостоятельно</x:v>
      </x:c>
      <x:c r="V291" s="24" t="str">
        <x:v>Низкий</x:v>
      </x:c>
      <x:c r="W291" s="24" t="str">
        <x:v>Высокая для протокола/пакета</x:v>
      </x:c>
      <x:c r="X291" s="24" t="str">
        <x:v>Собственная формулировка SKILLER; проверить лицензию и не копировать защищённые материалы</x:v>
      </x:c>
      <x:c r="Y291" s="24" t="str">
        <x:v>Покажи «Ремонт конфликта» на материале пользователя. Не копируй текст первоисточника и не выдумывай контекст.</x:v>
      </x:c>
      <x:c r="Z291" s="24" t="str">
        <x:v>Ты проводишь поведенческий эксперимент «Ремонт конфликта» (INT-008). Используй только факты: {{user_facts}}. Ситуация: {{situation}}. Гипотеза: {{barrier_hypothesis}}. Подходит: Когда рабочая гипотеза указывает на M11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«Ремонт конфликта» на материале пользователя. Не копируй текст первоисточника и не выдумывай контекст. Дай один шаг: Короткая версия: один конкретный шаг по навыку «Ремонт конфликта»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91" s="24" t="str">
        <x:v>Черновик</x:v>
      </x:c>
      <x:c r="AB291" s="24" t="str"/>
      <x:c r="AC291" s="24" t="str"/>
      <x:c r="AD291" s="24" t="str"/>
      <x:c r="AE291" s="24" t="str"/>
    </x:row>
    <x:row r="292" ht="84" customHeight="1">
      <x:c r="A292" s="24" t="str">
        <x:v>INT-009</x:v>
      </x:c>
      <x:c r="B292" s="24" t="str">
        <x:v>Деэскалация</x:v>
      </x:c>
      <x:c r="C292" s="24" t="str">
        <x:v>Interpersonal/Assertiveness</x:v>
      </x:c>
      <x:c r="D292" s="24" t="str">
        <x:v>Interpersonal</x:v>
      </x:c>
      <x:c r="E292" s="24" t="str">
        <x:v>Основной</x:v>
      </x:c>
      <x:c r="F292" s="24" t="str">
        <x:v>M11;M26</x:v>
      </x:c>
      <x:c r="G292" s="24" t="str">
        <x:v>Трансдиагностически; конкретные состояния уточняются по протоколу</x:v>
      </x:c>
      <x:c r="H292" s="24" t="str">
        <x:v>Изменить механизм: M11;M26 через интервенцию «Деэскалация»</x:v>
      </x:c>
      <x:c r="I292" s="24" t="str">
        <x:v>Когда рабочая гипотеза указывает на M11;M26 и пользователь согласен на эксперимент</x:v>
      </x:c>
      <x:c r="J292" s="24" t="str">
        <x:v>Не применять при непосредственной угрозе, медицинской неопределённости или несоответствии механизма</x:v>
      </x:c>
      <x:c r="K292" s="24" t="str">
        <x:v>1–15 мин</x:v>
      </x:c>
      <x:c r="L292" s="24" t="str">
        <x:v>Короткая версия: один конкретный шаг по навыку «Деэскалация» в текущей ситуации</x:v>
      </x:c>
      <x:c r="M292" s="24" t="str">
        <x:v>Полная версия: проверить показания, провести навык «Деэскалация», собрать результат и сформулировать перенос</x:v>
      </x:c>
      <x:c r="N292" s="24" t="str">
        <x:v>Рост гибкости/способности действовать</x:v>
      </x:c>
      <x:c r="O292" s="24" t="str">
        <x:v>Эмоциональный эффект; начало действия; удержание; соответствие прогноза факту</x:v>
      </x:c>
      <x:c r="P292" s="24" t="str">
        <x:v>Повторять после положительного или частичного эффекта</x:v>
      </x:c>
      <x:c r="Q292" s="24" t="str">
        <x:v>Заменять при несоответствии, ухудшении или 1–2 неудачах</x:v>
      </x:c>
      <x:c r="R292" s="24" t="str">
        <x:v>Выбрать альтернативу из того же механизма или перейти к стабилизации/problem solving</x:v>
      </x:c>
      <x:c r="S292" s="24" t="str">
        <x:v>Не смешивать с диагностикой и кризисным удержанием</x:v>
      </x:c>
      <x:c r="T292" s="24" t="str">
        <x:v>SRC-DBT-MANUAL;SRC-STAIR</x:v>
      </x:c>
      <x:c r="U292" s="24" t="str">
        <x:v>Самостоятельно</x:v>
      </x:c>
      <x:c r="V292" s="24" t="str">
        <x:v>Низкий</x:v>
      </x:c>
      <x:c r="W292" s="24" t="str">
        <x:v>Высокая для протокола/пакета</x:v>
      </x:c>
      <x:c r="X292" s="24" t="str">
        <x:v>Собственная формулировка SKILLER; проверить лицензию и не копировать защищённые материалы</x:v>
      </x:c>
      <x:c r="Y292" s="24" t="str">
        <x:v>Покажи «Деэскалация» на материале пользователя. Не копируй текст первоисточника и не выдумывай контекст.</x:v>
      </x:c>
      <x:c r="Z292" s="24" t="str">
        <x:v>Ты проводишь поведенческий эксперимент «Деэскалация» (INT-009). Используй только факты: {{user_facts}}. Ситуация: {{situation}}. Гипотеза: {{barrier_hypothesis}}. Подходит: Когда рабочая гипотеза указывает на M11;M26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«Деэскалация» на материале пользователя. Не копируй текст первоисточника и не выдумывай контекст. Дай один шаг: Короткая версия: один конкретный шаг по навыку «Деэскалация»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92" s="24" t="str">
        <x:v>Черновик</x:v>
      </x:c>
      <x:c r="AB292" s="24" t="str"/>
      <x:c r="AC292" s="24" t="str"/>
      <x:c r="AD292" s="24" t="str"/>
      <x:c r="AE292" s="24" t="str"/>
    </x:row>
    <x:row r="293" ht="84" customHeight="1">
      <x:c r="A293" s="24" t="str">
        <x:v>INT-010</x:v>
      </x:c>
      <x:c r="B293" s="24" t="str">
        <x:v>Выбор канала</x:v>
      </x:c>
      <x:c r="C293" s="24" t="str">
        <x:v>Interpersonal/Assertiveness</x:v>
      </x:c>
      <x:c r="D293" s="24" t="str">
        <x:v>Interpersonal</x:v>
      </x:c>
      <x:c r="E293" s="24" t="str">
        <x:v>Основной</x:v>
      </x:c>
      <x:c r="F293" s="24" t="str">
        <x:v>M11;M19</x:v>
      </x:c>
      <x:c r="G293" s="24" t="str">
        <x:v>Трансдиагностически; конкретные состояния уточняются по протоколу</x:v>
      </x:c>
      <x:c r="H293" s="24" t="str">
        <x:v>Изменить механизм: M11;M19 через интервенцию «Выбор канала»</x:v>
      </x:c>
      <x:c r="I293" s="24" t="str">
        <x:v>Когда рабочая гипотеза указывает на M11;M19 и пользователь согласен на эксперимент</x:v>
      </x:c>
      <x:c r="J293" s="24" t="str">
        <x:v>Не применять при непосредственной угрозе, медицинской неопределённости или несоответствии механизма</x:v>
      </x:c>
      <x:c r="K293" s="24" t="str">
        <x:v>1–15 мин</x:v>
      </x:c>
      <x:c r="L293" s="24" t="str">
        <x:v>Короткая версия: один конкретный шаг по навыку «Выбор канала» в текущей ситуации</x:v>
      </x:c>
      <x:c r="M293" s="24" t="str">
        <x:v>Полная версия: проверить показания, провести навык «Выбор канала», собрать результат и сформулировать перенос</x:v>
      </x:c>
      <x:c r="N293" s="24" t="str">
        <x:v>Рост гибкости/способности действовать</x:v>
      </x:c>
      <x:c r="O293" s="24" t="str">
        <x:v>Эмоциональный эффект; начало действия; удержание; соответствие прогноза факту</x:v>
      </x:c>
      <x:c r="P293" s="24" t="str">
        <x:v>Повторять после положительного или частичного эффекта</x:v>
      </x:c>
      <x:c r="Q293" s="24" t="str">
        <x:v>Заменять при несоответствии, ухудшении или 1–2 неудачах</x:v>
      </x:c>
      <x:c r="R293" s="24" t="str">
        <x:v>Выбрать альтернативу из того же механизма или перейти к стабилизации/problem solving</x:v>
      </x:c>
      <x:c r="S293" s="24" t="str">
        <x:v>Не смешивать с диагностикой и кризисным удержанием</x:v>
      </x:c>
      <x:c r="T293" s="24" t="str">
        <x:v>SRC-DBT-MANUAL;SRC-STAIR</x:v>
      </x:c>
      <x:c r="U293" s="24" t="str">
        <x:v>Самостоятельно</x:v>
      </x:c>
      <x:c r="V293" s="24" t="str">
        <x:v>Низкий</x:v>
      </x:c>
      <x:c r="W293" s="24" t="str">
        <x:v>Высокая для протокола/пакета</x:v>
      </x:c>
      <x:c r="X293" s="24" t="str">
        <x:v>Собственная формулировка SKILLER; проверить лицензию и не копировать защищённые материалы</x:v>
      </x:c>
      <x:c r="Y293" s="24" t="str">
        <x:v>Покажи «Выбор канала» на материале пользователя. Не копируй текст первоисточника и не выдумывай контекст.</x:v>
      </x:c>
      <x:c r="Z293" s="24" t="str">
        <x:v>Ты проводишь поведенческий эксперимент «Выбор канала» (INT-010). Используй только факты: {{user_facts}}. Ситуация: {{situation}}. Гипотеза: {{barrier_hypothesis}}. Подходит: Когда рабочая гипотеза указывает на M11;M19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«Выбор канала» на материале пользователя. Не копируй текст первоисточника и не выдумывай контекст. Дай один шаг: Короткая версия: один конкретный шаг по навыку «Выбор канала»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93" s="24" t="str">
        <x:v>Черновик</x:v>
      </x:c>
      <x:c r="AB293" s="24" t="str"/>
      <x:c r="AC293" s="24" t="str"/>
      <x:c r="AD293" s="24" t="str"/>
      <x:c r="AE293" s="24" t="str"/>
    </x:row>
    <x:row r="294" ht="84" customHeight="1">
      <x:c r="A294" s="24" t="str">
        <x:v>REL-001</x:v>
      </x:c>
      <x:c r="B294" s="24" t="str">
        <x:v>Ранние признаки</x:v>
      </x:c>
      <x:c r="C294" s="24" t="str">
        <x:v>Relapse Prevention</x:v>
      </x:c>
      <x:c r="D294" s="24" t="str">
        <x:v>Transdiagnostic</x:v>
      </x:c>
      <x:c r="E294" s="24" t="str">
        <x:v>Основной</x:v>
      </x:c>
      <x:c r="F294" s="24" t="str">
        <x:v>M27</x:v>
      </x:c>
      <x:c r="G294" s="24" t="str">
        <x:v>Трансдиагностически; конкретные состояния уточняются по протоколу</x:v>
      </x:c>
      <x:c r="H294" s="24" t="str">
        <x:v>Изменить механизм: M27 через интервенцию «Ранние признаки»</x:v>
      </x:c>
      <x:c r="I294" s="24" t="str">
        <x:v>Когда рабочая гипотеза указывает на M27 и пользователь согласен на эксперимент</x:v>
      </x:c>
      <x:c r="J294" s="24" t="str">
        <x:v>Не применять при непосредственной угрозе, медицинской неопределённости или несоответствии механизма</x:v>
      </x:c>
      <x:c r="K294" s="24" t="str">
        <x:v>1–15 мин</x:v>
      </x:c>
      <x:c r="L294" s="24" t="str">
        <x:v>Короткая версия: один конкретный шаг по навыку «Ранние признаки» в текущей ситуации</x:v>
      </x:c>
      <x:c r="M294" s="24" t="str">
        <x:v>Полная версия: проверить показания, провести навык «Ранние признаки», собрать результат и сформулировать перенос</x:v>
      </x:c>
      <x:c r="N294" s="24" t="str">
        <x:v>Рост гибкости/способности действовать</x:v>
      </x:c>
      <x:c r="O294" s="24" t="str">
        <x:v>Эмоциональный эффект; начало действия; удержание; соответствие прогноза факту</x:v>
      </x:c>
      <x:c r="P294" s="24" t="str">
        <x:v>Повторять после положительного или частичного эффекта</x:v>
      </x:c>
      <x:c r="Q294" s="24" t="str">
        <x:v>Заменять при несоответствии, ухудшении или 1–2 неудачах</x:v>
      </x:c>
      <x:c r="R294" s="24" t="str">
        <x:v>Выбрать альтернативу из того же механизма или перейти к стабилизации/problem solving</x:v>
      </x:c>
      <x:c r="S294" s="24" t="str">
        <x:v>Не смешивать с диагностикой и кризисным удержанием</x:v>
      </x:c>
      <x:c r="T294" s="24" t="str">
        <x:v>SRC-MBCT;SRC-CBTDEP-BECK;SRC-DBT-KOERNER</x:v>
      </x:c>
      <x:c r="U294" s="24" t="str">
        <x:v>Самостоятельно</x:v>
      </x:c>
      <x:c r="V294" s="24" t="str">
        <x:v>Низкий</x:v>
      </x:c>
      <x:c r="W294" s="24" t="str">
        <x:v>Высокая для протокола/пакета</x:v>
      </x:c>
      <x:c r="X294" s="24" t="str">
        <x:v>Собственная формулировка SKILLER; проверить лицензию и не копировать защищённые материалы</x:v>
      </x:c>
      <x:c r="Y294" s="24" t="str">
        <x:v>Покажи «Ранние признаки» на материале пользователя. Не копируй текст первоисточника и не выдумывай контекст.</x:v>
      </x:c>
      <x:c r="Z294" s="24" t="str">
        <x:v>Ты проводишь поведенческий эксперимент «Ранние признаки» (REL-001). Используй только факты: {{user_facts}}. Ситуация: {{situation}}. Гипотеза: {{barrier_hypothesis}}. Подходит: Когда рабочая гипотеза указывает на 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«Ранние признаки» на материале пользователя. Не копируй текст первоисточника и не выдумывай контекст. Дай один шаг: Короткая версия: один конкретный шаг по навыку «Ранние признаки»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94" s="24" t="str">
        <x:v>Черновик</x:v>
      </x:c>
      <x:c r="AB294" s="24" t="str"/>
      <x:c r="AC294" s="24" t="str"/>
      <x:c r="AD294" s="24" t="str"/>
      <x:c r="AE294" s="24" t="str"/>
    </x:row>
    <x:row r="295" ht="84" customHeight="1">
      <x:c r="A295" s="24" t="str">
        <x:v>REL-002</x:v>
      </x:c>
      <x:c r="B295" s="24" t="str">
        <x:v>Триггеры и уязвимости</x:v>
      </x:c>
      <x:c r="C295" s="24" t="str">
        <x:v>Relapse Prevention</x:v>
      </x:c>
      <x:c r="D295" s="24" t="str">
        <x:v>Transdiagnostic</x:v>
      </x:c>
      <x:c r="E295" s="24" t="str">
        <x:v>Основной</x:v>
      </x:c>
      <x:c r="F295" s="24" t="str">
        <x:v>M27;M17</x:v>
      </x:c>
      <x:c r="G295" s="24" t="str">
        <x:v>Трансдиагностически; конкретные состояния уточняются по протоколу</x:v>
      </x:c>
      <x:c r="H295" s="24" t="str">
        <x:v>Изменить механизм: M27;M17 через интервенцию «Триггеры и уязвимости»</x:v>
      </x:c>
      <x:c r="I295" s="24" t="str">
        <x:v>Когда рабочая гипотеза указывает на M27;M17 и пользователь согласен на эксперимент</x:v>
      </x:c>
      <x:c r="J295" s="24" t="str">
        <x:v>Не применять при непосредственной угрозе, медицинской неопределённости или несоответствии механизма</x:v>
      </x:c>
      <x:c r="K295" s="24" t="str">
        <x:v>1–15 мин</x:v>
      </x:c>
      <x:c r="L295" s="24" t="str">
        <x:v>Короткая версия: один конкретный шаг по навыку «Триггеры и уязвимости» в текущей ситуации</x:v>
      </x:c>
      <x:c r="M295" s="24" t="str">
        <x:v>Полная версия: проверить показания, провести навык «Триггеры и уязвимости», собрать результат и сформулировать перенос</x:v>
      </x:c>
      <x:c r="N295" s="24" t="str">
        <x:v>Рост гибкости/способности действовать</x:v>
      </x:c>
      <x:c r="O295" s="24" t="str">
        <x:v>Эмоциональный эффект; начало действия; удержание; соответствие прогноза факту</x:v>
      </x:c>
      <x:c r="P295" s="24" t="str">
        <x:v>Повторять после положительного или частичного эффекта</x:v>
      </x:c>
      <x:c r="Q295" s="24" t="str">
        <x:v>Заменять при несоответствии, ухудшении или 1–2 неудачах</x:v>
      </x:c>
      <x:c r="R295" s="24" t="str">
        <x:v>Выбрать альтернативу из того же механизма или перейти к стабилизации/problem solving</x:v>
      </x:c>
      <x:c r="S295" s="24" t="str">
        <x:v>Не смешивать с диагностикой и кризисным удержанием</x:v>
      </x:c>
      <x:c r="T295" s="24" t="str">
        <x:v>SRC-MBCT;SRC-CBTDEP-BECK;SRC-DBT-KOERNER</x:v>
      </x:c>
      <x:c r="U295" s="24" t="str">
        <x:v>Самостоятельно</x:v>
      </x:c>
      <x:c r="V295" s="24" t="str">
        <x:v>Низкий</x:v>
      </x:c>
      <x:c r="W295" s="24" t="str">
        <x:v>Высокая для протокола/пакета</x:v>
      </x:c>
      <x:c r="X295" s="24" t="str">
        <x:v>Собственная формулировка SKILLER; проверить лицензию и не копировать защищённые материалы</x:v>
      </x:c>
      <x:c r="Y295" s="24" t="str">
        <x:v>Покажи «Триггеры и уязвимости» на материале пользователя. Не копируй текст первоисточника и не выдумывай контекст.</x:v>
      </x:c>
      <x:c r="Z295" s="24" t="str">
        <x:v>Ты проводишь поведенческий эксперимент «Триггеры и уязвимости» (REL-002). Используй только факты: {{user_facts}}. Ситуация: {{situation}}. Гипотеза: {{barrier_hypothesis}}. Подходит: Когда рабочая гипотеза указывает на M27;M17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«Триггеры и уязвимости» на материале пользователя. Не копируй текст первоисточника и не выдумывай контекст. Дай один шаг: Короткая версия: один конкретный шаг по навыку «Триггеры и уязвимости»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95" s="24" t="str">
        <x:v>Черновик</x:v>
      </x:c>
      <x:c r="AB295" s="24" t="str"/>
      <x:c r="AC295" s="24" t="str"/>
      <x:c r="AD295" s="24" t="str"/>
      <x:c r="AE295" s="24" t="str"/>
    </x:row>
    <x:row r="296" ht="84" customHeight="1">
      <x:c r="A296" s="24" t="str">
        <x:v>REL-003</x:v>
      </x:c>
      <x:c r="B296" s="24" t="str">
        <x:v>Навыки первой линии</x:v>
      </x:c>
      <x:c r="C296" s="24" t="str">
        <x:v>Relapse Prevention</x:v>
      </x:c>
      <x:c r="D296" s="24" t="str">
        <x:v>Transdiagnostic</x:v>
      </x:c>
      <x:c r="E296" s="24" t="str">
        <x:v>Основной</x:v>
      </x:c>
      <x:c r="F296" s="24" t="str">
        <x:v>M27</x:v>
      </x:c>
      <x:c r="G296" s="24" t="str">
        <x:v>Трансдиагностически; конкретные состояния уточняются по протоколу</x:v>
      </x:c>
      <x:c r="H296" s="24" t="str">
        <x:v>Изменить механизм: M27 через интервенцию «Навыки первой линии»</x:v>
      </x:c>
      <x:c r="I296" s="24" t="str">
        <x:v>Когда рабочая гипотеза указывает на M27 и пользователь согласен на эксперимент</x:v>
      </x:c>
      <x:c r="J296" s="24" t="str">
        <x:v>Не применять при непосредственной угрозе, медицинской неопределённости или несоответствии механизма</x:v>
      </x:c>
      <x:c r="K296" s="24" t="str">
        <x:v>1–15 мин</x:v>
      </x:c>
      <x:c r="L296" s="24" t="str">
        <x:v>Короткая версия: один конкретный шаг по навыку «Навыки первой линии» в текущей ситуации</x:v>
      </x:c>
      <x:c r="M296" s="24" t="str">
        <x:v>Полная версия: проверить показания, провести навык «Навыки первой линии», собрать результат и сформулировать перенос</x:v>
      </x:c>
      <x:c r="N296" s="24" t="str">
        <x:v>Рост гибкости/способности действовать</x:v>
      </x:c>
      <x:c r="O296" s="24" t="str">
        <x:v>Эмоциональный эффект; начало действия; удержание; соответствие прогноза факту</x:v>
      </x:c>
      <x:c r="P296" s="24" t="str">
        <x:v>Повторять после положительного или частичного эффекта</x:v>
      </x:c>
      <x:c r="Q296" s="24" t="str">
        <x:v>Заменять при несоответствии, ухудшении или 1–2 неудачах</x:v>
      </x:c>
      <x:c r="R296" s="24" t="str">
        <x:v>Выбрать альтернативу из того же механизма или перейти к стабилизации/problem solving</x:v>
      </x:c>
      <x:c r="S296" s="24" t="str">
        <x:v>Не смешивать с диагностикой и кризисным удержанием</x:v>
      </x:c>
      <x:c r="T296" s="24" t="str">
        <x:v>SRC-MBCT;SRC-CBTDEP-BECK;SRC-DBT-KOERNER</x:v>
      </x:c>
      <x:c r="U296" s="24" t="str">
        <x:v>Самостоятельно</x:v>
      </x:c>
      <x:c r="V296" s="24" t="str">
        <x:v>Низкий</x:v>
      </x:c>
      <x:c r="W296" s="24" t="str">
        <x:v>Высокая для протокола/пакета</x:v>
      </x:c>
      <x:c r="X296" s="24" t="str">
        <x:v>Собственная формулировка SKILLER; проверить лицензию и не копировать защищённые материалы</x:v>
      </x:c>
      <x:c r="Y296" s="24" t="str">
        <x:v>Покажи «Навыки первой линии» на материале пользователя. Не копируй текст первоисточника и не выдумывай контекст.</x:v>
      </x:c>
      <x:c r="Z296" s="24" t="str">
        <x:v>Ты проводишь поведенческий эксперимент «Навыки первой линии» (REL-003). Используй только факты: {{user_facts}}. Ситуация: {{situation}}. Гипотеза: {{barrier_hypothesis}}. Подходит: Когда рабочая гипотеза указывает на 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«Навыки первой линии» на материале пользователя. Не копируй текст первоисточника и не выдумывай контекст. Дай один шаг: Короткая версия: один конкретный шаг по навыку «Навыки первой линии»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96" s="24" t="str">
        <x:v>Черновик</x:v>
      </x:c>
      <x:c r="AB296" s="24" t="str"/>
      <x:c r="AC296" s="24" t="str"/>
      <x:c r="AD296" s="24" t="str"/>
      <x:c r="AE296" s="24" t="str"/>
    </x:row>
    <x:row r="297" ht="84" customHeight="1">
      <x:c r="A297" s="24" t="str">
        <x:v>REL-004</x:v>
      </x:c>
      <x:c r="B297" s="24" t="str">
        <x:v>Если первый навык не помог</x:v>
      </x:c>
      <x:c r="C297" s="24" t="str">
        <x:v>Relapse Prevention</x:v>
      </x:c>
      <x:c r="D297" s="24" t="str">
        <x:v>Transdiagnostic</x:v>
      </x:c>
      <x:c r="E297" s="24" t="str">
        <x:v>Основной</x:v>
      </x:c>
      <x:c r="F297" s="24" t="str">
        <x:v>M27</x:v>
      </x:c>
      <x:c r="G297" s="24" t="str">
        <x:v>Трансдиагностически; конкретные состояния уточняются по протоколу</x:v>
      </x:c>
      <x:c r="H297" s="24" t="str">
        <x:v>Изменить механизм: M27 через интервенцию «Если первый навык не помог»</x:v>
      </x:c>
      <x:c r="I297" s="24" t="str">
        <x:v>Когда рабочая гипотеза указывает на M27 и пользователь согласен на эксперимент</x:v>
      </x:c>
      <x:c r="J297" s="24" t="str">
        <x:v>Не применять при непосредственной угрозе, медицинской неопределённости или несоответствии механизма</x:v>
      </x:c>
      <x:c r="K297" s="24" t="str">
        <x:v>1–15 мин</x:v>
      </x:c>
      <x:c r="L297" s="24" t="str">
        <x:v>Короткая версия: один конкретный шаг по навыку «Если первый навык не помог» в текущей ситуации</x:v>
      </x:c>
      <x:c r="M297" s="24" t="str">
        <x:v>Полная версия: проверить показания, провести навык «Если первый навык не помог», собрать результат и сформулировать перенос</x:v>
      </x:c>
      <x:c r="N297" s="24" t="str">
        <x:v>Рост гибкости/способности действовать</x:v>
      </x:c>
      <x:c r="O297" s="24" t="str">
        <x:v>Эмоциональный эффект; начало действия; удержание; соответствие прогноза факту</x:v>
      </x:c>
      <x:c r="P297" s="24" t="str">
        <x:v>Повторять после положительного или частичного эффекта</x:v>
      </x:c>
      <x:c r="Q297" s="24" t="str">
        <x:v>Заменять при несоответствии, ухудшении или 1–2 неудачах</x:v>
      </x:c>
      <x:c r="R297" s="24" t="str">
        <x:v>Выбрать альтернативу из того же механизма или перейти к стабилизации/problem solving</x:v>
      </x:c>
      <x:c r="S297" s="24" t="str">
        <x:v>Не смешивать с диагностикой и кризисным удержанием</x:v>
      </x:c>
      <x:c r="T297" s="24" t="str">
        <x:v>SRC-MBCT;SRC-CBTDEP-BECK;SRC-DBT-KOERNER</x:v>
      </x:c>
      <x:c r="U297" s="24" t="str">
        <x:v>Самостоятельно</x:v>
      </x:c>
      <x:c r="V297" s="24" t="str">
        <x:v>Низкий</x:v>
      </x:c>
      <x:c r="W297" s="24" t="str">
        <x:v>Высокая для протокола/пакета</x:v>
      </x:c>
      <x:c r="X297" s="24" t="str">
        <x:v>Собственная формулировка SKILLER; проверить лицензию и не копировать защищённые материалы</x:v>
      </x:c>
      <x:c r="Y297" s="24" t="str">
        <x:v>Покажи «Если первый навык не помог» на материале пользователя. Не копируй текст первоисточника и не выдумывай контекст.</x:v>
      </x:c>
      <x:c r="Z297" s="24" t="str">
        <x:v>Ты проводишь поведенческий эксперимент «Если первый навык не помог» (REL-004). Используй только факты: {{user_facts}}. Ситуация: {{situation}}. Гипотеза: {{barrier_hypothesis}}. Подходит: Когда рабочая гипотеза указывает на 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«Если первый навык не помог» на материале пользователя. Не копируй текст первоисточника и не выдумывай контекст. Дай один шаг: Короткая версия: один конкретный шаг по навыку «Если первый навык не помог»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97" s="24" t="str">
        <x:v>Черновик</x:v>
      </x:c>
      <x:c r="AB297" s="24" t="str"/>
      <x:c r="AC297" s="24" t="str"/>
      <x:c r="AD297" s="24" t="str"/>
      <x:c r="AE297" s="24" t="str"/>
    </x:row>
    <x:row r="298" ht="84" customHeight="1">
      <x:c r="A298" s="24" t="str">
        <x:v>REL-005</x:v>
      </x:c>
      <x:c r="B298" s="24" t="str">
        <x:v>Контакт живой помощи</x:v>
      </x:c>
      <x:c r="C298" s="24" t="str">
        <x:v>Relapse Prevention</x:v>
      </x:c>
      <x:c r="D298" s="24" t="str">
        <x:v>Transdiagnostic</x:v>
      </x:c>
      <x:c r="E298" s="24" t="str">
        <x:v>Основной</x:v>
      </x:c>
      <x:c r="F298" s="24" t="str">
        <x:v>M27;M25</x:v>
      </x:c>
      <x:c r="G298" s="24" t="str">
        <x:v>Трансдиагностически; конкретные состояния уточняются по протоколу</x:v>
      </x:c>
      <x:c r="H298" s="24" t="str">
        <x:v>Изменить механизм: M27;M25 через интервенцию «Контакт живой помощи»</x:v>
      </x:c>
      <x:c r="I298" s="24" t="str">
        <x:v>Когда рабочая гипотеза указывает на M27;M25 и пользователь согласен на эксперимент</x:v>
      </x:c>
      <x:c r="J298" s="24" t="str">
        <x:v>Не применять при непосредственной угрозе, медицинской неопределённости или несоответствии механизма</x:v>
      </x:c>
      <x:c r="K298" s="24" t="str">
        <x:v>1–15 мин</x:v>
      </x:c>
      <x:c r="L298" s="24" t="str">
        <x:v>Короткая версия: один конкретный шаг по навыку «Контакт живой помощи» в текущей ситуации</x:v>
      </x:c>
      <x:c r="M298" s="24" t="str">
        <x:v>Полная версия: проверить показания, провести навык «Контакт живой помощи», собрать результат и сформулировать перенос</x:v>
      </x:c>
      <x:c r="N298" s="24" t="str">
        <x:v>Рост гибкости/способности действовать</x:v>
      </x:c>
      <x:c r="O298" s="24" t="str">
        <x:v>Эмоциональный эффект; начало действия; удержание; соответствие прогноза факту</x:v>
      </x:c>
      <x:c r="P298" s="24" t="str">
        <x:v>Повторять после положительного или частичного эффекта</x:v>
      </x:c>
      <x:c r="Q298" s="24" t="str">
        <x:v>Заменять при несоответствии, ухудшении или 1–2 неудачах</x:v>
      </x:c>
      <x:c r="R298" s="24" t="str">
        <x:v>Выбрать альтернативу из того же механизма или перейти к стабилизации/problem solving</x:v>
      </x:c>
      <x:c r="S298" s="24" t="str">
        <x:v>Не смешивать с диагностикой и кризисным удержанием</x:v>
      </x:c>
      <x:c r="T298" s="24" t="str">
        <x:v>SRC-MBCT;SRC-CBTDEP-BECK;SRC-DBT-KOERNER</x:v>
      </x:c>
      <x:c r="U298" s="24" t="str">
        <x:v>Самостоятельно</x:v>
      </x:c>
      <x:c r="V298" s="24" t="str">
        <x:v>Низкий</x:v>
      </x:c>
      <x:c r="W298" s="24" t="str">
        <x:v>Высокая для протокола/пакета</x:v>
      </x:c>
      <x:c r="X298" s="24" t="str">
        <x:v>Собственная формулировка SKILLER; проверить лицензию и не копировать защищённые материалы</x:v>
      </x:c>
      <x:c r="Y298" s="24" t="str">
        <x:v>Покажи «Контакт живой помощи» на материале пользователя. Не копируй текст первоисточника и не выдумывай контекст.</x:v>
      </x:c>
      <x:c r="Z298" s="24" t="str">
        <x:v>Ты проводишь поведенческий эксперимент «Контакт живой помощи» (REL-005). Используй только факты: {{user_facts}}. Ситуация: {{situation}}. Гипотеза: {{barrier_hypothesis}}. Подходит: Когда рабочая гипотеза указывает на M27;M25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«Контакт живой помощи» на материале пользователя. Не копируй текст первоисточника и не выдумывай контекст. Дай один шаг: Короткая версия: один конкретный шаг по навыку «Контакт живой помощи»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98" s="24" t="str">
        <x:v>Черновик</x:v>
      </x:c>
      <x:c r="AB298" s="24" t="str"/>
      <x:c r="AC298" s="24" t="str"/>
      <x:c r="AD298" s="24" t="str"/>
      <x:c r="AE298" s="24" t="str"/>
    </x:row>
    <x:row r="299" ht="84" customHeight="1">
      <x:c r="A299" s="24" t="str">
        <x:v>REL-006</x:v>
      </x:c>
      <x:c r="B299" s="24" t="str">
        <x:v>Возврат после пропуска</x:v>
      </x:c>
      <x:c r="C299" s="24" t="str">
        <x:v>Relapse Prevention</x:v>
      </x:c>
      <x:c r="D299" s="24" t="str">
        <x:v>Transdiagnostic</x:v>
      </x:c>
      <x:c r="E299" s="24" t="str">
        <x:v>Основной</x:v>
      </x:c>
      <x:c r="F299" s="24" t="str">
        <x:v>M03;M27</x:v>
      </x:c>
      <x:c r="G299" s="24" t="str">
        <x:v>Трансдиагностически; конкретные состояния уточняются по протоколу</x:v>
      </x:c>
      <x:c r="H299" s="24" t="str">
        <x:v>Изменить механизм: M03;M27 через интервенцию «Возврат после пропуска»</x:v>
      </x:c>
      <x:c r="I299" s="24" t="str">
        <x:v>Когда рабочая гипотеза указывает на M03;M27 и пользователь согласен на эксперимент</x:v>
      </x:c>
      <x:c r="J299" s="24" t="str">
        <x:v>Не применять при непосредственной угрозе, медицинской неопределённости или несоответствии механизма</x:v>
      </x:c>
      <x:c r="K299" s="24" t="str">
        <x:v>1–15 мин</x:v>
      </x:c>
      <x:c r="L299" s="24" t="str">
        <x:v>Короткая версия: один конкретный шаг по навыку «Возврат после пропуска» в текущей ситуации</x:v>
      </x:c>
      <x:c r="M299" s="24" t="str">
        <x:v>Полная версия: проверить показания, провести навык «Возврат после пропуска», собрать результат и сформулировать перенос</x:v>
      </x:c>
      <x:c r="N299" s="24" t="str">
        <x:v>Рост гибкости/способности действовать</x:v>
      </x:c>
      <x:c r="O299" s="24" t="str">
        <x:v>Эмоциональный эффект; начало действия; удержание; соответствие прогноза факту</x:v>
      </x:c>
      <x:c r="P299" s="24" t="str">
        <x:v>Повторять после положительного или частичного эффекта</x:v>
      </x:c>
      <x:c r="Q299" s="24" t="str">
        <x:v>Заменять при несоответствии, ухудшении или 1–2 неудачах</x:v>
      </x:c>
      <x:c r="R299" s="24" t="str">
        <x:v>Выбрать альтернативу из того же механизма или перейти к стабилизации/problem solving</x:v>
      </x:c>
      <x:c r="S299" s="24" t="str">
        <x:v>Не смешивать с диагностикой и кризисным удержанием</x:v>
      </x:c>
      <x:c r="T299" s="24" t="str">
        <x:v>SRC-MBCT;SRC-CBTDEP-BECK;SRC-DBT-KOERNER</x:v>
      </x:c>
      <x:c r="U299" s="24" t="str">
        <x:v>Самостоятельно</x:v>
      </x:c>
      <x:c r="V299" s="24" t="str">
        <x:v>Низкий</x:v>
      </x:c>
      <x:c r="W299" s="24" t="str">
        <x:v>Высокая для протокола/пакета</x:v>
      </x:c>
      <x:c r="X299" s="24" t="str">
        <x:v>Собственная формулировка SKILLER; проверить лицензию и не копировать защищённые материалы</x:v>
      </x:c>
      <x:c r="Y299" s="24" t="str">
        <x:v>Покажи «Возврат после пропуска» на материале пользователя. Не копируй текст первоисточника и не выдумывай контекст.</x:v>
      </x:c>
      <x:c r="Z299" s="24" t="str">
        <x:v>Ты проводишь поведенческий эксперимент «Возврат после пропуска» (REL-006). Используй только факты: {{user_facts}}. Ситуация: {{situation}}. Гипотеза: {{barrier_hypothesis}}. Подходит: Когда рабочая гипотеза указывает на M03;M27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«Возврат после пропуска» на материале пользователя. Не копируй текст первоисточника и не выдумывай контекст. Дай один шаг: Короткая версия: один конкретный шаг по навыку «Возврат после пропуска»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299" s="24" t="str">
        <x:v>Черновик</x:v>
      </x:c>
      <x:c r="AB299" s="24" t="str"/>
      <x:c r="AC299" s="24" t="str"/>
      <x:c r="AD299" s="24" t="str"/>
      <x:c r="AE299" s="24" t="str"/>
    </x:row>
    <x:row r="300" ht="84" customHeight="1">
      <x:c r="A300" s="24" t="str">
        <x:v>REL-007</x:v>
      </x:c>
      <x:c r="B300" s="24" t="str">
        <x:v>Review успеха</x:v>
      </x:c>
      <x:c r="C300" s="24" t="str">
        <x:v>Relapse Prevention</x:v>
      </x:c>
      <x:c r="D300" s="24" t="str">
        <x:v>Transdiagnostic</x:v>
      </x:c>
      <x:c r="E300" s="24" t="str">
        <x:v>Основной</x:v>
      </x:c>
      <x:c r="F300" s="24" t="str">
        <x:v>M27;M18</x:v>
      </x:c>
      <x:c r="G300" s="24" t="str">
        <x:v>Трансдиагностически; конкретные состояния уточняются по протоколу</x:v>
      </x:c>
      <x:c r="H300" s="24" t="str">
        <x:v>Изменить механизм: M27;M18 через интервенцию «Review успеха»</x:v>
      </x:c>
      <x:c r="I300" s="24" t="str">
        <x:v>Когда рабочая гипотеза указывает на M27;M18 и пользователь согласен на эксперимент</x:v>
      </x:c>
      <x:c r="J300" s="24" t="str">
        <x:v>Не применять при непосредственной угрозе, медицинской неопределённости или несоответствии механизма</x:v>
      </x:c>
      <x:c r="K300" s="24" t="str">
        <x:v>1–15 мин</x:v>
      </x:c>
      <x:c r="L300" s="24" t="str">
        <x:v>Короткая версия: один конкретный шаг по навыку «Review успеха» в текущей ситуации</x:v>
      </x:c>
      <x:c r="M300" s="24" t="str">
        <x:v>Полная версия: проверить показания, провести навык «Review успеха», собрать результат и сформулировать перенос</x:v>
      </x:c>
      <x:c r="N300" s="24" t="str">
        <x:v>Рост гибкости/способности действовать</x:v>
      </x:c>
      <x:c r="O300" s="24" t="str">
        <x:v>Эмоциональный эффект; начало действия; удержание; соответствие прогноза факту</x:v>
      </x:c>
      <x:c r="P300" s="24" t="str">
        <x:v>Повторять после положительного или частичного эффекта</x:v>
      </x:c>
      <x:c r="Q300" s="24" t="str">
        <x:v>Заменять при несоответствии, ухудшении или 1–2 неудачах</x:v>
      </x:c>
      <x:c r="R300" s="24" t="str">
        <x:v>Выбрать альтернативу из того же механизма или перейти к стабилизации/problem solving</x:v>
      </x:c>
      <x:c r="S300" s="24" t="str">
        <x:v>Не смешивать с диагностикой и кризисным удержанием</x:v>
      </x:c>
      <x:c r="T300" s="24" t="str">
        <x:v>SRC-MBCT;SRC-CBTDEP-BECK;SRC-DBT-KOERNER</x:v>
      </x:c>
      <x:c r="U300" s="24" t="str">
        <x:v>Самостоятельно</x:v>
      </x:c>
      <x:c r="V300" s="24" t="str">
        <x:v>Низкий</x:v>
      </x:c>
      <x:c r="W300" s="24" t="str">
        <x:v>Высокая для протокола/пакета</x:v>
      </x:c>
      <x:c r="X300" s="24" t="str">
        <x:v>Собственная формулировка SKILLER; проверить лицензию и не копировать защищённые материалы</x:v>
      </x:c>
      <x:c r="Y300" s="24" t="str">
        <x:v>Покажи «Review успеха» на материале пользователя. Не копируй текст первоисточника и не выдумывай контекст.</x:v>
      </x:c>
      <x:c r="Z300" s="24" t="str">
        <x:v>Ты проводишь поведенческий эксперимент «Review успеха» (REL-007). Используй только факты: {{user_facts}}. Ситуация: {{situation}}. Гипотеза: {{barrier_hypothesis}}. Подходит: Когда рабочая гипотеза указывает на M27;M18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«Review успеха» на материале пользователя. Не копируй текст первоисточника и не выдумывай контекст. Дай один шаг: Короткая версия: один конкретный шаг по навыку «Review успеха»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00" s="24" t="str">
        <x:v>Черновик</x:v>
      </x:c>
      <x:c r="AB300" s="24" t="str"/>
      <x:c r="AC300" s="24" t="str"/>
      <x:c r="AD300" s="24" t="str"/>
      <x:c r="AE300" s="24" t="str"/>
    </x:row>
    <x:row r="301" ht="84" customHeight="1">
      <x:c r="A301" s="24" t="str">
        <x:v>REL-008</x:v>
      </x:c>
      <x:c r="B301" s="24" t="str">
        <x:v>Самостоятельное применение</x:v>
      </x:c>
      <x:c r="C301" s="24" t="str">
        <x:v>Relapse Prevention</x:v>
      </x:c>
      <x:c r="D301" s="24" t="str">
        <x:v>Transdiagnostic</x:v>
      </x:c>
      <x:c r="E301" s="24" t="str">
        <x:v>Основной</x:v>
      </x:c>
      <x:c r="F301" s="24" t="str">
        <x:v>M27</x:v>
      </x:c>
      <x:c r="G301" s="24" t="str">
        <x:v>Трансдиагностически; конкретные состояния уточняются по протоколу</x:v>
      </x:c>
      <x:c r="H301" s="24" t="str">
        <x:v>Изменить механизм: M27 через интервенцию «Самостоятельное применение»</x:v>
      </x:c>
      <x:c r="I301" s="24" t="str">
        <x:v>Когда рабочая гипотеза указывает на M27 и пользователь согласен на эксперимент</x:v>
      </x:c>
      <x:c r="J301" s="24" t="str">
        <x:v>Не применять при непосредственной угрозе, медицинской неопределённости или несоответствии механизма</x:v>
      </x:c>
      <x:c r="K301" s="24" t="str">
        <x:v>1–15 мин</x:v>
      </x:c>
      <x:c r="L301" s="24" t="str">
        <x:v>Короткая версия: один конкретный шаг по навыку «Самостоятельное применение» в текущей ситуации</x:v>
      </x:c>
      <x:c r="M301" s="24" t="str">
        <x:v>Полная версия: проверить показания, провести навык «Самостоятельное применение», собрать результат и сформулировать перенос</x:v>
      </x:c>
      <x:c r="N301" s="24" t="str">
        <x:v>Рост гибкости/способности действовать</x:v>
      </x:c>
      <x:c r="O301" s="24" t="str">
        <x:v>Эмоциональный эффект; начало действия; удержание; соответствие прогноза факту</x:v>
      </x:c>
      <x:c r="P301" s="24" t="str">
        <x:v>Повторять после положительного или частичного эффекта</x:v>
      </x:c>
      <x:c r="Q301" s="24" t="str">
        <x:v>Заменять при несоответствии, ухудшении или 1–2 неудачах</x:v>
      </x:c>
      <x:c r="R301" s="24" t="str">
        <x:v>Выбрать альтернативу из того же механизма или перейти к стабилизации/problem solving</x:v>
      </x:c>
      <x:c r="S301" s="24" t="str">
        <x:v>Не смешивать с диагностикой и кризисным удержанием</x:v>
      </x:c>
      <x:c r="T301" s="24" t="str">
        <x:v>SRC-MBCT;SRC-CBTDEP-BECK;SRC-DBT-KOERNER</x:v>
      </x:c>
      <x:c r="U301" s="24" t="str">
        <x:v>Самостоятельно</x:v>
      </x:c>
      <x:c r="V301" s="24" t="str">
        <x:v>Низкий</x:v>
      </x:c>
      <x:c r="W301" s="24" t="str">
        <x:v>Высокая для протокола/пакета</x:v>
      </x:c>
      <x:c r="X301" s="24" t="str">
        <x:v>Собственная формулировка SKILLER; проверить лицензию и не копировать защищённые материалы</x:v>
      </x:c>
      <x:c r="Y301" s="24" t="str">
        <x:v>Покажи «Самостоятельное применение» на материале пользователя. Не копируй текст первоисточника и не выдумывай контекст.</x:v>
      </x:c>
      <x:c r="Z301" s="24" t="str">
        <x:v>Ты проводишь поведенческий эксперимент «Самостоятельное применение» (REL-008). Используй только факты: {{user_facts}}. Ситуация: {{situation}}. Гипотеза: {{barrier_hypothesis}}. Подходит: Когда рабочая гипотеза указывает на M27 и пользователь согласен на эксперимент. Не применять: Не применять при непосредственной угрозе, медицинской неопределённости или несоответствии механизма. Покажи «Самостоятельное применение» на материале пользователя. Не копируй текст первоисточника и не выдумывай контекст. Дай один шаг: Короткая версия: один конкретный шаг по навыку «Самостоятельное применение» в текущей ситуации. После выполнения измерь: Эмоциональный эффект; начало действия; удержание; соответствие прогноза факту. Если не помогло: Выбрать альтернативу из того же механизма или перейти к стабилизации/problem solving.</x:v>
      </x:c>
      <x:c r="AA301" s="24" t="str">
        <x:v>Черновик</x:v>
      </x:c>
      <x:c r="AB301" s="24" t="str"/>
      <x:c r="AC301" s="24" t="str"/>
      <x:c r="AD301" s="24" t="str"/>
      <x:c r="AE301" s="24" t="str"/>
    </x:row>
    <x:row r="302" ht="88" customHeight="1">
      <x:c r="A302" s="36" t="str">
        <x:v>BEH-001</x:v>
      </x:c>
      <x:c r="B302" s="36" t="str">
        <x:v>Операциональное определение поведения</x:v>
      </x:c>
      <x:c r="C302" s="36" t="str">
        <x:v>Функциональный анализ</x:v>
      </x:c>
      <x:c r="D302" s="36" t="str">
        <x:v>Поведенческая наука</x:v>
      </x:c>
      <x:c r="E302" s="36" t="str">
        <x:v>Основной</x:v>
      </x:c>
      <x:c r="F302" s="36" t="str">
        <x:v>M31</x:v>
      </x:c>
      <x:c r="G302" s="36" t="str">
        <x:v>Трансдиагностически; поведенческие и исполнительные трудности</x:v>
      </x:c>
      <x:c r="H302" s="36" t="str">
        <x:v>Сделать проблему наблюдаемой и измеримой</x:v>
      </x:c>
      <x:c r="I302" s="36" t="str">
        <x:v>Есть конкретное наблюдаемое поведение, которое нужно увеличить, уменьшить или заменить</x:v>
      </x:c>
      <x:c r="J302" s="36" t="str">
        <x:v>Не применять при непосредственной угрозе, медицинской неопределённости или отсутствии согласия</x:v>
      </x:c>
      <x:c r="K302" s="36" t="str">
        <x:v>2–15 мин</x:v>
      </x:c>
      <x:c r="L302" s="36" t="str">
        <x:v>Переписать ярлык как действие, видимое со стороны</x:v>
      </x:c>
      <x:c r="M302" s="36" t="str">
        <x:v>Определить целевое поведение, применить «Операциональное определение поведения», собрать данные и скорректировать процедуру</x:v>
      </x:c>
      <x:c r="N302" s="36" t="str">
        <x:v>Изменение вероятности целевого поведения</x:v>
      </x:c>
      <x:c r="O302" s="36" t="str">
        <x:v>Частота, длительность, латентность или процент выполнения</x:v>
      </x:c>
      <x:c r="P302" s="36" t="str">
        <x:v>Повторять в сопоставимом контексте после оценки эффекта</x:v>
      </x:c>
      <x:c r="Q302" s="36" t="str">
        <x:v>Заменить при отсутствии изменения после проверки корректности процедуры</x:v>
      </x:c>
      <x:c r="R302" s="36" t="str">
        <x:v>Повторный ABC-анализ; изменение сигнала; изменение сложности; изменение подкрепления</x:v>
      </x:c>
      <x:c r="S302" s="36" t="str">
        <x:v>Не смешивать с наказанием, стыжением и объяснением через черты характера</x:v>
      </x:c>
      <x:c r="T302" s="36" t="str">
        <x:v>SRC-ABA-COOPER;SRC-MILTENBERGER</x:v>
      </x:c>
      <x:c r="U302" s="36" t="str">
        <x:v>Самостоятельно</x:v>
      </x:c>
      <x:c r="V302" s="36" t="str">
        <x:v>Низкий</x:v>
      </x:c>
      <x:c r="W302" s="36" t="str">
        <x:v>Поддерживается поведенческой наукой</x:v>
      </x:c>
      <x:c r="X302" s="36" t="str">
        <x:v>Собственная формулировка SKILLER; тексты первоисточников не копируются</x:v>
      </x:c>
      <x:c r="Y302" s="36" t="str">
        <x:v>Операционализируй поведение и проведи «Операциональное определение поведения» как проверяемый эксперимент. Используй только факты пользователя. Не интерпретируй личность и мотивы без данных.</x:v>
      </x:c>
      <x:c r="Z302" s="36" t="str">
        <x:v>Ты проводишь поведенческий эксперимент «Операциональное определение поведения» (BEH-001).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«Операциональное определение поведения» как проверяемый эксперимент. Используй только факты пользователя. Не интерпретируй личность и мотивы без данных. Дай один шаг: Переписать ярлык как действие, видимое со стороны.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02" s="36" t="str">
        <x:v>Source-mapped</x:v>
      </x:c>
      <x:c r="AB302" s="36" t="str"/>
      <x:c r="AC302" s="36" t="str"/>
      <x:c r="AD302" s="36" t="str">
        <x:v>v1.1</x:v>
      </x:c>
      <x:c r="AE302" s="36" t="str"/>
    </x:row>
    <x:row r="303" ht="88" customHeight="1">
      <x:c r="A303" s="36" t="str">
        <x:v>BEH-002</x:v>
      </x:c>
      <x:c r="B303" s="36" t="str">
        <x:v>ABC-анализ одного эпизода</x:v>
      </x:c>
      <x:c r="C303" s="36" t="str">
        <x:v>Функциональный анализ</x:v>
      </x:c>
      <x:c r="D303" s="36" t="str">
        <x:v>Поведенческая наука</x:v>
      </x:c>
      <x:c r="E303" s="36" t="str">
        <x:v>Основной</x:v>
      </x:c>
      <x:c r="F303" s="36" t="str">
        <x:v>M32</x:v>
      </x:c>
      <x:c r="G303" s="36" t="str">
        <x:v>Трансдиагностически; поведенческие и исполнительные трудности</x:v>
      </x:c>
      <x:c r="H303" s="36" t="str">
        <x:v>Выявить сигнал, действие и последствия</x:v>
      </x:c>
      <x:c r="I303" s="36" t="str">
        <x:v>Есть конкретное наблюдаемое поведение, которое нужно увеличить, уменьшить или заменить</x:v>
      </x:c>
      <x:c r="J303" s="36" t="str">
        <x:v>Не применять при непосредственной угрозе, медицинской неопределённости или отсутствии согласия</x:v>
      </x:c>
      <x:c r="K303" s="36" t="str">
        <x:v>2–15 мин</x:v>
      </x:c>
      <x:c r="L303" s="36" t="str">
        <x:v>Записать: что было до, что человек сделал, что произошло после</x:v>
      </x:c>
      <x:c r="M303" s="36" t="str">
        <x:v>Определить целевое поведение, применить «ABC-анализ одного эпизода», собрать данные и скорректировать процедуру</x:v>
      </x:c>
      <x:c r="N303" s="36" t="str">
        <x:v>Изменение вероятности целевого поведения</x:v>
      </x:c>
      <x:c r="O303" s="36" t="str">
        <x:v>Частота, длительность, латентность или процент выполнения</x:v>
      </x:c>
      <x:c r="P303" s="36" t="str">
        <x:v>Повторять в сопоставимом контексте после оценки эффекта</x:v>
      </x:c>
      <x:c r="Q303" s="36" t="str">
        <x:v>Заменить при отсутствии изменения после проверки корректности процедуры</x:v>
      </x:c>
      <x:c r="R303" s="36" t="str">
        <x:v>Повторный ABC-анализ; изменение сигнала; изменение сложности; изменение подкрепления</x:v>
      </x:c>
      <x:c r="S303" s="36" t="str">
        <x:v>Не смешивать с наказанием, стыжением и объяснением через черты характера</x:v>
      </x:c>
      <x:c r="T303" s="36" t="str">
        <x:v>SRC-ABA-COOPER;SRC-KAZDIN</x:v>
      </x:c>
      <x:c r="U303" s="36" t="str">
        <x:v>Самостоятельно</x:v>
      </x:c>
      <x:c r="V303" s="36" t="str">
        <x:v>Низкий</x:v>
      </x:c>
      <x:c r="W303" s="36" t="str">
        <x:v>Поддерживается поведенческой наукой</x:v>
      </x:c>
      <x:c r="X303" s="36" t="str">
        <x:v>Собственная формулировка SKILLER; тексты первоисточников не копируются</x:v>
      </x:c>
      <x:c r="Y303" s="36" t="str">
        <x:v>Операционализируй поведение и проведи «ABC-анализ одного эпизода» как проверяемый эксперимент. Используй только факты пользователя. Не интерпретируй личность и мотивы без данных.</x:v>
      </x:c>
      <x:c r="Z303" s="36" t="str">
        <x:v>Ты проводишь поведенческий эксперимент «ABC-анализ одного эпизода» (BEH-002).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«ABC-анализ одного эпизода» как проверяемый эксперимент. Используй только факты пользователя. Не интерпретируй личность и мотивы без данных. Дай один шаг: Записать: что было до, что человек сделал, что произошло после.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03" s="36" t="str">
        <x:v>Source-mapped</x:v>
      </x:c>
      <x:c r="AB303" s="36" t="str"/>
      <x:c r="AC303" s="36" t="str"/>
      <x:c r="AD303" s="36" t="str">
        <x:v>v1.1</x:v>
      </x:c>
      <x:c r="AE303" s="36" t="str"/>
    </x:row>
    <x:row r="304" ht="88" customHeight="1">
      <x:c r="A304" s="36" t="str">
        <x:v>BEH-003</x:v>
      </x:c>
      <x:c r="B304" s="36" t="str">
        <x:v>Функциональная гипотеза</x:v>
      </x:c>
      <x:c r="C304" s="36" t="str">
        <x:v>Функциональный анализ</x:v>
      </x:c>
      <x:c r="D304" s="36" t="str">
        <x:v>Поведенческая наука</x:v>
      </x:c>
      <x:c r="E304" s="36" t="str">
        <x:v>Основной</x:v>
      </x:c>
      <x:c r="F304" s="36" t="str">
        <x:v>M32</x:v>
      </x:c>
      <x:c r="G304" s="36" t="str">
        <x:v>Трансдиагностически; поведенческие и исполнительные трудности</x:v>
      </x:c>
      <x:c r="H304" s="36" t="str">
        <x:v>Сформулировать проверяемую функцию поведения</x:v>
      </x:c>
      <x:c r="I304" s="36" t="str">
        <x:v>Есть конкретное наблюдаемое поведение, которое нужно увеличить, уменьшить или заменить</x:v>
      </x:c>
      <x:c r="J304" s="36" t="str">
        <x:v>Не применять при непосредственной угрозе, медицинской неопределённости или отсутствии согласия</x:v>
      </x:c>
      <x:c r="K304" s="36" t="str">
        <x:v>2–15 мин</x:v>
      </x:c>
      <x:c r="L304" s="36" t="str">
        <x:v>Описать возможную функцию как гипотезу, а не факт</x:v>
      </x:c>
      <x:c r="M304" s="36" t="str">
        <x:v>Определить целевое поведение, применить «Функциональная гипотеза», собрать данные и скорректировать процедуру</x:v>
      </x:c>
      <x:c r="N304" s="36" t="str">
        <x:v>Изменение вероятности целевого поведения</x:v>
      </x:c>
      <x:c r="O304" s="36" t="str">
        <x:v>Частота, длительность, латентность или процент выполнения</x:v>
      </x:c>
      <x:c r="P304" s="36" t="str">
        <x:v>Повторять в сопоставимом контексте после оценки эффекта</x:v>
      </x:c>
      <x:c r="Q304" s="36" t="str">
        <x:v>Заменить при отсутствии изменения после проверки корректности процедуры</x:v>
      </x:c>
      <x:c r="R304" s="36" t="str">
        <x:v>Повторный ABC-анализ; изменение сигнала; изменение сложности; изменение подкрепления</x:v>
      </x:c>
      <x:c r="S304" s="36" t="str">
        <x:v>Не смешивать с наказанием, стыжением и объяснением через черты характера</x:v>
      </x:c>
      <x:c r="T304" s="36" t="str">
        <x:v>SRC-ABA-COOPER;SRC-KAZDIN</x:v>
      </x:c>
      <x:c r="U304" s="36" t="str">
        <x:v>Самостоятельно</x:v>
      </x:c>
      <x:c r="V304" s="36" t="str">
        <x:v>Низкий</x:v>
      </x:c>
      <x:c r="W304" s="36" t="str">
        <x:v>Поддерживается поведенческой наукой</x:v>
      </x:c>
      <x:c r="X304" s="36" t="str">
        <x:v>Собственная формулировка SKILLER; тексты первоисточников не копируются</x:v>
      </x:c>
      <x:c r="Y304" s="36" t="str">
        <x:v>Операционализируй поведение и проведи «Функциональная гипотеза» как проверяемый эксперимент. Используй только факты пользователя. Не интерпретируй личность и мотивы без данных.</x:v>
      </x:c>
      <x:c r="Z304" s="36" t="str">
        <x:v>Ты проводишь поведенческий эксперимент «Функциональная гипотеза» (BEH-003).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«Функциональная гипотеза» как проверяемый эксперимент. Используй только факты пользователя. Не интерпретируй личность и мотивы без данных. Дай один шаг: Описать возможную функцию как гипотезу, а не факт.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04" s="36" t="str">
        <x:v>Source-mapped</x:v>
      </x:c>
      <x:c r="AB304" s="36" t="str"/>
      <x:c r="AC304" s="36" t="str"/>
      <x:c r="AD304" s="36" t="str">
        <x:v>v1.1</x:v>
      </x:c>
      <x:c r="AE304" s="36" t="str"/>
    </x:row>
    <x:row r="305" ht="88" customHeight="1">
      <x:c r="A305" s="36" t="str">
        <x:v>BEH-004</x:v>
      </x:c>
      <x:c r="B305" s="36" t="str">
        <x:v>Базовая линия</x:v>
      </x:c>
      <x:c r="C305" s="36" t="str">
        <x:v>Измерение поведения</x:v>
      </x:c>
      <x:c r="D305" s="36" t="str">
        <x:v>Поведенческая наука</x:v>
      </x:c>
      <x:c r="E305" s="36" t="str">
        <x:v>Основной</x:v>
      </x:c>
      <x:c r="F305" s="36" t="str">
        <x:v>M33</x:v>
      </x:c>
      <x:c r="G305" s="36" t="str">
        <x:v>Трансдиагностически; поведенческие и исполнительные трудности</x:v>
      </x:c>
      <x:c r="H305" s="36" t="str">
        <x:v>Получить исходные данные до изменения</x:v>
      </x:c>
      <x:c r="I305" s="36" t="str">
        <x:v>Есть конкретное наблюдаемое поведение, которое нужно увеличить, уменьшить или заменить</x:v>
      </x:c>
      <x:c r="J305" s="36" t="str">
        <x:v>Не применять при непосредственной угрозе, медицинской неопределённости или отсутствии согласия</x:v>
      </x:c>
      <x:c r="K305" s="36" t="str">
        <x:v>2–15 мин</x:v>
      </x:c>
      <x:c r="L305" s="36" t="str">
        <x:v>Измерить один показатель в течение одного дня</x:v>
      </x:c>
      <x:c r="M305" s="36" t="str">
        <x:v>Определить целевое поведение, применить «Базовая линия», собрать данные и скорректировать процедуру</x:v>
      </x:c>
      <x:c r="N305" s="36" t="str">
        <x:v>Изменение вероятности целевого поведения</x:v>
      </x:c>
      <x:c r="O305" s="36" t="str">
        <x:v>Частота, длительность, латентность или процент выполнения</x:v>
      </x:c>
      <x:c r="P305" s="36" t="str">
        <x:v>Повторять в сопоставимом контексте после оценки эффекта</x:v>
      </x:c>
      <x:c r="Q305" s="36" t="str">
        <x:v>Заменить при отсутствии изменения после проверки корректности процедуры</x:v>
      </x:c>
      <x:c r="R305" s="36" t="str">
        <x:v>Повторный ABC-анализ; изменение сигнала; изменение сложности; изменение подкрепления</x:v>
      </x:c>
      <x:c r="S305" s="36" t="str">
        <x:v>Не смешивать с наказанием, стыжением и объяснением через черты характера</x:v>
      </x:c>
      <x:c r="T305" s="36" t="str">
        <x:v>SRC-KAZDIN;SRC-BAER-SELF-MGMT</x:v>
      </x:c>
      <x:c r="U305" s="36" t="str">
        <x:v>Самостоятельно</x:v>
      </x:c>
      <x:c r="V305" s="36" t="str">
        <x:v>Низкий</x:v>
      </x:c>
      <x:c r="W305" s="36" t="str">
        <x:v>Поддерживается поведенческой наукой</x:v>
      </x:c>
      <x:c r="X305" s="36" t="str">
        <x:v>Собственная формулировка SKILLER; тексты первоисточников не копируются</x:v>
      </x:c>
      <x:c r="Y305" s="36" t="str">
        <x:v>Операционализируй поведение и проведи «Базовая линия» как проверяемый эксперимент. Используй только факты пользователя. Не интерпретируй личность и мотивы без данных.</x:v>
      </x:c>
      <x:c r="Z305" s="36" t="str">
        <x:v>Ты проводишь поведенческий эксперимент «Базовая линия» (BEH-004).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«Базовая линия» как проверяемый эксперимент. Используй только факты пользователя. Не интерпретируй личность и мотивы без данных. Дай один шаг: Измерить один показатель в течение одного дня.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05" s="36" t="str">
        <x:v>Source-mapped</x:v>
      </x:c>
      <x:c r="AB305" s="36" t="str"/>
      <x:c r="AC305" s="36" t="str"/>
      <x:c r="AD305" s="36" t="str">
        <x:v>v1.1</x:v>
      </x:c>
      <x:c r="AE305" s="36" t="str"/>
    </x:row>
    <x:row r="306" ht="88" customHeight="1">
      <x:c r="A306" s="36" t="str">
        <x:v>BEH-005</x:v>
      </x:c>
      <x:c r="B306" s="36" t="str">
        <x:v>Подсчёт частоты</x:v>
      </x:c>
      <x:c r="C306" s="36" t="str">
        <x:v>Измерение поведения</x:v>
      </x:c>
      <x:c r="D306" s="36" t="str">
        <x:v>Поведенческая наука</x:v>
      </x:c>
      <x:c r="E306" s="36" t="str">
        <x:v>Основной</x:v>
      </x:c>
      <x:c r="F306" s="36" t="str">
        <x:v>M33</x:v>
      </x:c>
      <x:c r="G306" s="36" t="str">
        <x:v>Трансдиагностически; поведенческие и исполнительные трудности</x:v>
      </x:c>
      <x:c r="H306" s="36" t="str">
        <x:v>Измерить число эпизодов</x:v>
      </x:c>
      <x:c r="I306" s="36" t="str">
        <x:v>Есть конкретное наблюдаемое поведение, которое нужно увеличить, уменьшить или заменить</x:v>
      </x:c>
      <x:c r="J306" s="36" t="str">
        <x:v>Не применять при непосредственной угрозе, медицинской неопределённости или отсутствии согласия</x:v>
      </x:c>
      <x:c r="K306" s="36" t="str">
        <x:v>2–15 мин</x:v>
      </x:c>
      <x:c r="L306" s="36" t="str">
        <x:v>Ставить одну отметку за каждый эпизод</x:v>
      </x:c>
      <x:c r="M306" s="36" t="str">
        <x:v>Определить целевое поведение, применить «Подсчёт частоты», собрать данные и скорректировать процедуру</x:v>
      </x:c>
      <x:c r="N306" s="36" t="str">
        <x:v>Изменение вероятности целевого поведения</x:v>
      </x:c>
      <x:c r="O306" s="36" t="str">
        <x:v>Частота, длительность, латентность или процент выполнения</x:v>
      </x:c>
      <x:c r="P306" s="36" t="str">
        <x:v>Повторять в сопоставимом контексте после оценки эффекта</x:v>
      </x:c>
      <x:c r="Q306" s="36" t="str">
        <x:v>Заменить при отсутствии изменения после проверки корректности процедуры</x:v>
      </x:c>
      <x:c r="R306" s="36" t="str">
        <x:v>Повторный ABC-анализ; изменение сигнала; изменение сложности; изменение подкрепления</x:v>
      </x:c>
      <x:c r="S306" s="36" t="str">
        <x:v>Не смешивать с наказанием, стыжением и объяснением через черты характера</x:v>
      </x:c>
      <x:c r="T306" s="36" t="str">
        <x:v>SRC-ABA-COOPER;SRC-MILTENBERGER</x:v>
      </x:c>
      <x:c r="U306" s="36" t="str">
        <x:v>Самостоятельно</x:v>
      </x:c>
      <x:c r="V306" s="36" t="str">
        <x:v>Низкий</x:v>
      </x:c>
      <x:c r="W306" s="36" t="str">
        <x:v>Поддерживается поведенческой наукой</x:v>
      </x:c>
      <x:c r="X306" s="36" t="str">
        <x:v>Собственная формулировка SKILLER; тексты первоисточников не копируются</x:v>
      </x:c>
      <x:c r="Y306" s="36" t="str">
        <x:v>Операционализируй поведение и проведи «Подсчёт частоты» как проверяемый эксперимент. Используй только факты пользователя. Не интерпретируй личность и мотивы без данных.</x:v>
      </x:c>
      <x:c r="Z306" s="36" t="str">
        <x:v>Ты проводишь поведенческий эксперимент «Подсчёт частоты» (BEH-005).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«Подсчёт частоты» как проверяемый эксперимент. Используй только факты пользователя. Не интерпретируй личность и мотивы без данных. Дай один шаг: Ставить одну отметку за каждый эпизод.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06" s="36" t="str">
        <x:v>Source-mapped</x:v>
      </x:c>
      <x:c r="AB306" s="36" t="str"/>
      <x:c r="AC306" s="36" t="str"/>
      <x:c r="AD306" s="36" t="str">
        <x:v>v1.1</x:v>
      </x:c>
      <x:c r="AE306" s="36" t="str"/>
    </x:row>
    <x:row r="307" ht="88" customHeight="1">
      <x:c r="A307" s="36" t="str">
        <x:v>BEH-006</x:v>
      </x:c>
      <x:c r="B307" s="36" t="str">
        <x:v>Измерение длительности</x:v>
      </x:c>
      <x:c r="C307" s="36" t="str">
        <x:v>Измерение поведения</x:v>
      </x:c>
      <x:c r="D307" s="36" t="str">
        <x:v>Поведенческая наука</x:v>
      </x:c>
      <x:c r="E307" s="36" t="str">
        <x:v>Основной</x:v>
      </x:c>
      <x:c r="F307" s="36" t="str">
        <x:v>M33</x:v>
      </x:c>
      <x:c r="G307" s="36" t="str">
        <x:v>Трансдиагностически; поведенческие и исполнительные трудности</x:v>
      </x:c>
      <x:c r="H307" s="36" t="str">
        <x:v>Измерить продолжительность поведения</x:v>
      </x:c>
      <x:c r="I307" s="36" t="str">
        <x:v>Есть конкретное наблюдаемое поведение, которое нужно увеличить, уменьшить или заменить</x:v>
      </x:c>
      <x:c r="J307" s="36" t="str">
        <x:v>Не применять при непосредственной угрозе, медицинской неопределённости или отсутствии согласия</x:v>
      </x:c>
      <x:c r="K307" s="36" t="str">
        <x:v>2–15 мин</x:v>
      </x:c>
      <x:c r="L307" s="36" t="str">
        <x:v>Записать начало и конец одного эпизода</x:v>
      </x:c>
      <x:c r="M307" s="36" t="str">
        <x:v>Определить целевое поведение, применить «Измерение длительности», собрать данные и скорректировать процедуру</x:v>
      </x:c>
      <x:c r="N307" s="36" t="str">
        <x:v>Изменение вероятности целевого поведения</x:v>
      </x:c>
      <x:c r="O307" s="36" t="str">
        <x:v>Частота, длительность, латентность или процент выполнения</x:v>
      </x:c>
      <x:c r="P307" s="36" t="str">
        <x:v>Повторять в сопоставимом контексте после оценки эффекта</x:v>
      </x:c>
      <x:c r="Q307" s="36" t="str">
        <x:v>Заменить при отсутствии изменения после проверки корректности процедуры</x:v>
      </x:c>
      <x:c r="R307" s="36" t="str">
        <x:v>Повторный ABC-анализ; изменение сигнала; изменение сложности; изменение подкрепления</x:v>
      </x:c>
      <x:c r="S307" s="36" t="str">
        <x:v>Не смешивать с наказанием, стыжением и объяснением через черты характера</x:v>
      </x:c>
      <x:c r="T307" s="36" t="str">
        <x:v>SRC-ABA-COOPER</x:v>
      </x:c>
      <x:c r="U307" s="36" t="str">
        <x:v>Самостоятельно</x:v>
      </x:c>
      <x:c r="V307" s="36" t="str">
        <x:v>Низкий</x:v>
      </x:c>
      <x:c r="W307" s="36" t="str">
        <x:v>Поддерживается поведенческой наукой</x:v>
      </x:c>
      <x:c r="X307" s="36" t="str">
        <x:v>Собственная формулировка SKILLER; тексты первоисточников не копируются</x:v>
      </x:c>
      <x:c r="Y307" s="36" t="str">
        <x:v>Операционализируй поведение и проведи «Измерение длительности» как проверяемый эксперимент. Используй только факты пользователя. Не интерпретируй личность и мотивы без данных.</x:v>
      </x:c>
      <x:c r="Z307" s="36" t="str">
        <x:v>Ты проводишь поведенческий эксперимент «Измерение длительности» (BEH-006).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«Измерение длительности» как проверяемый эксперимент. Используй только факты пользователя. Не интерпретируй личность и мотивы без данных. Дай один шаг: Записать начало и конец одного эпизода.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07" s="36" t="str">
        <x:v>Source-mapped</x:v>
      </x:c>
      <x:c r="AB307" s="36" t="str"/>
      <x:c r="AC307" s="36" t="str"/>
      <x:c r="AD307" s="36" t="str">
        <x:v>v1.1</x:v>
      </x:c>
      <x:c r="AE307" s="36" t="str"/>
    </x:row>
    <x:row r="308" ht="88" customHeight="1">
      <x:c r="A308" s="36" t="str">
        <x:v>BEH-007</x:v>
      </x:c>
      <x:c r="B308" s="36" t="str">
        <x:v>Измерение латентности</x:v>
      </x:c>
      <x:c r="C308" s="36" t="str">
        <x:v>Измерение поведения</x:v>
      </x:c>
      <x:c r="D308" s="36" t="str">
        <x:v>Поведенческая наука</x:v>
      </x:c>
      <x:c r="E308" s="36" t="str">
        <x:v>Основной</x:v>
      </x:c>
      <x:c r="F308" s="36" t="str">
        <x:v>M01;M33</x:v>
      </x:c>
      <x:c r="G308" s="36" t="str">
        <x:v>Трансдиагностически; поведенческие и исполнительные трудности</x:v>
      </x:c>
      <x:c r="H308" s="36" t="str">
        <x:v>Измерить задержку до начала</x:v>
      </x:c>
      <x:c r="I308" s="36" t="str">
        <x:v>Есть конкретное наблюдаемое поведение, которое нужно увеличить, уменьшить или заменить</x:v>
      </x:c>
      <x:c r="J308" s="36" t="str">
        <x:v>Не применять при непосредственной угрозе, медицинской неопределённости или отсутствии согласия</x:v>
      </x:c>
      <x:c r="K308" s="36" t="str">
        <x:v>2–15 мин</x:v>
      </x:c>
      <x:c r="L308" s="36" t="str">
        <x:v>Записать время сигнала и первого действия</x:v>
      </x:c>
      <x:c r="M308" s="36" t="str">
        <x:v>Определить целевое поведение, применить «Измерение латентности», собрать данные и скорректировать процедуру</x:v>
      </x:c>
      <x:c r="N308" s="36" t="str">
        <x:v>Изменение вероятности целевого поведения</x:v>
      </x:c>
      <x:c r="O308" s="36" t="str">
        <x:v>Частота, длительность, латентность или процент выполнения</x:v>
      </x:c>
      <x:c r="P308" s="36" t="str">
        <x:v>Повторять в сопоставимом контексте после оценки эффекта</x:v>
      </x:c>
      <x:c r="Q308" s="36" t="str">
        <x:v>Заменить при отсутствии изменения после проверки корректности процедуры</x:v>
      </x:c>
      <x:c r="R308" s="36" t="str">
        <x:v>Повторный ABC-анализ; изменение сигнала; изменение сложности; изменение подкрепления</x:v>
      </x:c>
      <x:c r="S308" s="36" t="str">
        <x:v>Не смешивать с наказанием, стыжением и объяснением через черты характера</x:v>
      </x:c>
      <x:c r="T308" s="36" t="str">
        <x:v>SRC-ABA-COOPER</x:v>
      </x:c>
      <x:c r="U308" s="36" t="str">
        <x:v>Самостоятельно</x:v>
      </x:c>
      <x:c r="V308" s="36" t="str">
        <x:v>Низкий</x:v>
      </x:c>
      <x:c r="W308" s="36" t="str">
        <x:v>Поддерживается поведенческой наукой</x:v>
      </x:c>
      <x:c r="X308" s="36" t="str">
        <x:v>Собственная формулировка SKILLER; тексты первоисточников не копируются</x:v>
      </x:c>
      <x:c r="Y308" s="36" t="str">
        <x:v>Операционализируй поведение и проведи «Измерение латентности» как проверяемый эксперимент. Используй только факты пользователя. Не интерпретируй личность и мотивы без данных.</x:v>
      </x:c>
      <x:c r="Z308" s="36" t="str">
        <x:v>Ты проводишь поведенческий эксперимент «Измерение латентности» (BEH-007).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«Измерение латентности» как проверяемый эксперимент. Используй только факты пользователя. Не интерпретируй личность и мотивы без данных. Дай один шаг: Записать время сигнала и первого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08" s="36" t="str">
        <x:v>Source-mapped</x:v>
      </x:c>
      <x:c r="AB308" s="36" t="str"/>
      <x:c r="AC308" s="36" t="str"/>
      <x:c r="AD308" s="36" t="str">
        <x:v>v1.1</x:v>
      </x:c>
      <x:c r="AE308" s="36" t="str"/>
    </x:row>
    <x:row r="309" ht="88" customHeight="1">
      <x:c r="A309" s="36" t="str">
        <x:v>BEH-008</x:v>
      </x:c>
      <x:c r="B309" s="36" t="str">
        <x:v>Событийная выборка</x:v>
      </x:c>
      <x:c r="C309" s="36" t="str">
        <x:v>Измерение поведения</x:v>
      </x:c>
      <x:c r="D309" s="36" t="str">
        <x:v>Поведенческая наука</x:v>
      </x:c>
      <x:c r="E309" s="36" t="str">
        <x:v>Основной</x:v>
      </x:c>
      <x:c r="F309" s="36" t="str">
        <x:v>M33</x:v>
      </x:c>
      <x:c r="G309" s="36" t="str">
        <x:v>Трансдиагностически; поведенческие и исполнительные трудности</x:v>
      </x:c>
      <x:c r="H309" s="36" t="str">
        <x:v>Собирать данные только при значимом эпизоде</x:v>
      </x:c>
      <x:c r="I309" s="36" t="str">
        <x:v>Есть конкретное наблюдаемое поведение, которое нужно увеличить, уменьшить или заменить</x:v>
      </x:c>
      <x:c r="J309" s="36" t="str">
        <x:v>Не применять при непосредственной угрозе, медицинской неопределённости или отсутствии согласия</x:v>
      </x:c>
      <x:c r="K309" s="36" t="str">
        <x:v>2–15 мин</x:v>
      </x:c>
      <x:c r="L309" s="36" t="str">
        <x:v>Сделать короткую запись сразу после события</x:v>
      </x:c>
      <x:c r="M309" s="36" t="str">
        <x:v>Определить целевое поведение, применить «Событийная выборка», собрать данные и скорректировать процедуру</x:v>
      </x:c>
      <x:c r="N309" s="36" t="str">
        <x:v>Изменение вероятности целевого поведения</x:v>
      </x:c>
      <x:c r="O309" s="36" t="str">
        <x:v>Частота, длительность, латентность или процент выполнения</x:v>
      </x:c>
      <x:c r="P309" s="36" t="str">
        <x:v>Повторять в сопоставимом контексте после оценки эффекта</x:v>
      </x:c>
      <x:c r="Q309" s="36" t="str">
        <x:v>Заменить при отсутствии изменения после проверки корректности процедуры</x:v>
      </x:c>
      <x:c r="R309" s="36" t="str">
        <x:v>Повторный ABC-анализ; изменение сигнала; изменение сложности; изменение подкрепления</x:v>
      </x:c>
      <x:c r="S309" s="36" t="str">
        <x:v>Не смешивать с наказанием, стыжением и объяснением через черты характера</x:v>
      </x:c>
      <x:c r="T309" s="36" t="str">
        <x:v>SRC-KAZDIN</x:v>
      </x:c>
      <x:c r="U309" s="36" t="str">
        <x:v>Самостоятельно</x:v>
      </x:c>
      <x:c r="V309" s="36" t="str">
        <x:v>Низкий</x:v>
      </x:c>
      <x:c r="W309" s="36" t="str">
        <x:v>Поддерживается поведенческой наукой</x:v>
      </x:c>
      <x:c r="X309" s="36" t="str">
        <x:v>Собственная формулировка SKILLER; тексты первоисточников не копируются</x:v>
      </x:c>
      <x:c r="Y309" s="36" t="str">
        <x:v>Операционализируй поведение и проведи «Событийная выборка» как проверяемый эксперимент. Используй только факты пользователя. Не интерпретируй личность и мотивы без данных.</x:v>
      </x:c>
      <x:c r="Z309" s="36" t="str">
        <x:v>Ты проводишь поведенческий эксперимент «Событийная выборка» (BEH-008).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«Событийная выборка» как проверяемый эксперимент. Используй только факты пользователя. Не интерпретируй личность и мотивы без данных. Дай один шаг: Сделать короткую запись сразу после события.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09" s="36" t="str">
        <x:v>Source-mapped</x:v>
      </x:c>
      <x:c r="AB309" s="36" t="str"/>
      <x:c r="AC309" s="36" t="str"/>
      <x:c r="AD309" s="36" t="str">
        <x:v>v1.1</x:v>
      </x:c>
      <x:c r="AE309" s="36" t="str"/>
    </x:row>
    <x:row r="310" ht="88" customHeight="1">
      <x:c r="A310" s="36" t="str">
        <x:v>BEH-009</x:v>
      </x:c>
      <x:c r="B310" s="36" t="str">
        <x:v>Добавить заметный сигнал</x:v>
      </x:c>
      <x:c r="C310" s="36" t="str">
        <x:v>Дизайн среды</x:v>
      </x:c>
      <x:c r="D310" s="36" t="str">
        <x:v>Поведенческая наука</x:v>
      </x:c>
      <x:c r="E310" s="36" t="str">
        <x:v>Основной</x:v>
      </x:c>
      <x:c r="F310" s="36" t="str">
        <x:v>M19;M34</x:v>
      </x:c>
      <x:c r="G310" s="36" t="str">
        <x:v>Трансдиагностически; поведенческие и исполнительные трудности</x:v>
      </x:c>
      <x:c r="H310" s="36" t="str">
        <x:v>Повысить вероятность вспоминания действия</x:v>
      </x:c>
      <x:c r="I310" s="36" t="str">
        <x:v>Есть конкретное наблюдаемое поведение, которое нужно увеличить, уменьшить или заменить</x:v>
      </x:c>
      <x:c r="J310" s="36" t="str">
        <x:v>Не применять при непосредственной угрозе, медицинской неопределённости или отсутствии согласия</x:v>
      </x:c>
      <x:c r="K310" s="36" t="str">
        <x:v>2–15 мин</x:v>
      </x:c>
      <x:c r="L310" s="36" t="str">
        <x:v>Поставить один сигнал в точке действия</x:v>
      </x:c>
      <x:c r="M310" s="36" t="str">
        <x:v>Определить целевое поведение, применить «Добавить заметный сигнал», собрать данные и скорректировать процедуру</x:v>
      </x:c>
      <x:c r="N310" s="36" t="str">
        <x:v>Изменение вероятности целевого поведения</x:v>
      </x:c>
      <x:c r="O310" s="36" t="str">
        <x:v>Частота, длительность, латентность или процент выполнения</x:v>
      </x:c>
      <x:c r="P310" s="36" t="str">
        <x:v>Повторять в сопоставимом контексте после оценки эффекта</x:v>
      </x:c>
      <x:c r="Q310" s="36" t="str">
        <x:v>Заменить при отсутствии изменения после проверки корректности процедуры</x:v>
      </x:c>
      <x:c r="R310" s="36" t="str">
        <x:v>Повторный ABC-анализ; изменение сигнала; изменение сложности; изменение подкрепления</x:v>
      </x:c>
      <x:c r="S310" s="36" t="str">
        <x:v>Не смешивать с наказанием, стыжением и объяснением через черты характера</x:v>
      </x:c>
      <x:c r="T310" s="36" t="str">
        <x:v>SRC-GOLLWITZER;SRC-HABIT-WOOD</x:v>
      </x:c>
      <x:c r="U310" s="36" t="str">
        <x:v>Самостоятельно</x:v>
      </x:c>
      <x:c r="V310" s="36" t="str">
        <x:v>Низкий</x:v>
      </x:c>
      <x:c r="W310" s="36" t="str">
        <x:v>Поддерживается поведенческой наукой</x:v>
      </x:c>
      <x:c r="X310" s="36" t="str">
        <x:v>Собственная формулировка SKILLER; тексты первоисточников не копируются</x:v>
      </x:c>
      <x:c r="Y310" s="36" t="str">
        <x:v>Операционализируй поведение и проведи «Добавить заметный сигнал» как проверяемый эксперимент. Используй только факты пользователя. Не интерпретируй личность и мотивы без данных.</x:v>
      </x:c>
      <x:c r="Z310" s="36" t="str">
        <x:v>Ты проводишь поведенческий эксперимент «Добавить заметный сигнал» (BEH-009).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«Добавить заметный сигнал» как проверяемый эксперимент. Используй только факты пользователя. Не интерпретируй личность и мотивы без данных. Дай один шаг: Поставить один сигнал в точке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10" s="36" t="str">
        <x:v>Source-mapped</x:v>
      </x:c>
      <x:c r="AB310" s="36" t="str"/>
      <x:c r="AC310" s="36" t="str"/>
      <x:c r="AD310" s="36" t="str">
        <x:v>v1.1</x:v>
      </x:c>
      <x:c r="AE310" s="36" t="str"/>
    </x:row>
    <x:row r="311" ht="88" customHeight="1">
      <x:c r="A311" s="36" t="str">
        <x:v>BEH-010</x:v>
      </x:c>
      <x:c r="B311" s="36" t="str">
        <x:v>Убрать сигнал нежелательного поведения</x:v>
      </x:c>
      <x:c r="C311" s="36" t="str">
        <x:v>Дизайн среды</x:v>
      </x:c>
      <x:c r="D311" s="36" t="str">
        <x:v>Поведенческая наука</x:v>
      </x:c>
      <x:c r="E311" s="36" t="str">
        <x:v>Основной</x:v>
      </x:c>
      <x:c r="F311" s="36" t="str">
        <x:v>M19;M34</x:v>
      </x:c>
      <x:c r="G311" s="36" t="str">
        <x:v>Трансдиагностически; поведенческие и исполнительные трудности</x:v>
      </x:c>
      <x:c r="H311" s="36" t="str">
        <x:v>Снизить автоматический запуск нежелательного действия</x:v>
      </x:c>
      <x:c r="I311" s="36" t="str">
        <x:v>Есть конкретное наблюдаемое поведение, которое нужно увеличить, уменьшить или заменить</x:v>
      </x:c>
      <x:c r="J311" s="36" t="str">
        <x:v>Не применять при непосредственной угрозе, медицинской неопределённости или отсутствии согласия</x:v>
      </x:c>
      <x:c r="K311" s="36" t="str">
        <x:v>2–15 мин</x:v>
      </x:c>
      <x:c r="L311" s="36" t="str">
        <x:v>Убрать один наиболее сильный видимый стимул</x:v>
      </x:c>
      <x:c r="M311" s="36" t="str">
        <x:v>Определить целевое поведение, применить «Убрать сигнал нежелательного поведения», собрать данные и скорректировать процедуру</x:v>
      </x:c>
      <x:c r="N311" s="36" t="str">
        <x:v>Изменение вероятности целевого поведения</x:v>
      </x:c>
      <x:c r="O311" s="36" t="str">
        <x:v>Частота, длительность, латентность или процент выполнения</x:v>
      </x:c>
      <x:c r="P311" s="36" t="str">
        <x:v>Повторять в сопоставимом контексте после оценки эффекта</x:v>
      </x:c>
      <x:c r="Q311" s="36" t="str">
        <x:v>Заменить при отсутствии изменения после проверки корректности процедуры</x:v>
      </x:c>
      <x:c r="R311" s="36" t="str">
        <x:v>Повторный ABC-анализ; изменение сигнала; изменение сложности; изменение подкрепления</x:v>
      </x:c>
      <x:c r="S311" s="36" t="str">
        <x:v>Не смешивать с наказанием, стыжением и объяснением через черты характера</x:v>
      </x:c>
      <x:c r="T311" s="36" t="str">
        <x:v>SRC-HABIT-WOOD;SRC-MILTENBERGER</x:v>
      </x:c>
      <x:c r="U311" s="36" t="str">
        <x:v>Самостоятельно</x:v>
      </x:c>
      <x:c r="V311" s="36" t="str">
        <x:v>Низкий</x:v>
      </x:c>
      <x:c r="W311" s="36" t="str">
        <x:v>Поддерживается поведенческой наукой</x:v>
      </x:c>
      <x:c r="X311" s="36" t="str">
        <x:v>Собственная формулировка SKILLER; тексты первоисточников не копируются</x:v>
      </x:c>
      <x:c r="Y311" s="36" t="str">
        <x:v>Операционализируй поведение и проведи «Убрать сигнал нежелательного поведения» как проверяемый эксперимент. Используй только факты пользователя. Не интерпретируй личность и мотивы без данных.</x:v>
      </x:c>
      <x:c r="Z311" s="36" t="str">
        <x:v>Ты проводишь поведенческий эксперимент «Убрать сигнал нежелательного поведения» (BEH-010).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«Убрать сигнал нежелательного поведения» как проверяемый эксперимент. Используй только факты пользователя. Не интерпретируй личность и мотивы без данных. Дай один шаг: Убрать один наиболее сильный видимый стимул.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11" s="36" t="str">
        <x:v>Source-mapped</x:v>
      </x:c>
      <x:c r="AB311" s="36" t="str"/>
      <x:c r="AC311" s="36" t="str"/>
      <x:c r="AD311" s="36" t="str">
        <x:v>v1.1</x:v>
      </x:c>
      <x:c r="AE311" s="36" t="str"/>
    </x:row>
    <x:row r="312" ht="88" customHeight="1">
      <x:c r="A312" s="36" t="str">
        <x:v>BEH-011</x:v>
      </x:c>
      <x:c r="B312" s="36" t="str">
        <x:v>Сделать нужное действие доступнее</x:v>
      </x:c>
      <x:c r="C312" s="36" t="str">
        <x:v>Дизайн среды</x:v>
      </x:c>
      <x:c r="D312" s="36" t="str">
        <x:v>Поведенческая наука</x:v>
      </x:c>
      <x:c r="E312" s="36" t="str">
        <x:v>Основной</x:v>
      </x:c>
      <x:c r="F312" s="36" t="str">
        <x:v>M19;M01</x:v>
      </x:c>
      <x:c r="G312" s="36" t="str">
        <x:v>Трансдиагностически; поведенческие и исполнительные трудности</x:v>
      </x:c>
      <x:c r="H312" s="36" t="str">
        <x:v>Снизить трение до начала</x:v>
      </x:c>
      <x:c r="I312" s="36" t="str">
        <x:v>Есть конкретное наблюдаемое поведение, которое нужно увеличить, уменьшить или заменить</x:v>
      </x:c>
      <x:c r="J312" s="36" t="str">
        <x:v>Не применять при непосредственной угрозе, медицинской неопределённости или отсутствии согласия</x:v>
      </x:c>
      <x:c r="K312" s="36" t="str">
        <x:v>2–15 мин</x:v>
      </x:c>
      <x:c r="L312" s="36" t="str">
        <x:v>Подготовить один необходимый предмет заранее</x:v>
      </x:c>
      <x:c r="M312" s="36" t="str">
        <x:v>Определить целевое поведение, применить «Сделать нужное действие доступнее», собрать данные и скорректировать процедуру</x:v>
      </x:c>
      <x:c r="N312" s="36" t="str">
        <x:v>Изменение вероятности целевого поведения</x:v>
      </x:c>
      <x:c r="O312" s="36" t="str">
        <x:v>Частота, длительность, латентность или процент выполнения</x:v>
      </x:c>
      <x:c r="P312" s="36" t="str">
        <x:v>Повторять в сопоставимом контексте после оценки эффекта</x:v>
      </x:c>
      <x:c r="Q312" s="36" t="str">
        <x:v>Заменить при отсутствии изменения после проверки корректности процедуры</x:v>
      </x:c>
      <x:c r="R312" s="36" t="str">
        <x:v>Повторный ABC-анализ; изменение сигнала; изменение сложности; изменение подкрепления</x:v>
      </x:c>
      <x:c r="S312" s="36" t="str">
        <x:v>Не смешивать с наказанием, стыжением и объяснением через черты характера</x:v>
      </x:c>
      <x:c r="T312" s="36" t="str">
        <x:v>SRC-MILTENBERGER;SRC-BAER-SELF-MGMT</x:v>
      </x:c>
      <x:c r="U312" s="36" t="str">
        <x:v>Самостоятельно</x:v>
      </x:c>
      <x:c r="V312" s="36" t="str">
        <x:v>Низкий</x:v>
      </x:c>
      <x:c r="W312" s="36" t="str">
        <x:v>Поддерживается поведенческой наукой</x:v>
      </x:c>
      <x:c r="X312" s="36" t="str">
        <x:v>Собственная формулировка SKILLER; тексты первоисточников не копируются</x:v>
      </x:c>
      <x:c r="Y312" s="36" t="str">
        <x:v>Операционализируй поведение и проведи «Сделать нужное действие доступнее» как проверяемый эксперимент. Используй только факты пользователя. Не интерпретируй личность и мотивы без данных.</x:v>
      </x:c>
      <x:c r="Z312" s="36" t="str">
        <x:v>Ты проводишь поведенческий эксперимент «Сделать нужное действие доступнее» (BEH-011).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«Сделать нужное действие доступнее» как проверяемый эксперимент. Используй только факты пользователя. Не интерпретируй личность и мотивы без данных. Дай один шаг: Подготовить один необходимый предмет заранее.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12" s="36" t="str">
        <x:v>Source-mapped</x:v>
      </x:c>
      <x:c r="AB312" s="36" t="str"/>
      <x:c r="AC312" s="36" t="str"/>
      <x:c r="AD312" s="36" t="str">
        <x:v>v1.1</x:v>
      </x:c>
      <x:c r="AE312" s="36" t="str"/>
    </x:row>
    <x:row r="313" ht="88" customHeight="1">
      <x:c r="A313" s="36" t="str">
        <x:v>BEH-012</x:v>
      </x:c>
      <x:c r="B313" s="36" t="str">
        <x:v>Сделать нежелательное действие труднее</x:v>
      </x:c>
      <x:c r="C313" s="36" t="str">
        <x:v>Дизайн среды</x:v>
      </x:c>
      <x:c r="D313" s="36" t="str">
        <x:v>Поведенческая наука</x:v>
      </x:c>
      <x:c r="E313" s="36" t="str">
        <x:v>Основной</x:v>
      </x:c>
      <x:c r="F313" s="36" t="str">
        <x:v>M19;M34</x:v>
      </x:c>
      <x:c r="G313" s="36" t="str">
        <x:v>Трансдиагностически; поведенческие и исполнительные трудности</x:v>
      </x:c>
      <x:c r="H313" s="36" t="str">
        <x:v>Добавить паузу перед автоматическим действием</x:v>
      </x:c>
      <x:c r="I313" s="36" t="str">
        <x:v>Есть конкретное наблюдаемое поведение, которое нужно увеличить, уменьшить или заменить</x:v>
      </x:c>
      <x:c r="J313" s="36" t="str">
        <x:v>Не применять при непосредственной угрозе, медицинской неопределённости или отсутствии согласия</x:v>
      </x:c>
      <x:c r="K313" s="36" t="str">
        <x:v>2–15 мин</x:v>
      </x:c>
      <x:c r="L313" s="36" t="str">
        <x:v>Добавить один безопасный дополнительный шаг</x:v>
      </x:c>
      <x:c r="M313" s="36" t="str">
        <x:v>Определить целевое поведение, применить «Сделать нежелательное действие труднее», собрать данные и скорректировать процедуру</x:v>
      </x:c>
      <x:c r="N313" s="36" t="str">
        <x:v>Изменение вероятности целевого поведения</x:v>
      </x:c>
      <x:c r="O313" s="36" t="str">
        <x:v>Частота, длительность, латентность или процент выполнения</x:v>
      </x:c>
      <x:c r="P313" s="36" t="str">
        <x:v>Повторять в сопоставимом контексте после оценки эффекта</x:v>
      </x:c>
      <x:c r="Q313" s="36" t="str">
        <x:v>Заменить при отсутствии изменения после проверки корректности процедуры</x:v>
      </x:c>
      <x:c r="R313" s="36" t="str">
        <x:v>Повторный ABC-анализ; изменение сигнала; изменение сложности; изменение подкрепления</x:v>
      </x:c>
      <x:c r="S313" s="36" t="str">
        <x:v>Не смешивать с наказанием, стыжением и объяснением через черты характера</x:v>
      </x:c>
      <x:c r="T313" s="36" t="str">
        <x:v>SRC-HABIT-WOOD</x:v>
      </x:c>
      <x:c r="U313" s="36" t="str">
        <x:v>Самостоятельно</x:v>
      </x:c>
      <x:c r="V313" s="36" t="str">
        <x:v>Низкий</x:v>
      </x:c>
      <x:c r="W313" s="36" t="str">
        <x:v>Поддерживается поведенческой наукой</x:v>
      </x:c>
      <x:c r="X313" s="36" t="str">
        <x:v>Собственная формулировка SKILLER; тексты первоисточников не копируются</x:v>
      </x:c>
      <x:c r="Y313" s="36" t="str">
        <x:v>Операционализируй поведение и проведи «Сделать нежелательное действие труднее» как проверяемый эксперимент. Используй только факты пользователя. Не интерпретируй личность и мотивы без данных.</x:v>
      </x:c>
      <x:c r="Z313" s="36" t="str">
        <x:v>Ты проводишь поведенческий эксперимент «Сделать нежелательное действие труднее» (BEH-012).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«Сделать нежелательное действие труднее» как проверяемый эксперимент. Используй только факты пользователя. Не интерпретируй личность и мотивы без данных. Дай один шаг: Добавить один безопасный дополнительный шаг.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13" s="36" t="str">
        <x:v>Source-mapped</x:v>
      </x:c>
      <x:c r="AB313" s="36" t="str"/>
      <x:c r="AC313" s="36" t="str"/>
      <x:c r="AD313" s="36" t="str">
        <x:v>v1.1</x:v>
      </x:c>
      <x:c r="AE313" s="36" t="str"/>
    </x:row>
    <x:row r="314" ht="88" customHeight="1">
      <x:c r="A314" s="36" t="str">
        <x:v>BEH-013</x:v>
      </x:c>
      <x:c r="B314" s="36" t="str">
        <x:v>Выделить контекст только для одного поведения</x:v>
      </x:c>
      <x:c r="C314" s="36" t="str">
        <x:v>Контроль стимулов</x:v>
      </x:c>
      <x:c r="D314" s="36" t="str">
        <x:v>Поведенческая наука</x:v>
      </x:c>
      <x:c r="E314" s="36" t="str">
        <x:v>Основной</x:v>
      </x:c>
      <x:c r="F314" s="36" t="str">
        <x:v>M19;M34</x:v>
      </x:c>
      <x:c r="G314" s="36" t="str">
        <x:v>Трансдиагностически; поведенческие и исполнительные трудности</x:v>
      </x:c>
      <x:c r="H314" s="36" t="str">
        <x:v>Укрепить связь места с целевым действием</x:v>
      </x:c>
      <x:c r="I314" s="36" t="str">
        <x:v>Есть конкретное наблюдаемое поведение, которое нужно увеличить, уменьшить или заменить</x:v>
      </x:c>
      <x:c r="J314" s="36" t="str">
        <x:v>Не применять при непосредственной угрозе, медицинской неопределённости или отсутствии согласия</x:v>
      </x:c>
      <x:c r="K314" s="36" t="str">
        <x:v>2–15 мин</x:v>
      </x:c>
      <x:c r="L314" s="36" t="str">
        <x:v>Выбрать одну поверхность или место для действия</x:v>
      </x:c>
      <x:c r="M314" s="36" t="str">
        <x:v>Определить целевое поведение, применить «Выделить контекст только для одного поведения», собрать данные и скорректировать процедуру</x:v>
      </x:c>
      <x:c r="N314" s="36" t="str">
        <x:v>Изменение вероятности целевого поведения</x:v>
      </x:c>
      <x:c r="O314" s="36" t="str">
        <x:v>Частота, длительность, латентность или процент выполнения</x:v>
      </x:c>
      <x:c r="P314" s="36" t="str">
        <x:v>Повторять в сопоставимом контексте после оценки эффекта</x:v>
      </x:c>
      <x:c r="Q314" s="36" t="str">
        <x:v>Заменить при отсутствии изменения после проверки корректности процедуры</x:v>
      </x:c>
      <x:c r="R314" s="36" t="str">
        <x:v>Повторный ABC-анализ; изменение сигнала; изменение сложности; изменение подкрепления</x:v>
      </x:c>
      <x:c r="S314" s="36" t="str">
        <x:v>Не смешивать с наказанием, стыжением и объяснением через черты характера</x:v>
      </x:c>
      <x:c r="T314" s="36" t="str">
        <x:v>SRC-MILTENBERGER;SRC-HABIT-WOOD</x:v>
      </x:c>
      <x:c r="U314" s="36" t="str">
        <x:v>Самостоятельно</x:v>
      </x:c>
      <x:c r="V314" s="36" t="str">
        <x:v>Низкий</x:v>
      </x:c>
      <x:c r="W314" s="36" t="str">
        <x:v>Поддерживается поведенческой наукой</x:v>
      </x:c>
      <x:c r="X314" s="36" t="str">
        <x:v>Собственная формулировка SKILLER; тексты первоисточников не копируются</x:v>
      </x:c>
      <x:c r="Y314" s="36" t="str">
        <x:v>Операционализируй поведение и проведи «Выделить контекст только для одного поведения» как проверяемый эксперимент. Используй только факты пользователя. Не интерпретируй личность и мотивы без данных.</x:v>
      </x:c>
      <x:c r="Z314" s="36" t="str">
        <x:v>Ты проводишь поведенческий эксперимент «Выделить контекст только для одного поведения» (BEH-013).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«Выделить контекст только для одного поведения» как проверяемый эксперимент. Используй только факты пользователя. Не интерпретируй личность и мотивы без данных. Дай один шаг: Выбрать одну поверхность или место для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14" s="36" t="str">
        <x:v>Source-mapped</x:v>
      </x:c>
      <x:c r="AB314" s="36" t="str"/>
      <x:c r="AC314" s="36" t="str"/>
      <x:c r="AD314" s="36" t="str">
        <x:v>v1.1</x:v>
      </x:c>
      <x:c r="AE314" s="36" t="str"/>
    </x:row>
    <x:row r="315" ht="88" customHeight="1">
      <x:c r="A315" s="36" t="str">
        <x:v>BEH-014</x:v>
      </x:c>
      <x:c r="B315" s="36" t="str">
        <x:v>Сменить контекст при устойчивом застревании</x:v>
      </x:c>
      <x:c r="C315" s="36" t="str">
        <x:v>Контроль стимулов</x:v>
      </x:c>
      <x:c r="D315" s="36" t="str">
        <x:v>Поведенческая наука</x:v>
      </x:c>
      <x:c r="E315" s="36" t="str">
        <x:v>Основной</x:v>
      </x:c>
      <x:c r="F315" s="36" t="str">
        <x:v>M03;M34</x:v>
      </x:c>
      <x:c r="G315" s="36" t="str">
        <x:v>Трансдиагностически; поведенческие и исполнительные трудности</x:v>
      </x:c>
      <x:c r="H315" s="36" t="str">
        <x:v>Прервать устойчивую связь контекста с нецелевым поведением</x:v>
      </x:c>
      <x:c r="I315" s="36" t="str">
        <x:v>Есть конкретное наблюдаемое поведение, которое нужно увеличить, уменьшить или заменить</x:v>
      </x:c>
      <x:c r="J315" s="36" t="str">
        <x:v>Не применять при непосредственной угрозе, медицинской неопределённости или отсутствии согласия</x:v>
      </x:c>
      <x:c r="K315" s="36" t="str">
        <x:v>2–15 мин</x:v>
      </x:c>
      <x:c r="L315" s="36" t="str">
        <x:v>Перейти в другой контекст на один короткий блок</x:v>
      </x:c>
      <x:c r="M315" s="36" t="str">
        <x:v>Определить целевое поведение, применить «Сменить контекст при устойчивом застревании», собрать данные и скорректировать процедуру</x:v>
      </x:c>
      <x:c r="N315" s="36" t="str">
        <x:v>Изменение вероятности целевого поведения</x:v>
      </x:c>
      <x:c r="O315" s="36" t="str">
        <x:v>Частота, длительность, латентность или процент выполнения</x:v>
      </x:c>
      <x:c r="P315" s="36" t="str">
        <x:v>Повторять в сопоставимом контексте после оценки эффекта</x:v>
      </x:c>
      <x:c r="Q315" s="36" t="str">
        <x:v>Заменить при отсутствии изменения после проверки корректности процедуры</x:v>
      </x:c>
      <x:c r="R315" s="36" t="str">
        <x:v>Повторный ABC-анализ; изменение сигнала; изменение сложности; изменение подкрепления</x:v>
      </x:c>
      <x:c r="S315" s="36" t="str">
        <x:v>Не смешивать с наказанием, стыжением и объяснением через черты характера</x:v>
      </x:c>
      <x:c r="T315" s="36" t="str">
        <x:v>SRC-HABIT-WOOD</x:v>
      </x:c>
      <x:c r="U315" s="36" t="str">
        <x:v>Самостоятельно</x:v>
      </x:c>
      <x:c r="V315" s="36" t="str">
        <x:v>Низкий</x:v>
      </x:c>
      <x:c r="W315" s="36" t="str">
        <x:v>Поддерживается поведенческой наукой</x:v>
      </x:c>
      <x:c r="X315" s="36" t="str">
        <x:v>Собственная формулировка SKILLER; тексты первоисточников не копируются</x:v>
      </x:c>
      <x:c r="Y315" s="36" t="str">
        <x:v>Операционализируй поведение и проведи «Сменить контекст при устойчивом застревании» как проверяемый эксперимент. Используй только факты пользователя. Не интерпретируй личность и мотивы без данных.</x:v>
      </x:c>
      <x:c r="Z315" s="36" t="str">
        <x:v>Ты проводишь поведенческий эксперимент «Сменить контекст при устойчивом застревании» (BEH-014).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«Сменить контекст при устойчивом застревании» как проверяемый эксперимент. Используй только факты пользователя. Не интерпретируй личность и мотивы без данных. Дай один шаг: Перейти в другой контекст на один короткий блок.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15" s="36" t="str">
        <x:v>Source-mapped</x:v>
      </x:c>
      <x:c r="AB315" s="36" t="str"/>
      <x:c r="AC315" s="36" t="str"/>
      <x:c r="AD315" s="36" t="str">
        <x:v>v1.1</x:v>
      </x:c>
      <x:c r="AE315" s="36" t="str"/>
    </x:row>
    <x:row r="316" ht="88" customHeight="1">
      <x:c r="A316" s="36" t="str">
        <x:v>BEH-015</x:v>
      </x:c>
      <x:c r="B316" s="36" t="str">
        <x:v>Implementation intention</x:v>
      </x:c>
      <x:c r="C316" s="36" t="str">
        <x:v>Планирование поведения</x:v>
      </x:c>
      <x:c r="D316" s="36" t="str">
        <x:v>Поведенческая наука</x:v>
      </x:c>
      <x:c r="E316" s="36" t="str">
        <x:v>Основной</x:v>
      </x:c>
      <x:c r="F316" s="36" t="str">
        <x:v>M01;M18</x:v>
      </x:c>
      <x:c r="G316" s="36" t="str">
        <x:v>Трансдиагностически; поведенческие и исполнительные трудности</x:v>
      </x:c>
      <x:c r="H316" s="36" t="str">
        <x:v>Связать конкретный сигнал с действием</x:v>
      </x:c>
      <x:c r="I316" s="36" t="str">
        <x:v>Есть конкретное наблюдаемое поведение, которое нужно увеличить, уменьшить или заменить</x:v>
      </x:c>
      <x:c r="J316" s="36" t="str">
        <x:v>Не применять при непосредственной угрозе, медицинской неопределённости или отсутствии согласия</x:v>
      </x:c>
      <x:c r="K316" s="36" t="str">
        <x:v>2–15 мин</x:v>
      </x:c>
      <x:c r="L316" s="36" t="str">
        <x:v>Сформулировать: когда X, я делаю Y</x:v>
      </x:c>
      <x:c r="M316" s="36" t="str">
        <x:v>Определить целевое поведение, применить «Implementation intention», собрать данные и скорректировать процедуру</x:v>
      </x:c>
      <x:c r="N316" s="36" t="str">
        <x:v>Изменение вероятности целевого поведения</x:v>
      </x:c>
      <x:c r="O316" s="36" t="str">
        <x:v>Частота, длительность, латентность или процент выполнения</x:v>
      </x:c>
      <x:c r="P316" s="36" t="str">
        <x:v>Повторять в сопоставимом контексте после оценки эффекта</x:v>
      </x:c>
      <x:c r="Q316" s="36" t="str">
        <x:v>Заменить при отсутствии изменения после проверки корректности процедуры</x:v>
      </x:c>
      <x:c r="R316" s="36" t="str">
        <x:v>Повторный ABC-анализ; изменение сигнала; изменение сложности; изменение подкрепления</x:v>
      </x:c>
      <x:c r="S316" s="36" t="str">
        <x:v>Не смешивать с наказанием, стыжением и объяснением через черты характера</x:v>
      </x:c>
      <x:c r="T316" s="36" t="str">
        <x:v>SRC-GOLLWITZER</x:v>
      </x:c>
      <x:c r="U316" s="36" t="str">
        <x:v>Самостоятельно</x:v>
      </x:c>
      <x:c r="V316" s="36" t="str">
        <x:v>Низкий</x:v>
      </x:c>
      <x:c r="W316" s="36" t="str">
        <x:v>Поддерживается поведенческой наукой</x:v>
      </x:c>
      <x:c r="X316" s="36" t="str">
        <x:v>Собственная формулировка SKILLER; тексты первоисточников не копируются</x:v>
      </x:c>
      <x:c r="Y316" s="36" t="str">
        <x:v>Операционализируй поведение и проведи «Implementation intention» как проверяемый эксперимент. Используй только факты пользователя. Не интерпретируй личность и мотивы без данных.</x:v>
      </x:c>
      <x:c r="Z316" s="36" t="str">
        <x:v>Ты проводишь поведенческий эксперимент «Implementation intention» (BEH-015).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«Implementation intention» как проверяемый эксперимент. Используй только факты пользователя. Не интерпретируй личность и мотивы без данных. Дай один шаг: Сформулировать: когда X, я делаю Y.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16" s="36" t="str">
        <x:v>Source-mapped</x:v>
      </x:c>
      <x:c r="AB316" s="36" t="str"/>
      <x:c r="AC316" s="36" t="str"/>
      <x:c r="AD316" s="36" t="str">
        <x:v>v1.1</x:v>
      </x:c>
      <x:c r="AE316" s="36" t="str"/>
    </x:row>
    <x:row r="317" ht="88" customHeight="1">
      <x:c r="A317" s="36" t="str">
        <x:v>BEH-016</x:v>
      </x:c>
      <x:c r="B317" s="36" t="str">
        <x:v>План препятствия «если — то»</x:v>
      </x:c>
      <x:c r="C317" s="36" t="str">
        <x:v>Планирование поведения</x:v>
      </x:c>
      <x:c r="D317" s="36" t="str">
        <x:v>Поведенческая наука</x:v>
      </x:c>
      <x:c r="E317" s="36" t="str">
        <x:v>Основной</x:v>
      </x:c>
      <x:c r="F317" s="36" t="str">
        <x:v>M03;M18</x:v>
      </x:c>
      <x:c r="G317" s="36" t="str">
        <x:v>Трансдиагностически; поведенческие и исполнительные трудности</x:v>
      </x:c>
      <x:c r="H317" s="36" t="str">
        <x:v>Подготовить ответ на повторяющуюся помеху</x:v>
      </x:c>
      <x:c r="I317" s="36" t="str">
        <x:v>Есть конкретное наблюдаемое поведение, которое нужно увеличить, уменьшить или заменить</x:v>
      </x:c>
      <x:c r="J317" s="36" t="str">
        <x:v>Не применять при непосредственной угрозе, медицинской неопределённости или отсутствии согласия</x:v>
      </x:c>
      <x:c r="K317" s="36" t="str">
        <x:v>2–15 мин</x:v>
      </x:c>
      <x:c r="L317" s="36" t="str">
        <x:v>Сформулировать один ответ на одну вероятную помеху</x:v>
      </x:c>
      <x:c r="M317" s="36" t="str">
        <x:v>Определить целевое поведение, применить «План препятствия «если — то»», собрать данные и скорректировать процедуру</x:v>
      </x:c>
      <x:c r="N317" s="36" t="str">
        <x:v>Изменение вероятности целевого поведения</x:v>
      </x:c>
      <x:c r="O317" s="36" t="str">
        <x:v>Частота, длительность, латентность или процент выполнения</x:v>
      </x:c>
      <x:c r="P317" s="36" t="str">
        <x:v>Повторять в сопоставимом контексте после оценки эффекта</x:v>
      </x:c>
      <x:c r="Q317" s="36" t="str">
        <x:v>Заменить при отсутствии изменения после проверки корректности процедуры</x:v>
      </x:c>
      <x:c r="R317" s="36" t="str">
        <x:v>Повторный ABC-анализ; изменение сигнала; изменение сложности; изменение подкрепления</x:v>
      </x:c>
      <x:c r="S317" s="36" t="str">
        <x:v>Не смешивать с наказанием, стыжением и объяснением через черты характера</x:v>
      </x:c>
      <x:c r="T317" s="36" t="str">
        <x:v>SRC-GOLLWITZER;SRC-ADHD-SAFREN</x:v>
      </x:c>
      <x:c r="U317" s="36" t="str">
        <x:v>Самостоятельно</x:v>
      </x:c>
      <x:c r="V317" s="36" t="str">
        <x:v>Низкий</x:v>
      </x:c>
      <x:c r="W317" s="36" t="str">
        <x:v>Поддерживается поведенческой наукой</x:v>
      </x:c>
      <x:c r="X317" s="36" t="str">
        <x:v>Собственная формулировка SKILLER; тексты первоисточников не копируются</x:v>
      </x:c>
      <x:c r="Y317" s="36" t="str">
        <x:v>Операционализируй поведение и проведи «План препятствия «если — то»» как проверяемый эксперимент. Используй только факты пользователя. Не интерпретируй личность и мотивы без данных.</x:v>
      </x:c>
      <x:c r="Z317" s="36" t="str">
        <x:v>Ты проводишь поведенческий эксперимент «План препятствия «если — то»» (BEH-016).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«План препятствия «если — то»» как проверяемый эксперимент. Используй только факты пользователя. Не интерпретируй личность и мотивы без данных. Дай один шаг: Сформулировать один ответ на одну вероятную помеху.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17" s="36" t="str">
        <x:v>Source-mapped</x:v>
      </x:c>
      <x:c r="AB317" s="36" t="str"/>
      <x:c r="AC317" s="36" t="str"/>
      <x:c r="AD317" s="36" t="str">
        <x:v>v1.1</x:v>
      </x:c>
      <x:c r="AE317" s="36" t="str"/>
    </x:row>
    <x:row r="318" ht="88" customHeight="1">
      <x:c r="A318" s="36" t="str">
        <x:v>BEH-017</x:v>
      </x:c>
      <x:c r="B318" s="36" t="str">
        <x:v>Найти реальное подкрепление</x:v>
      </x:c>
      <x:c r="C318" s="36" t="str">
        <x:v>Подкрепление</x:v>
      </x:c>
      <x:c r="D318" s="36" t="str">
        <x:v>Поведенческая наука</x:v>
      </x:c>
      <x:c r="E318" s="36" t="str">
        <x:v>Основной</x:v>
      </x:c>
      <x:c r="F318" s="36" t="str">
        <x:v>M20</x:v>
      </x:c>
      <x:c r="G318" s="36" t="str">
        <x:v>Трансдиагностически; поведенческие и исполнительные трудности</x:v>
      </x:c>
      <x:c r="H318" s="36" t="str">
        <x:v>Выбрать последствие, которое реально увеличивает поведение</x:v>
      </x:c>
      <x:c r="I318" s="36" t="str">
        <x:v>Есть конкретное наблюдаемое поведение, которое нужно увеличить, уменьшить или заменить</x:v>
      </x:c>
      <x:c r="J318" s="36" t="str">
        <x:v>Не применять при непосредственной угрозе, медицинской неопределённости или отсутствии согласия</x:v>
      </x:c>
      <x:c r="K318" s="36" t="str">
        <x:v>2–15 мин</x:v>
      </x:c>
      <x:c r="L318" s="36" t="str">
        <x:v>Назвать три безопасно приятных последствия</x:v>
      </x:c>
      <x:c r="M318" s="36" t="str">
        <x:v>Определить целевое поведение, применить «Найти реальное подкрепление», собрать данные и скорректировать процедуру</x:v>
      </x:c>
      <x:c r="N318" s="36" t="str">
        <x:v>Изменение вероятности целевого поведения</x:v>
      </x:c>
      <x:c r="O318" s="36" t="str">
        <x:v>Частота, длительность, латентность или процент выполнения</x:v>
      </x:c>
      <x:c r="P318" s="36" t="str">
        <x:v>Повторять в сопоставимом контексте после оценки эффекта</x:v>
      </x:c>
      <x:c r="Q318" s="36" t="str">
        <x:v>Заменить при отсутствии изменения после проверки корректности процедуры</x:v>
      </x:c>
      <x:c r="R318" s="36" t="str">
        <x:v>Повторный ABC-анализ; изменение сигнала; изменение сложности; изменение подкрепления</x:v>
      </x:c>
      <x:c r="S318" s="36" t="str">
        <x:v>Не смешивать с наказанием, стыжением и объяснением через черты характера</x:v>
      </x:c>
      <x:c r="T318" s="36" t="str">
        <x:v>SRC-ABA-COOPER;SRC-MILTENBERGER</x:v>
      </x:c>
      <x:c r="U318" s="36" t="str">
        <x:v>Самостоятельно</x:v>
      </x:c>
      <x:c r="V318" s="36" t="str">
        <x:v>Низкий</x:v>
      </x:c>
      <x:c r="W318" s="36" t="str">
        <x:v>Поддерживается поведенческой наукой</x:v>
      </x:c>
      <x:c r="X318" s="36" t="str">
        <x:v>Собственная формулировка SKILLER; тексты первоисточников не копируются</x:v>
      </x:c>
      <x:c r="Y318" s="36" t="str">
        <x:v>Операционализируй поведение и проведи «Найти реальное подкрепление» как проверяемый эксперимент. Используй только факты пользователя. Не интерпретируй личность и мотивы без данных.</x:v>
      </x:c>
      <x:c r="Z318" s="36" t="str">
        <x:v>Ты проводишь поведенческий эксперимент «Найти реальное подкрепление» (BEH-017).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«Найти реальное подкрепление» как проверяемый эксперимент. Используй только факты пользователя. Не интерпретируй личность и мотивы без данных. Дай один шаг: Назвать три безопасно приятных последствия.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18" s="36" t="str">
        <x:v>Source-mapped</x:v>
      </x:c>
      <x:c r="AB318" s="36" t="str"/>
      <x:c r="AC318" s="36" t="str"/>
      <x:c r="AD318" s="36" t="str">
        <x:v>v1.1</x:v>
      </x:c>
      <x:c r="AE318" s="36" t="str"/>
    </x:row>
    <x:row r="319" ht="88" customHeight="1">
      <x:c r="A319" s="36" t="str">
        <x:v>BEH-018</x:v>
      </x:c>
      <x:c r="B319" s="36" t="str">
        <x:v>Немедленное подкрепление</x:v>
      </x:c>
      <x:c r="C319" s="36" t="str">
        <x:v>Подкрепление</x:v>
      </x:c>
      <x:c r="D319" s="36" t="str">
        <x:v>Поведенческая наука</x:v>
      </x:c>
      <x:c r="E319" s="36" t="str">
        <x:v>Основной</x:v>
      </x:c>
      <x:c r="F319" s="36" t="str">
        <x:v>M20</x:v>
      </x:c>
      <x:c r="G319" s="36" t="str">
        <x:v>Трансдиагностически; поведенческие и исполнительные трудности</x:v>
      </x:c>
      <x:c r="H319" s="36" t="str">
        <x:v>Сократить задержку между действием и последствием</x:v>
      </x:c>
      <x:c r="I319" s="36" t="str">
        <x:v>Есть конкретное наблюдаемое поведение, которое нужно увеличить, уменьшить или заменить</x:v>
      </x:c>
      <x:c r="J319" s="36" t="str">
        <x:v>Не применять при непосредственной угрозе, медицинской неопределённости или отсутствии согласия</x:v>
      </x:c>
      <x:c r="K319" s="36" t="str">
        <x:v>2–15 мин</x:v>
      </x:c>
      <x:c r="L319" s="36" t="str">
        <x:v>Дать малое подкрепление сразу после критерия</x:v>
      </x:c>
      <x:c r="M319" s="36" t="str">
        <x:v>Определить целевое поведение, применить «Немедленное подкрепление», собрать данные и скорректировать процедуру</x:v>
      </x:c>
      <x:c r="N319" s="36" t="str">
        <x:v>Изменение вероятности целевого поведения</x:v>
      </x:c>
      <x:c r="O319" s="36" t="str">
        <x:v>Частота, длительность, латентность или процент выполнения</x:v>
      </x:c>
      <x:c r="P319" s="36" t="str">
        <x:v>Повторять в сопоставимом контексте после оценки эффекта</x:v>
      </x:c>
      <x:c r="Q319" s="36" t="str">
        <x:v>Заменить при отсутствии изменения после проверки корректности процедуры</x:v>
      </x:c>
      <x:c r="R319" s="36" t="str">
        <x:v>Повторный ABC-анализ; изменение сигнала; изменение сложности; изменение подкрепления</x:v>
      </x:c>
      <x:c r="S319" s="36" t="str">
        <x:v>Не смешивать с наказанием, стыжением и объяснением через черты характера</x:v>
      </x:c>
      <x:c r="T319" s="36" t="str">
        <x:v>SRC-SKINNER;SRC-ABA-COOPER</x:v>
      </x:c>
      <x:c r="U319" s="36" t="str">
        <x:v>Самостоятельно</x:v>
      </x:c>
      <x:c r="V319" s="36" t="str">
        <x:v>Низкий</x:v>
      </x:c>
      <x:c r="W319" s="36" t="str">
        <x:v>Поддерживается поведенческой наукой</x:v>
      </x:c>
      <x:c r="X319" s="36" t="str">
        <x:v>Собственная формулировка SKILLER; тексты первоисточников не копируются</x:v>
      </x:c>
      <x:c r="Y319" s="36" t="str">
        <x:v>Операционализируй поведение и проведи «Немедленное подкрепление» как проверяемый эксперимент. Используй только факты пользователя. Не интерпретируй личность и мотивы без данных.</x:v>
      </x:c>
      <x:c r="Z319" s="36" t="str">
        <x:v>Ты проводишь поведенческий эксперимент «Немедленное подкрепление» (BEH-018).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«Немедленное подкрепление» как проверяемый эксперимент. Используй только факты пользователя. Не интерпретируй личность и мотивы без данных. Дай один шаг: Дать малое подкрепление сразу после критерия.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19" s="36" t="str">
        <x:v>Source-mapped</x:v>
      </x:c>
      <x:c r="AB319" s="36" t="str"/>
      <x:c r="AC319" s="36" t="str"/>
      <x:c r="AD319" s="36" t="str">
        <x:v>v1.1</x:v>
      </x:c>
      <x:c r="AE319" s="36" t="str"/>
    </x:row>
    <x:row r="320" ht="88" customHeight="1">
      <x:c r="A320" s="36" t="str">
        <x:v>BEH-019</x:v>
      </x:c>
      <x:c r="B320" s="36" t="str">
        <x:v>Специфическая похвала</x:v>
      </x:c>
      <x:c r="C320" s="36" t="str">
        <x:v>Подкрепление</x:v>
      </x:c>
      <x:c r="D320" s="36" t="str">
        <x:v>Поведенческая наука</x:v>
      </x:c>
      <x:c r="E320" s="36" t="str">
        <x:v>Основной</x:v>
      </x:c>
      <x:c r="F320" s="36" t="str">
        <x:v>M20;M10</x:v>
      </x:c>
      <x:c r="G320" s="36" t="str">
        <x:v>Трансдиагностически; поведенческие и исполнительные трудности</x:v>
      </x:c>
      <x:c r="H320" s="36" t="str">
        <x:v>Подкрепить конкретное эффективное действие</x:v>
      </x:c>
      <x:c r="I320" s="36" t="str">
        <x:v>Есть конкретное наблюдаемое поведение, которое нужно увеличить, уменьшить или заменить</x:v>
      </x:c>
      <x:c r="J320" s="36" t="str">
        <x:v>Не применять при непосредственной угрозе, медицинской неопределённости или отсутствии согласия</x:v>
      </x:c>
      <x:c r="K320" s="36" t="str">
        <x:v>2–15 мин</x:v>
      </x:c>
      <x:c r="L320" s="36" t="str">
        <x:v>Назвать действие и его полезный эффект</x:v>
      </x:c>
      <x:c r="M320" s="36" t="str">
        <x:v>Определить целевое поведение, применить «Специфическая похвала», собрать данные и скорректировать процедуру</x:v>
      </x:c>
      <x:c r="N320" s="36" t="str">
        <x:v>Изменение вероятности целевого поведения</x:v>
      </x:c>
      <x:c r="O320" s="36" t="str">
        <x:v>Частота, длительность, латентность или процент выполнения</x:v>
      </x:c>
      <x:c r="P320" s="36" t="str">
        <x:v>Повторять в сопоставимом контексте после оценки эффекта</x:v>
      </x:c>
      <x:c r="Q320" s="36" t="str">
        <x:v>Заменить при отсутствии изменения после проверки корректности процедуры</x:v>
      </x:c>
      <x:c r="R320" s="36" t="str">
        <x:v>Повторный ABC-анализ; изменение сигнала; изменение сложности; изменение подкрепления</x:v>
      </x:c>
      <x:c r="S320" s="36" t="str">
        <x:v>Не смешивать с наказанием, стыжением и объяснением через черты характера</x:v>
      </x:c>
      <x:c r="T320" s="36" t="str">
        <x:v>SRC-ABA-COOPER;SRC-FEEDBACK-KLUGER</x:v>
      </x:c>
      <x:c r="U320" s="36" t="str">
        <x:v>Самостоятельно</x:v>
      </x:c>
      <x:c r="V320" s="36" t="str">
        <x:v>Низкий</x:v>
      </x:c>
      <x:c r="W320" s="36" t="str">
        <x:v>Поддерживается поведенческой наукой</x:v>
      </x:c>
      <x:c r="X320" s="36" t="str">
        <x:v>Собственная формулировка SKILLER; тексты первоисточников не копируются</x:v>
      </x:c>
      <x:c r="Y320" s="36" t="str">
        <x:v>Операционализируй поведение и проведи «Специфическая похвала» как проверяемый эксперимент. Используй только факты пользователя. Не интерпретируй личность и мотивы без данных.</x:v>
      </x:c>
      <x:c r="Z320" s="36" t="str">
        <x:v>Ты проводишь поведенческий эксперимент «Специфическая похвала» (BEH-019).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«Специфическая похвала» как проверяемый эксперимент. Используй только факты пользователя. Не интерпретируй личность и мотивы без данных. Дай один шаг: Назвать действие и его полезный эффект.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20" s="36" t="str">
        <x:v>Source-mapped</x:v>
      </x:c>
      <x:c r="AB320" s="36" t="str"/>
      <x:c r="AC320" s="36" t="str"/>
      <x:c r="AD320" s="36" t="str">
        <x:v>v1.1</x:v>
      </x:c>
      <x:c r="AE320" s="36" t="str"/>
    </x:row>
    <x:row r="321" ht="88" customHeight="1">
      <x:c r="A321" s="36" t="str">
        <x:v>BEH-020</x:v>
      </x:c>
      <x:c r="B321" s="36" t="str">
        <x:v>Принцип Премака</x:v>
      </x:c>
      <x:c r="C321" s="36" t="str">
        <x:v>Подкрепление</x:v>
      </x:c>
      <x:c r="D321" s="36" t="str">
        <x:v>Поведенческая наука</x:v>
      </x:c>
      <x:c r="E321" s="36" t="str">
        <x:v>Основной</x:v>
      </x:c>
      <x:c r="F321" s="36" t="str">
        <x:v>M20</x:v>
      </x:c>
      <x:c r="G321" s="36" t="str">
        <x:v>Трансдиагностически; поведенческие и исполнительные трудности</x:v>
      </x:c>
      <x:c r="H321" s="36" t="str">
        <x:v>Использовать высоковероятное действие как подкрепление</x:v>
      </x:c>
      <x:c r="I321" s="36" t="str">
        <x:v>Есть конкретное наблюдаемое поведение, которое нужно увеличить, уменьшить или заменить</x:v>
      </x:c>
      <x:c r="J321" s="36" t="str">
        <x:v>Не применять при непосредственной угрозе, медицинской неопределённости или отсутствии согласия</x:v>
      </x:c>
      <x:c r="K321" s="36" t="str">
        <x:v>2–15 мин</x:v>
      </x:c>
      <x:c r="L321" s="36" t="str">
        <x:v>После X разрешить себе Y</x:v>
      </x:c>
      <x:c r="M321" s="36" t="str">
        <x:v>Определить целевое поведение, применить «Принцип Премака», собрать данные и скорректировать процедуру</x:v>
      </x:c>
      <x:c r="N321" s="36" t="str">
        <x:v>Изменение вероятности целевого поведения</x:v>
      </x:c>
      <x:c r="O321" s="36" t="str">
        <x:v>Частота, длительность, латентность или процент выполнения</x:v>
      </x:c>
      <x:c r="P321" s="36" t="str">
        <x:v>Повторять в сопоставимом контексте после оценки эффекта</x:v>
      </x:c>
      <x:c r="Q321" s="36" t="str">
        <x:v>Заменить при отсутствии изменения после проверки корректности процедуры</x:v>
      </x:c>
      <x:c r="R321" s="36" t="str">
        <x:v>Повторный ABC-анализ; изменение сигнала; изменение сложности; изменение подкрепления</x:v>
      </x:c>
      <x:c r="S321" s="36" t="str">
        <x:v>Не смешивать с наказанием, стыжением и объяснением через черты характера</x:v>
      </x:c>
      <x:c r="T321" s="36" t="str">
        <x:v>SRC-PREMACK;SRC-MILTENBERGER</x:v>
      </x:c>
      <x:c r="U321" s="36" t="str">
        <x:v>Самостоятельно</x:v>
      </x:c>
      <x:c r="V321" s="36" t="str">
        <x:v>Низкий</x:v>
      </x:c>
      <x:c r="W321" s="36" t="str">
        <x:v>Поддерживается поведенческой наукой</x:v>
      </x:c>
      <x:c r="X321" s="36" t="str">
        <x:v>Собственная формулировка SKILLER; тексты первоисточников не копируются</x:v>
      </x:c>
      <x:c r="Y321" s="36" t="str">
        <x:v>Операционализируй поведение и проведи «Принцип Премака» как проверяемый эксперимент. Используй только факты пользователя. Не интерпретируй личность и мотивы без данных.</x:v>
      </x:c>
      <x:c r="Z321" s="36" t="str">
        <x:v>Ты проводишь поведенческий эксперимент «Принцип Премака» (BEH-020).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«Принцип Премака» как проверяемый эксперимент. Используй только факты пользователя. Не интерпретируй личность и мотивы без данных. Дай один шаг: После X разрешить себе Y.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21" s="36" t="str">
        <x:v>Source-mapped</x:v>
      </x:c>
      <x:c r="AB321" s="36" t="str"/>
      <x:c r="AC321" s="36" t="str"/>
      <x:c r="AD321" s="36" t="str">
        <x:v>v1.1</x:v>
      </x:c>
      <x:c r="AE321" s="36" t="str"/>
    </x:row>
    <x:row r="322" ht="88" customHeight="1">
      <x:c r="A322" s="36" t="str">
        <x:v>BEH-021</x:v>
      </x:c>
      <x:c r="B322" s="36" t="str">
        <x:v>Меню подкреплений</x:v>
      </x:c>
      <x:c r="C322" s="36" t="str">
        <x:v>Подкрепление</x:v>
      </x:c>
      <x:c r="D322" s="36" t="str">
        <x:v>Поведенческая наука</x:v>
      </x:c>
      <x:c r="E322" s="36" t="str">
        <x:v>Основной</x:v>
      </x:c>
      <x:c r="F322" s="36" t="str">
        <x:v>M20</x:v>
      </x:c>
      <x:c r="G322" s="36" t="str">
        <x:v>Трансдиагностически; поведенческие и исполнительные трудности</x:v>
      </x:c>
      <x:c r="H322" s="36" t="str">
        <x:v>Снизить привыкание к одной награде</x:v>
      </x:c>
      <x:c r="I322" s="36" t="str">
        <x:v>Есть конкретное наблюдаемое поведение, которое нужно увеличить, уменьшить или заменить</x:v>
      </x:c>
      <x:c r="J322" s="36" t="str">
        <x:v>Не применять при непосредственной угрозе, медицинской неопределённости или отсутствии согласия</x:v>
      </x:c>
      <x:c r="K322" s="36" t="str">
        <x:v>2–15 мин</x:v>
      </x:c>
      <x:c r="L322" s="36" t="str">
        <x:v>Составить список из пяти безопасных вариантов</x:v>
      </x:c>
      <x:c r="M322" s="36" t="str">
        <x:v>Определить целевое поведение, применить «Меню подкреплений», собрать данные и скорректировать процедуру</x:v>
      </x:c>
      <x:c r="N322" s="36" t="str">
        <x:v>Изменение вероятности целевого поведения</x:v>
      </x:c>
      <x:c r="O322" s="36" t="str">
        <x:v>Частота, длительность, латентность или процент выполнения</x:v>
      </x:c>
      <x:c r="P322" s="36" t="str">
        <x:v>Повторять в сопоставимом контексте после оценки эффекта</x:v>
      </x:c>
      <x:c r="Q322" s="36" t="str">
        <x:v>Заменить при отсутствии изменения после проверки корректности процедуры</x:v>
      </x:c>
      <x:c r="R322" s="36" t="str">
        <x:v>Повторный ABC-анализ; изменение сигнала; изменение сложности; изменение подкрепления</x:v>
      </x:c>
      <x:c r="S322" s="36" t="str">
        <x:v>Не смешивать с наказанием, стыжением и объяснением через черты характера</x:v>
      </x:c>
      <x:c r="T322" s="36" t="str">
        <x:v>SRC-ABA-COOPER;SRC-CM-PETRY</x:v>
      </x:c>
      <x:c r="U322" s="36" t="str">
        <x:v>Самостоятельно</x:v>
      </x:c>
      <x:c r="V322" s="36" t="str">
        <x:v>Низкий</x:v>
      </x:c>
      <x:c r="W322" s="36" t="str">
        <x:v>Поддерживается поведенческой наукой</x:v>
      </x:c>
      <x:c r="X322" s="36" t="str">
        <x:v>Собственная формулировка SKILLER; тексты первоисточников не копируются</x:v>
      </x:c>
      <x:c r="Y322" s="36" t="str">
        <x:v>Операционализируй поведение и проведи «Меню подкреплений» как проверяемый эксперимент. Используй только факты пользователя. Не интерпретируй личность и мотивы без данных.</x:v>
      </x:c>
      <x:c r="Z322" s="36" t="str">
        <x:v>Ты проводишь поведенческий эксперимент «Меню подкреплений» (BEH-021).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«Меню подкреплений» как проверяемый эксперимент. Используй только факты пользователя. Не интерпретируй личность и мотивы без данных. Дай один шаг: Составить список из пяти безопасных вариантов.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22" s="36" t="str">
        <x:v>Source-mapped</x:v>
      </x:c>
      <x:c r="AB322" s="36" t="str"/>
      <x:c r="AC322" s="36" t="str"/>
      <x:c r="AD322" s="36" t="str">
        <x:v>v1.1</x:v>
      </x:c>
      <x:c r="AE322" s="36" t="str"/>
    </x:row>
    <x:row r="323" ht="88" customHeight="1">
      <x:c r="A323" s="36" t="str">
        <x:v>BEH-022</x:v>
      </x:c>
      <x:c r="B323" s="36" t="str">
        <x:v>Жетонная система</x:v>
      </x:c>
      <x:c r="C323" s="36" t="str">
        <x:v>Подкрепление</x:v>
      </x:c>
      <x:c r="D323" s="36" t="str">
        <x:v>Поведенческая наука</x:v>
      </x:c>
      <x:c r="E323" s="36" t="str">
        <x:v>Основной</x:v>
      </x:c>
      <x:c r="F323" s="36" t="str">
        <x:v>M20;M35</x:v>
      </x:c>
      <x:c r="G323" s="36" t="str">
        <x:v>Трансдиагностически; поведенческие и исполнительные трудности</x:v>
      </x:c>
      <x:c r="H323" s="36" t="str">
        <x:v>Сделать накопленный прогресс видимым</x:v>
      </x:c>
      <x:c r="I323" s="36" t="str">
        <x:v>Есть конкретное наблюдаемое поведение, которое нужно увеличить, уменьшить или заменить</x:v>
      </x:c>
      <x:c r="J323" s="36" t="str">
        <x:v>Не применять при непосредственной угрозе, медицинской неопределённости или отсутствии согласия</x:v>
      </x:c>
      <x:c r="K323" s="36" t="str">
        <x:v>2–15 мин</x:v>
      </x:c>
      <x:c r="L323" s="36" t="str">
        <x:v>Давать один жетон за ясный критерий</x:v>
      </x:c>
      <x:c r="M323" s="36" t="str">
        <x:v>Определить целевое поведение, применить «Жетонная система», собрать данные и скорректировать процедуру</x:v>
      </x:c>
      <x:c r="N323" s="36" t="str">
        <x:v>Изменение вероятности целевого поведения</x:v>
      </x:c>
      <x:c r="O323" s="36" t="str">
        <x:v>Частота, длительность, латентность или процент выполнения</x:v>
      </x:c>
      <x:c r="P323" s="36" t="str">
        <x:v>Повторять в сопоставимом контексте после оценки эффекта</x:v>
      </x:c>
      <x:c r="Q323" s="36" t="str">
        <x:v>Заменить при отсутствии изменения после проверки корректности процедуры</x:v>
      </x:c>
      <x:c r="R323" s="36" t="str">
        <x:v>Повторный ABC-анализ; изменение сигнала; изменение сложности; изменение подкрепления</x:v>
      </x:c>
      <x:c r="S323" s="36" t="str">
        <x:v>Не смешивать с наказанием, стыжением и объяснением через черты характера</x:v>
      </x:c>
      <x:c r="T323" s="36" t="str">
        <x:v>SRC-TOKEN-ECONOMY;SRC-ABA-COOPER</x:v>
      </x:c>
      <x:c r="U323" s="36" t="str">
        <x:v>Самостоятельно</x:v>
      </x:c>
      <x:c r="V323" s="36" t="str">
        <x:v>Низкий</x:v>
      </x:c>
      <x:c r="W323" s="36" t="str">
        <x:v>Поддерживается поведенческой наукой</x:v>
      </x:c>
      <x:c r="X323" s="36" t="str">
        <x:v>Собственная формулировка SKILLER; тексты первоисточников не копируются</x:v>
      </x:c>
      <x:c r="Y323" s="36" t="str">
        <x:v>Операционализируй поведение и проведи «Жетонная система» как проверяемый эксперимент. Используй только факты пользователя. Не интерпретируй личность и мотивы без данных.</x:v>
      </x:c>
      <x:c r="Z323" s="36" t="str">
        <x:v>Ты проводишь поведенческий эксперимент «Жетонная система» (BEH-022).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«Жетонная система» как проверяемый эксперимент. Используй только факты пользователя. Не интерпретируй личность и мотивы без данных. Дай один шаг: Давать один жетон за ясный критерий.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23" s="36" t="str">
        <x:v>Source-mapped</x:v>
      </x:c>
      <x:c r="AB323" s="36" t="str"/>
      <x:c r="AC323" s="36" t="str"/>
      <x:c r="AD323" s="36" t="str">
        <x:v>v1.1</x:v>
      </x:c>
      <x:c r="AE323" s="36" t="str"/>
    </x:row>
    <x:row r="324" ht="88" customHeight="1">
      <x:c r="A324" s="36" t="str">
        <x:v>BEH-023</x:v>
      </x:c>
      <x:c r="B324" s="36" t="str">
        <x:v>Поведенческий контракт</x:v>
      </x:c>
      <x:c r="C324" s="36" t="str">
        <x:v>Подкрепление</x:v>
      </x:c>
      <x:c r="D324" s="36" t="str">
        <x:v>Поведенческая наука</x:v>
      </x:c>
      <x:c r="E324" s="36" t="str">
        <x:v>Основной</x:v>
      </x:c>
      <x:c r="F324" s="36" t="str">
        <x:v>M35</x:v>
      </x:c>
      <x:c r="G324" s="36" t="str">
        <x:v>Трансдиагностически; поведенческие и исполнительные трудности</x:v>
      </x:c>
      <x:c r="H324" s="36" t="str">
        <x:v>Сделать договорённость проверяемой</x:v>
      </x:c>
      <x:c r="I324" s="36" t="str">
        <x:v>Есть конкретное наблюдаемое поведение, которое нужно увеличить, уменьшить или заменить</x:v>
      </x:c>
      <x:c r="J324" s="36" t="str">
        <x:v>Не применять при непосредственной угрозе, медицинской неопределённости или отсутствии согласия</x:v>
      </x:c>
      <x:c r="K324" s="36" t="str">
        <x:v>2–15 мин</x:v>
      </x:c>
      <x:c r="L324" s="36" t="str">
        <x:v>Записать одно поведение, срок и способ проверки</x:v>
      </x:c>
      <x:c r="M324" s="36" t="str">
        <x:v>Определить целевое поведение, применить «Поведенческий контракт», собрать данные и скорректировать процедуру</x:v>
      </x:c>
      <x:c r="N324" s="36" t="str">
        <x:v>Изменение вероятности целевого поведения</x:v>
      </x:c>
      <x:c r="O324" s="36" t="str">
        <x:v>Частота, длительность, латентность или процент выполнения</x:v>
      </x:c>
      <x:c r="P324" s="36" t="str">
        <x:v>Повторять в сопоставимом контексте после оценки эффекта</x:v>
      </x:c>
      <x:c r="Q324" s="36" t="str">
        <x:v>Заменить при отсутствии изменения после проверки корректности процедуры</x:v>
      </x:c>
      <x:c r="R324" s="36" t="str">
        <x:v>Повторный ABC-анализ; изменение сигнала; изменение сложности; изменение подкрепления</x:v>
      </x:c>
      <x:c r="S324" s="36" t="str">
        <x:v>Не смешивать с наказанием, стыжением и объяснением через черты характера</x:v>
      </x:c>
      <x:c r="T324" s="36" t="str">
        <x:v>SRC-BEHAV-CONTRACT;SRC-KAZDIN</x:v>
      </x:c>
      <x:c r="U324" s="36" t="str">
        <x:v>Самостоятельно</x:v>
      </x:c>
      <x:c r="V324" s="36" t="str">
        <x:v>Низкий</x:v>
      </x:c>
      <x:c r="W324" s="36" t="str">
        <x:v>Поддерживается поведенческой наукой</x:v>
      </x:c>
      <x:c r="X324" s="36" t="str">
        <x:v>Собственная формулировка SKILLER; тексты первоисточников не копируются</x:v>
      </x:c>
      <x:c r="Y324" s="36" t="str">
        <x:v>Операционализируй поведение и проведи «Поведенческий контракт» как проверяемый эксперимент. Используй только факты пользователя. Не интерпретируй личность и мотивы без данных.</x:v>
      </x:c>
      <x:c r="Z324" s="36" t="str">
        <x:v>Ты проводишь поведенческий эксперимент «Поведенческий контракт» (BEH-023).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«Поведенческий контракт» как проверяемый эксперимент. Используй только факты пользователя. Не интерпретируй личность и мотивы без данных. Дай один шаг: Записать одно поведение, срок и способ проверки.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24" s="36" t="str">
        <x:v>Source-mapped</x:v>
      </x:c>
      <x:c r="AB324" s="36" t="str"/>
      <x:c r="AC324" s="36" t="str"/>
      <x:c r="AD324" s="36" t="str">
        <x:v>v1.1</x:v>
      </x:c>
      <x:c r="AE324" s="36" t="str"/>
    </x:row>
    <x:row r="325" ht="88" customHeight="1">
      <x:c r="A325" s="36" t="str">
        <x:v>BEH-024</x:v>
      </x:c>
      <x:c r="B325" s="36" t="str">
        <x:v>Подкрепление альтернативного поведения</x:v>
      </x:c>
      <x:c r="C325" s="36" t="str">
        <x:v>Подкрепление</x:v>
      </x:c>
      <x:c r="D325" s="36" t="str">
        <x:v>Поведенческая наука</x:v>
      </x:c>
      <x:c r="E325" s="36" t="str">
        <x:v>Основной</x:v>
      </x:c>
      <x:c r="F325" s="36" t="str">
        <x:v>M35;M36</x:v>
      </x:c>
      <x:c r="G325" s="36" t="str">
        <x:v>Трансдиагностически; поведенческие и исполнительные трудности</x:v>
      </x:c>
      <x:c r="H325" s="36" t="str">
        <x:v>Усилить функциональную замену проблемного поведения</x:v>
      </x:c>
      <x:c r="I325" s="36" t="str">
        <x:v>Есть конкретное наблюдаемое поведение, которое нужно увеличить, уменьшить или заменить</x:v>
      </x:c>
      <x:c r="J325" s="36" t="str">
        <x:v>Не применять при непосредственной угрозе, медицинской неопределённости или отсутствии согласия</x:v>
      </x:c>
      <x:c r="K325" s="36" t="str">
        <x:v>2–15 мин</x:v>
      </x:c>
      <x:c r="L325" s="36" t="str">
        <x:v>Подкрепить один эпизод альтернативы</x:v>
      </x:c>
      <x:c r="M325" s="36" t="str">
        <x:v>Определить целевое поведение, применить «Подкрепление альтернативного поведения», собрать данные и скорректировать процедуру</x:v>
      </x:c>
      <x:c r="N325" s="36" t="str">
        <x:v>Изменение вероятности целевого поведения</x:v>
      </x:c>
      <x:c r="O325" s="36" t="str">
        <x:v>Частота, длительность, латентность или процент выполнения</x:v>
      </x:c>
      <x:c r="P325" s="36" t="str">
        <x:v>Повторять в сопоставимом контексте после оценки эффекта</x:v>
      </x:c>
      <x:c r="Q325" s="36" t="str">
        <x:v>Заменить при отсутствии изменения после проверки корректности процедуры</x:v>
      </x:c>
      <x:c r="R325" s="36" t="str">
        <x:v>Повторный ABC-анализ; изменение сигнала; изменение сложности; изменение подкрепления</x:v>
      </x:c>
      <x:c r="S325" s="36" t="str">
        <x:v>Не смешивать с наказанием, стыжением и объяснением через черты характера</x:v>
      </x:c>
      <x:c r="T325" s="36" t="str">
        <x:v>SRC-ABA-COOPER;SRC-MILTENBERGER</x:v>
      </x:c>
      <x:c r="U325" s="36" t="str">
        <x:v>Самостоятельно</x:v>
      </x:c>
      <x:c r="V325" s="36" t="str">
        <x:v>Низкий</x:v>
      </x:c>
      <x:c r="W325" s="36" t="str">
        <x:v>Поддерживается поведенческой наукой</x:v>
      </x:c>
      <x:c r="X325" s="36" t="str">
        <x:v>Собственная формулировка SKILLER; тексты первоисточников не копируются</x:v>
      </x:c>
      <x:c r="Y325" s="36" t="str">
        <x:v>Операционализируй поведение и проведи «Подкрепление альтернативного поведения» как проверяемый эксперимент. Используй только факты пользователя. Не интерпретируй личность и мотивы без данных.</x:v>
      </x:c>
      <x:c r="Z325" s="36" t="str">
        <x:v>Ты проводишь поведенческий эксперимент «Подкрепление альтернативного поведения» (BEH-024).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«Подкрепление альтернативного поведения» как проверяемый эксперимент. Используй только факты пользователя. Не интерпретируй личность и мотивы без данных. Дай один шаг: Подкрепить один эпизод альтернативы.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25" s="36" t="str">
        <x:v>Source-mapped</x:v>
      </x:c>
      <x:c r="AB325" s="36" t="str"/>
      <x:c r="AC325" s="36" t="str"/>
      <x:c r="AD325" s="36" t="str">
        <x:v>v1.1</x:v>
      </x:c>
      <x:c r="AE325" s="36" t="str"/>
    </x:row>
    <x:row r="326" ht="88" customHeight="1">
      <x:c r="A326" s="36" t="str">
        <x:v>BEH-025</x:v>
      </x:c>
      <x:c r="B326" s="36" t="str">
        <x:v>Постепенное уменьшение внешней награды</x:v>
      </x:c>
      <x:c r="C326" s="36" t="str">
        <x:v>Подкрепление</x:v>
      </x:c>
      <x:c r="D326" s="36" t="str">
        <x:v>Поведенческая наука</x:v>
      </x:c>
      <x:c r="E326" s="36" t="str">
        <x:v>Основной</x:v>
      </x:c>
      <x:c r="F326" s="36" t="str">
        <x:v>M20;M27</x:v>
      </x:c>
      <x:c r="G326" s="36" t="str">
        <x:v>Трансдиагностически; поведенческие и исполнительные трудности</x:v>
      </x:c>
      <x:c r="H326" s="36" t="str">
        <x:v>Сохранить поведение при переходе к естественным последствиям</x:v>
      </x:c>
      <x:c r="I326" s="36" t="str">
        <x:v>Есть конкретное наблюдаемое поведение, которое нужно увеличить, уменьшить или заменить</x:v>
      </x:c>
      <x:c r="J326" s="36" t="str">
        <x:v>Не применять при непосредственной угрозе, медицинской неопределённости или отсутствии согласия</x:v>
      </x:c>
      <x:c r="K326" s="36" t="str">
        <x:v>2–15 мин</x:v>
      </x:c>
      <x:c r="L326" s="36" t="str">
        <x:v>Один раз увеличить интервал до награды</x:v>
      </x:c>
      <x:c r="M326" s="36" t="str">
        <x:v>Определить целевое поведение, применить «Постепенное уменьшение внешней награды», собрать данные и скорректировать процедуру</x:v>
      </x:c>
      <x:c r="N326" s="36" t="str">
        <x:v>Изменение вероятности целевого поведения</x:v>
      </x:c>
      <x:c r="O326" s="36" t="str">
        <x:v>Частота, длительность, латентность или процент выполнения</x:v>
      </x:c>
      <x:c r="P326" s="36" t="str">
        <x:v>Повторять в сопоставимом контексте после оценки эффекта</x:v>
      </x:c>
      <x:c r="Q326" s="36" t="str">
        <x:v>Заменить при отсутствии изменения после проверки корректности процедуры</x:v>
      </x:c>
      <x:c r="R326" s="36" t="str">
        <x:v>Повторный ABC-анализ; изменение сигнала; изменение сложности; изменение подкрепления</x:v>
      </x:c>
      <x:c r="S326" s="36" t="str">
        <x:v>Не смешивать с наказанием, стыжением и объяснением через черты характера</x:v>
      </x:c>
      <x:c r="T326" s="36" t="str">
        <x:v>SRC-ABA-COOPER;SRC-KAZDIN</x:v>
      </x:c>
      <x:c r="U326" s="36" t="str">
        <x:v>Самостоятельно</x:v>
      </x:c>
      <x:c r="V326" s="36" t="str">
        <x:v>Низкий</x:v>
      </x:c>
      <x:c r="W326" s="36" t="str">
        <x:v>Поддерживается поведенческой наукой</x:v>
      </x:c>
      <x:c r="X326" s="36" t="str">
        <x:v>Собственная формулировка SKILLER; тексты первоисточников не копируются</x:v>
      </x:c>
      <x:c r="Y326" s="36" t="str">
        <x:v>Операционализируй поведение и проведи «Постепенное уменьшение внешней награды» как проверяемый эксперимент. Используй только факты пользователя. Не интерпретируй личность и мотивы без данных.</x:v>
      </x:c>
      <x:c r="Z326" s="36" t="str">
        <x:v>Ты проводишь поведенческий эксперимент «Постепенное уменьшение внешней награды» (BEH-025).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«Постепенное уменьшение внешней награды» как проверяемый эксперимент. Используй только факты пользователя. Не интерпретируй личность и мотивы без данных. Дай один шаг: Один раз увеличить интервал до награды.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26" s="36" t="str">
        <x:v>Source-mapped</x:v>
      </x:c>
      <x:c r="AB326" s="36" t="str"/>
      <x:c r="AC326" s="36" t="str"/>
      <x:c r="AD326" s="36" t="str">
        <x:v>v1.1</x:v>
      </x:c>
      <x:c r="AE326" s="36" t="str"/>
    </x:row>
    <x:row r="327" ht="88" customHeight="1">
      <x:c r="A327" s="36" t="str">
        <x:v>BEH-026</x:v>
      </x:c>
      <x:c r="B327" s="36" t="str">
        <x:v>Подкрепление несовместимого поведения</x:v>
      </x:c>
      <x:c r="C327" s="36" t="str">
        <x:v>Подкрепление</x:v>
      </x:c>
      <x:c r="D327" s="36" t="str">
        <x:v>Поведенческая наука</x:v>
      </x:c>
      <x:c r="E327" s="36" t="str">
        <x:v>Основной</x:v>
      </x:c>
      <x:c r="F327" s="36" t="str">
        <x:v>M35;M36</x:v>
      </x:c>
      <x:c r="G327" s="36" t="str">
        <x:v>Трансдиагностически; поведенческие и исполнительные трудности</x:v>
      </x:c>
      <x:c r="H327" s="36" t="str">
        <x:v>Усилить безопасное действие, несовместимое с проблемным</x:v>
      </x:c>
      <x:c r="I327" s="36" t="str">
        <x:v>Есть конкретное наблюдаемое поведение, которое нужно увеличить, уменьшить или заменить</x:v>
      </x:c>
      <x:c r="J327" s="36" t="str">
        <x:v>Не применять при непосредственной угрозе, медицинской неопределённости или отсутствии согласия</x:v>
      </x:c>
      <x:c r="K327" s="36" t="str">
        <x:v>2–15 мин</x:v>
      </x:c>
      <x:c r="L327" s="36" t="str">
        <x:v>Выполнить выбранный конкурирующий ответ</x:v>
      </x:c>
      <x:c r="M327" s="36" t="str">
        <x:v>Определить целевое поведение, применить «Подкрепление несовместимого поведения», собрать данные и скорректировать процедуру</x:v>
      </x:c>
      <x:c r="N327" s="36" t="str">
        <x:v>Изменение вероятности целевого поведения</x:v>
      </x:c>
      <x:c r="O327" s="36" t="str">
        <x:v>Частота, длительность, латентность или процент выполнения</x:v>
      </x:c>
      <x:c r="P327" s="36" t="str">
        <x:v>Повторять в сопоставимом контексте после оценки эффекта</x:v>
      </x:c>
      <x:c r="Q327" s="36" t="str">
        <x:v>Заменить при отсутствии изменения после проверки корректности процедуры</x:v>
      </x:c>
      <x:c r="R327" s="36" t="str">
        <x:v>Повторный ABC-анализ; изменение сигнала; изменение сложности; изменение подкрепления</x:v>
      </x:c>
      <x:c r="S327" s="36" t="str">
        <x:v>Не смешивать с наказанием, стыжением и объяснением через черты характера</x:v>
      </x:c>
      <x:c r="T327" s="36" t="str">
        <x:v>SRC-ABA-COOPER;SRC-HRT-AZRIN</x:v>
      </x:c>
      <x:c r="U327" s="36" t="str">
        <x:v>Самостоятельно</x:v>
      </x:c>
      <x:c r="V327" s="36" t="str">
        <x:v>Низкий</x:v>
      </x:c>
      <x:c r="W327" s="36" t="str">
        <x:v>Поддерживается поведенческой наукой</x:v>
      </x:c>
      <x:c r="X327" s="36" t="str">
        <x:v>Собственная формулировка SKILLER; тексты первоисточников не копируются</x:v>
      </x:c>
      <x:c r="Y327" s="36" t="str">
        <x:v>Операционализируй поведение и проведи «Подкрепление несовместимого поведения» как проверяемый эксперимент. Используй только факты пользователя. Не интерпретируй личность и мотивы без данных.</x:v>
      </x:c>
      <x:c r="Z327" s="36" t="str">
        <x:v>Ты проводишь поведенческий эксперимент «Подкрепление несовместимого поведения» (BEH-026).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«Подкрепление несовместимого поведения» как проверяемый эксперимент. Используй только факты пользователя. Не интерпретируй личность и мотивы без данных. Дай один шаг: Выполнить выбранный конкурирующий ответ.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27" s="36" t="str">
        <x:v>Source-mapped</x:v>
      </x:c>
      <x:c r="AB327" s="36" t="str"/>
      <x:c r="AC327" s="36" t="str"/>
      <x:c r="AD327" s="36" t="str">
        <x:v>v1.1</x:v>
      </x:c>
      <x:c r="AE327" s="36" t="str"/>
    </x:row>
    <x:row r="328" ht="88" customHeight="1">
      <x:c r="A328" s="36" t="str">
        <x:v>BEH-027</x:v>
      </x:c>
      <x:c r="B328" s="36" t="str">
        <x:v>Shaping: ближайшее приближение</x:v>
      </x:c>
      <x:c r="C328" s="36" t="str">
        <x:v>Формирование поведения</x:v>
      </x:c>
      <x:c r="D328" s="36" t="str">
        <x:v>Поведенческая наука</x:v>
      </x:c>
      <x:c r="E328" s="36" t="str">
        <x:v>Основной</x:v>
      </x:c>
      <x:c r="F328" s="36" t="str">
        <x:v>M01;M37</x:v>
      </x:c>
      <x:c r="G328" s="36" t="str">
        <x:v>Трансдиагностически; поведенческие и исполнительные трудности</x:v>
      </x:c>
      <x:c r="H328" s="36" t="str">
        <x:v>Начать с уже доступной версии поведения</x:v>
      </x:c>
      <x:c r="I328" s="36" t="str">
        <x:v>Есть конкретное наблюдаемое поведение, которое нужно увеличить, уменьшить или заменить</x:v>
      </x:c>
      <x:c r="J328" s="36" t="str">
        <x:v>Не применять при непосредственной угрозе, медицинской неопределённости или отсутствии согласия</x:v>
      </x:c>
      <x:c r="K328" s="36" t="str">
        <x:v>2–15 мин</x:v>
      </x:c>
      <x:c r="L328" s="36" t="str">
        <x:v>Определить ближайшее выполнимое приближение</x:v>
      </x:c>
      <x:c r="M328" s="36" t="str">
        <x:v>Определить целевое поведение, применить «Shaping: ближайшее приближение», собрать данные и скорректировать процедуру</x:v>
      </x:c>
      <x:c r="N328" s="36" t="str">
        <x:v>Изменение вероятности целевого поведения</x:v>
      </x:c>
      <x:c r="O328" s="36" t="str">
        <x:v>Частота, длительность, латентность или процент выполнения</x:v>
      </x:c>
      <x:c r="P328" s="36" t="str">
        <x:v>Повторять в сопоставимом контексте после оценки эффекта</x:v>
      </x:c>
      <x:c r="Q328" s="36" t="str">
        <x:v>Заменить при отсутствии изменения после проверки корректности процедуры</x:v>
      </x:c>
      <x:c r="R328" s="36" t="str">
        <x:v>Повторный ABC-анализ; изменение сигнала; изменение сложности; изменение подкрепления</x:v>
      </x:c>
      <x:c r="S328" s="36" t="str">
        <x:v>Не смешивать с наказанием, стыжением и объяснением через черты характера</x:v>
      </x:c>
      <x:c r="T328" s="36" t="str">
        <x:v>SRC-ABA-COOPER;SRC-MILTENBERGER</x:v>
      </x:c>
      <x:c r="U328" s="36" t="str">
        <x:v>Самостоятельно</x:v>
      </x:c>
      <x:c r="V328" s="36" t="str">
        <x:v>Низкий</x:v>
      </x:c>
      <x:c r="W328" s="36" t="str">
        <x:v>Поддерживается поведенческой наукой</x:v>
      </x:c>
      <x:c r="X328" s="36" t="str">
        <x:v>Собственная формулировка SKILLER; тексты первоисточников не копируются</x:v>
      </x:c>
      <x:c r="Y328" s="36" t="str">
        <x:v>Операционализируй поведение и проведи «Shaping: ближайшее приближение» как проверяемый эксперимент. Используй только факты пользователя. Не интерпретируй личность и мотивы без данных.</x:v>
      </x:c>
      <x:c r="Z328" s="36" t="str">
        <x:v>Ты проводишь поведенческий эксперимент «Shaping: ближайшее приближение» (BEH-027).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«Shaping: ближайшее приближение» как проверяемый эксперимент. Используй только факты пользователя. Не интерпретируй личность и мотивы без данных. Дай один шаг: Определить ближайшее выполнимое приближение.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28" s="36" t="str">
        <x:v>Source-mapped</x:v>
      </x:c>
      <x:c r="AB328" s="36" t="str"/>
      <x:c r="AC328" s="36" t="str"/>
      <x:c r="AD328" s="36" t="str">
        <x:v>v1.1</x:v>
      </x:c>
      <x:c r="AE328" s="36" t="str"/>
    </x:row>
    <x:row r="329" ht="88" customHeight="1">
      <x:c r="A329" s="36" t="str">
        <x:v>BEH-028</x:v>
      </x:c>
      <x:c r="B329" s="36" t="str">
        <x:v>Критерий перехода в shaping</x:v>
      </x:c>
      <x:c r="C329" s="36" t="str">
        <x:v>Формирование поведения</x:v>
      </x:c>
      <x:c r="D329" s="36" t="str">
        <x:v>Поведенческая наука</x:v>
      </x:c>
      <x:c r="E329" s="36" t="str">
        <x:v>Основной</x:v>
      </x:c>
      <x:c r="F329" s="36" t="str">
        <x:v>M37</x:v>
      </x:c>
      <x:c r="G329" s="36" t="str">
        <x:v>Трансдиагностически; поведенческие и исполнительные трудности</x:v>
      </x:c>
      <x:c r="H329" s="36" t="str">
        <x:v>Повышать сложность после устойчивого выполнения</x:v>
      </x:c>
      <x:c r="I329" s="36" t="str">
        <x:v>Есть конкретное наблюдаемое поведение, которое нужно увеличить, уменьшить или заменить</x:v>
      </x:c>
      <x:c r="J329" s="36" t="str">
        <x:v>Не применять при непосредственной угрозе, медицинской неопределённости или отсутствии согласия</x:v>
      </x:c>
      <x:c r="K329" s="36" t="str">
        <x:v>2–15 мин</x:v>
      </x:c>
      <x:c r="L329" s="36" t="str">
        <x:v>Задать один критерий стабильности</x:v>
      </x:c>
      <x:c r="M329" s="36" t="str">
        <x:v>Определить целевое поведение, применить «Критерий перехода в shaping», собрать данные и скорректировать процедуру</x:v>
      </x:c>
      <x:c r="N329" s="36" t="str">
        <x:v>Изменение вероятности целевого поведения</x:v>
      </x:c>
      <x:c r="O329" s="36" t="str">
        <x:v>Частота, длительность, латентность или процент выполнения</x:v>
      </x:c>
      <x:c r="P329" s="36" t="str">
        <x:v>Повторять в сопоставимом контексте после оценки эффекта</x:v>
      </x:c>
      <x:c r="Q329" s="36" t="str">
        <x:v>Заменить при отсутствии изменения после проверки корректности процедуры</x:v>
      </x:c>
      <x:c r="R329" s="36" t="str">
        <x:v>Повторный ABC-анализ; изменение сигнала; изменение сложности; изменение подкрепления</x:v>
      </x:c>
      <x:c r="S329" s="36" t="str">
        <x:v>Не смешивать с наказанием, стыжением и объяснением через черты характера</x:v>
      </x:c>
      <x:c r="T329" s="36" t="str">
        <x:v>SRC-ABA-COOPER;SRC-KAZDIN</x:v>
      </x:c>
      <x:c r="U329" s="36" t="str">
        <x:v>Самостоятельно</x:v>
      </x:c>
      <x:c r="V329" s="36" t="str">
        <x:v>Низкий</x:v>
      </x:c>
      <x:c r="W329" s="36" t="str">
        <x:v>Поддерживается поведенческой наукой</x:v>
      </x:c>
      <x:c r="X329" s="36" t="str">
        <x:v>Собственная формулировка SKILLER; тексты первоисточников не копируются</x:v>
      </x:c>
      <x:c r="Y329" s="36" t="str">
        <x:v>Операционализируй поведение и проведи «Критерий перехода в shaping» как проверяемый эксперимент. Используй только факты пользователя. Не интерпретируй личность и мотивы без данных.</x:v>
      </x:c>
      <x:c r="Z329" s="36" t="str">
        <x:v>Ты проводишь поведенческий эксперимент «Критерий перехода в shaping» (BEH-028).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«Критерий перехода в shaping» как проверяемый эксперимент. Используй только факты пользователя. Не интерпретируй личность и мотивы без данных. Дай один шаг: Задать один критерий стабильности.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29" s="36" t="str">
        <x:v>Source-mapped</x:v>
      </x:c>
      <x:c r="AB329" s="36" t="str"/>
      <x:c r="AC329" s="36" t="str"/>
      <x:c r="AD329" s="36" t="str">
        <x:v>v1.1</x:v>
      </x:c>
      <x:c r="AE329" s="36" t="str"/>
    </x:row>
    <x:row r="330" ht="88" customHeight="1">
      <x:c r="A330" s="36" t="str">
        <x:v>BEH-029</x:v>
      </x:c>
      <x:c r="B330" s="36" t="str">
        <x:v>Task analysis</x:v>
      </x:c>
      <x:c r="C330" s="36" t="str">
        <x:v>Цепочки поведения</x:v>
      </x:c>
      <x:c r="D330" s="36" t="str">
        <x:v>Поведенческая наука</x:v>
      </x:c>
      <x:c r="E330" s="36" t="str">
        <x:v>Основной</x:v>
      </x:c>
      <x:c r="F330" s="36" t="str">
        <x:v>M37;M04</x:v>
      </x:c>
      <x:c r="G330" s="36" t="str">
        <x:v>Трансдиагностически; поведенческие и исполнительные трудности</x:v>
      </x:c>
      <x:c r="H330" s="36" t="str">
        <x:v>Разложить повторяемую задачу на шаги</x:v>
      </x:c>
      <x:c r="I330" s="36" t="str">
        <x:v>Есть конкретное наблюдаемое поведение, которое нужно увеличить, уменьшить или заменить</x:v>
      </x:c>
      <x:c r="J330" s="36" t="str">
        <x:v>Не применять при непосредственной угрозе, медицинской неопределённости или отсутствии согласия</x:v>
      </x:c>
      <x:c r="K330" s="36" t="str">
        <x:v>2–15 мин</x:v>
      </x:c>
      <x:c r="L330" s="36" t="str">
        <x:v>Записать от трёх до семи наблюдаемых шагов</x:v>
      </x:c>
      <x:c r="M330" s="36" t="str">
        <x:v>Определить целевое поведение, применить «Task analysis», собрать данные и скорректировать процедуру</x:v>
      </x:c>
      <x:c r="N330" s="36" t="str">
        <x:v>Изменение вероятности целевого поведения</x:v>
      </x:c>
      <x:c r="O330" s="36" t="str">
        <x:v>Частота, длительность, латентность или процент выполнения</x:v>
      </x:c>
      <x:c r="P330" s="36" t="str">
        <x:v>Повторять в сопоставимом контексте после оценки эффекта</x:v>
      </x:c>
      <x:c r="Q330" s="36" t="str">
        <x:v>Заменить при отсутствии изменения после проверки корректности процедуры</x:v>
      </x:c>
      <x:c r="R330" s="36" t="str">
        <x:v>Повторный ABC-анализ; изменение сигнала; изменение сложности; изменение подкрепления</x:v>
      </x:c>
      <x:c r="S330" s="36" t="str">
        <x:v>Не смешивать с наказанием, стыжением и объяснением через черты характера</x:v>
      </x:c>
      <x:c r="T330" s="36" t="str">
        <x:v>SRC-ABA-COOPER;SRC-MILTENBERGER</x:v>
      </x:c>
      <x:c r="U330" s="36" t="str">
        <x:v>Самостоятельно</x:v>
      </x:c>
      <x:c r="V330" s="36" t="str">
        <x:v>Низкий</x:v>
      </x:c>
      <x:c r="W330" s="36" t="str">
        <x:v>Поддерживается поведенческой наукой</x:v>
      </x:c>
      <x:c r="X330" s="36" t="str">
        <x:v>Собственная формулировка SKILLER; тексты первоисточников не копируются</x:v>
      </x:c>
      <x:c r="Y330" s="36" t="str">
        <x:v>Операционализируй поведение и проведи «Task analysis» как проверяемый эксперимент. Используй только факты пользователя. Не интерпретируй личность и мотивы без данных.</x:v>
      </x:c>
      <x:c r="Z330" s="36" t="str">
        <x:v>Ты проводишь поведенческий эксперимент «Task analysis» (BEH-029).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«Task analysis» как проверяемый эксперимент. Используй только факты пользователя. Не интерпретируй личность и мотивы без данных. Дай один шаг: Записать от трёх до семи наблюдаемых шагов.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30" s="36" t="str">
        <x:v>Source-mapped</x:v>
      </x:c>
      <x:c r="AB330" s="36" t="str"/>
      <x:c r="AC330" s="36" t="str"/>
      <x:c r="AD330" s="36" t="str">
        <x:v>v1.1</x:v>
      </x:c>
      <x:c r="AE330" s="36" t="str"/>
    </x:row>
    <x:row r="331" ht="88" customHeight="1">
      <x:c r="A331" s="36" t="str">
        <x:v>BEH-030</x:v>
      </x:c>
      <x:c r="B331" s="36" t="str">
        <x:v>Forward chaining</x:v>
      </x:c>
      <x:c r="C331" s="36" t="str">
        <x:v>Цепочки поведения</x:v>
      </x:c>
      <x:c r="D331" s="36" t="str">
        <x:v>Поведенческая наука</x:v>
      </x:c>
      <x:c r="E331" s="36" t="str">
        <x:v>Основной</x:v>
      </x:c>
      <x:c r="F331" s="36" t="str">
        <x:v>M37</x:v>
      </x:c>
      <x:c r="G331" s="36" t="str">
        <x:v>Трансдиагностически; поведенческие и исполнительные трудности</x:v>
      </x:c>
      <x:c r="H331" s="36" t="str">
        <x:v>Осваивать цепочку с первого шага</x:v>
      </x:c>
      <x:c r="I331" s="36" t="str">
        <x:v>Есть конкретное наблюдаемое поведение, которое нужно увеличить, уменьшить или заменить</x:v>
      </x:c>
      <x:c r="J331" s="36" t="str">
        <x:v>Не применять при непосредственной угрозе, медицинской неопределённости или отсутствии согласия</x:v>
      </x:c>
      <x:c r="K331" s="36" t="str">
        <x:v>2–15 мин</x:v>
      </x:c>
      <x:c r="L331" s="36" t="str">
        <x:v>Самостоятельно выполнить первый шаг</x:v>
      </x:c>
      <x:c r="M331" s="36" t="str">
        <x:v>Определить целевое поведение, применить «Forward chaining», собрать данные и скорректировать процедуру</x:v>
      </x:c>
      <x:c r="N331" s="36" t="str">
        <x:v>Изменение вероятности целевого поведения</x:v>
      </x:c>
      <x:c r="O331" s="36" t="str">
        <x:v>Частота, длительность, латентность или процент выполнения</x:v>
      </x:c>
      <x:c r="P331" s="36" t="str">
        <x:v>Повторять в сопоставимом контексте после оценки эффекта</x:v>
      </x:c>
      <x:c r="Q331" s="36" t="str">
        <x:v>Заменить при отсутствии изменения после проверки корректности процедуры</x:v>
      </x:c>
      <x:c r="R331" s="36" t="str">
        <x:v>Повторный ABC-анализ; изменение сигнала; изменение сложности; изменение подкрепления</x:v>
      </x:c>
      <x:c r="S331" s="36" t="str">
        <x:v>Не смешивать с наказанием, стыжением и объяснением через черты характера</x:v>
      </x:c>
      <x:c r="T331" s="36" t="str">
        <x:v>SRC-ABA-COOPER</x:v>
      </x:c>
      <x:c r="U331" s="36" t="str">
        <x:v>Самостоятельно</x:v>
      </x:c>
      <x:c r="V331" s="36" t="str">
        <x:v>Низкий</x:v>
      </x:c>
      <x:c r="W331" s="36" t="str">
        <x:v>Поддерживается поведенческой наукой</x:v>
      </x:c>
      <x:c r="X331" s="36" t="str">
        <x:v>Собственная формулировка SKILLER; тексты первоисточников не копируются</x:v>
      </x:c>
      <x:c r="Y331" s="36" t="str">
        <x:v>Операционализируй поведение и проведи «Forward chaining» как проверяемый эксперимент. Используй только факты пользователя. Не интерпретируй личность и мотивы без данных.</x:v>
      </x:c>
      <x:c r="Z331" s="36" t="str">
        <x:v>Ты проводишь поведенческий эксперимент «Forward chaining» (BEH-030).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«Forward chaining» как проверяемый эксперимент. Используй только факты пользователя. Не интерпретируй личность и мотивы без данных. Дай один шаг: Самостоятельно выполнить первый шаг.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31" s="36" t="str">
        <x:v>Source-mapped</x:v>
      </x:c>
      <x:c r="AB331" s="36" t="str"/>
      <x:c r="AC331" s="36" t="str"/>
      <x:c r="AD331" s="36" t="str">
        <x:v>v1.1</x:v>
      </x:c>
      <x:c r="AE331" s="36" t="str"/>
    </x:row>
    <x:row r="332" ht="88" customHeight="1">
      <x:c r="A332" s="36" t="str">
        <x:v>BEH-031</x:v>
      </x:c>
      <x:c r="B332" s="36" t="str">
        <x:v>Backward chaining</x:v>
      </x:c>
      <x:c r="C332" s="36" t="str">
        <x:v>Цепочки поведения</x:v>
      </x:c>
      <x:c r="D332" s="36" t="str">
        <x:v>Поведенческая наука</x:v>
      </x:c>
      <x:c r="E332" s="36" t="str">
        <x:v>Основной</x:v>
      </x:c>
      <x:c r="F332" s="36" t="str">
        <x:v>M37;M20</x:v>
      </x:c>
      <x:c r="G332" s="36" t="str">
        <x:v>Трансдиагностически; поведенческие и исполнительные трудности</x:v>
      </x:c>
      <x:c r="H332" s="36" t="str">
        <x:v>Осваивать цепочку с немедленным завершением</x:v>
      </x:c>
      <x:c r="I332" s="36" t="str">
        <x:v>Есть конкретное наблюдаемое поведение, которое нужно увеличить, уменьшить или заменить</x:v>
      </x:c>
      <x:c r="J332" s="36" t="str">
        <x:v>Не применять при непосредственной угрозе, медицинской неопределённости или отсутствии согласия</x:v>
      </x:c>
      <x:c r="K332" s="36" t="str">
        <x:v>2–15 мин</x:v>
      </x:c>
      <x:c r="L332" s="36" t="str">
        <x:v>Самостоятельно выполнить последний шаг</x:v>
      </x:c>
      <x:c r="M332" s="36" t="str">
        <x:v>Определить целевое поведение, применить «Backward chaining», собрать данные и скорректировать процедуру</x:v>
      </x:c>
      <x:c r="N332" s="36" t="str">
        <x:v>Изменение вероятности целевого поведения</x:v>
      </x:c>
      <x:c r="O332" s="36" t="str">
        <x:v>Частота, длительность, латентность или процент выполнения</x:v>
      </x:c>
      <x:c r="P332" s="36" t="str">
        <x:v>Повторять в сопоставимом контексте после оценки эффекта</x:v>
      </x:c>
      <x:c r="Q332" s="36" t="str">
        <x:v>Заменить при отсутствии изменения после проверки корректности процедуры</x:v>
      </x:c>
      <x:c r="R332" s="36" t="str">
        <x:v>Повторный ABC-анализ; изменение сигнала; изменение сложности; изменение подкрепления</x:v>
      </x:c>
      <x:c r="S332" s="36" t="str">
        <x:v>Не смешивать с наказанием, стыжением и объяснением через черты характера</x:v>
      </x:c>
      <x:c r="T332" s="36" t="str">
        <x:v>SRC-ABA-COOPER</x:v>
      </x:c>
      <x:c r="U332" s="36" t="str">
        <x:v>Самостоятельно</x:v>
      </x:c>
      <x:c r="V332" s="36" t="str">
        <x:v>Низкий</x:v>
      </x:c>
      <x:c r="W332" s="36" t="str">
        <x:v>Поддерживается поведенческой наукой</x:v>
      </x:c>
      <x:c r="X332" s="36" t="str">
        <x:v>Собственная формулировка SKILLER; тексты первоисточников не копируются</x:v>
      </x:c>
      <x:c r="Y332" s="36" t="str">
        <x:v>Операционализируй поведение и проведи «Backward chaining» как проверяемый эксперимент. Используй только факты пользователя. Не интерпретируй личность и мотивы без данных.</x:v>
      </x:c>
      <x:c r="Z332" s="36" t="str">
        <x:v>Ты проводишь поведенческий эксперимент «Backward chaining» (BEH-031).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«Backward chaining» как проверяемый эксперимент. Используй только факты пользователя. Не интерпретируй личность и мотивы без данных. Дай один шаг: Самостоятельно выполнить последний шаг.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32" s="36" t="str">
        <x:v>Source-mapped</x:v>
      </x:c>
      <x:c r="AB332" s="36" t="str"/>
      <x:c r="AC332" s="36" t="str"/>
      <x:c r="AD332" s="36" t="str">
        <x:v>v1.1</x:v>
      </x:c>
      <x:c r="AE332" s="36" t="str"/>
    </x:row>
    <x:row r="333" ht="88" customHeight="1">
      <x:c r="A333" s="36" t="str">
        <x:v>BEH-032</x:v>
      </x:c>
      <x:c r="B333" s="36" t="str">
        <x:v>Короткая вербальная подсказка</x:v>
      </x:c>
      <x:c r="C333" s="36" t="str">
        <x:v>Подсказки</x:v>
      </x:c>
      <x:c r="D333" s="36" t="str">
        <x:v>Поведенческая наука</x:v>
      </x:c>
      <x:c r="E333" s="36" t="str">
        <x:v>Основной</x:v>
      </x:c>
      <x:c r="F333" s="36" t="str">
        <x:v>M19;M37</x:v>
      </x:c>
      <x:c r="G333" s="36" t="str">
        <x:v>Трансдиагностически; поведенческие и исполнительные трудности</x:v>
      </x:c>
      <x:c r="H333" s="36" t="str">
        <x:v>Запустить известное действие</x:v>
      </x:c>
      <x:c r="I333" s="36" t="str">
        <x:v>Есть конкретное наблюдаемое поведение, которое нужно увеличить, уменьшить или заменить</x:v>
      </x:c>
      <x:c r="J333" s="36" t="str">
        <x:v>Не применять при непосредственной угрозе, медицинской неопределённости или отсутствии согласия</x:v>
      </x:c>
      <x:c r="K333" s="36" t="str">
        <x:v>2–15 мин</x:v>
      </x:c>
      <x:c r="L333" s="36" t="str">
        <x:v>Дать одну короткую и конкретную подсказку</x:v>
      </x:c>
      <x:c r="M333" s="36" t="str">
        <x:v>Определить целевое поведение, применить «Короткая вербальная подсказка», собрать данные и скорректировать процедуру</x:v>
      </x:c>
      <x:c r="N333" s="36" t="str">
        <x:v>Изменение вероятности целевого поведения</x:v>
      </x:c>
      <x:c r="O333" s="36" t="str">
        <x:v>Частота, длительность, латентность или процент выполнения</x:v>
      </x:c>
      <x:c r="P333" s="36" t="str">
        <x:v>Повторять в сопоставимом контексте после оценки эффекта</x:v>
      </x:c>
      <x:c r="Q333" s="36" t="str">
        <x:v>Заменить при отсутствии изменения после проверки корректности процедуры</x:v>
      </x:c>
      <x:c r="R333" s="36" t="str">
        <x:v>Повторный ABC-анализ; изменение сигнала; изменение сложности; изменение подкрепления</x:v>
      </x:c>
      <x:c r="S333" s="36" t="str">
        <x:v>Не смешивать с наказанием, стыжением и объяснением через черты характера</x:v>
      </x:c>
      <x:c r="T333" s="36" t="str">
        <x:v>SRC-ABA-COOPER;SRC-MILTENBERGER</x:v>
      </x:c>
      <x:c r="U333" s="36" t="str">
        <x:v>Самостоятельно</x:v>
      </x:c>
      <x:c r="V333" s="36" t="str">
        <x:v>Низкий</x:v>
      </x:c>
      <x:c r="W333" s="36" t="str">
        <x:v>Поддерживается поведенческой наукой</x:v>
      </x:c>
      <x:c r="X333" s="36" t="str">
        <x:v>Собственная формулировка SKILLER; тексты первоисточников не копируются</x:v>
      </x:c>
      <x:c r="Y333" s="36" t="str">
        <x:v>Операционализируй поведение и проведи «Короткая вербальная подсказка» как проверяемый эксперимент. Используй только факты пользователя. Не интерпретируй личность и мотивы без данных.</x:v>
      </x:c>
      <x:c r="Z333" s="36" t="str">
        <x:v>Ты проводишь поведенческий эксперимент «Короткая вербальная подсказка» (BEH-032).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«Короткая вербальная подсказка» как проверяемый эксперимент. Используй только факты пользователя. Не интерпретируй личность и мотивы без данных. Дай один шаг: Дать одну короткую и конкретную подсказку.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33" s="36" t="str">
        <x:v>Source-mapped</x:v>
      </x:c>
      <x:c r="AB333" s="36" t="str"/>
      <x:c r="AC333" s="36" t="str"/>
      <x:c r="AD333" s="36" t="str">
        <x:v>v1.1</x:v>
      </x:c>
      <x:c r="AE333" s="36" t="str"/>
    </x:row>
    <x:row r="334" ht="88" customHeight="1">
      <x:c r="A334" s="36" t="str">
        <x:v>BEH-033</x:v>
      </x:c>
      <x:c r="B334" s="36" t="str">
        <x:v>Визуальная подсказка</x:v>
      </x:c>
      <x:c r="C334" s="36" t="str">
        <x:v>Подсказки</x:v>
      </x:c>
      <x:c r="D334" s="36" t="str">
        <x:v>Поведенческая наука</x:v>
      </x:c>
      <x:c r="E334" s="36" t="str">
        <x:v>Основной</x:v>
      </x:c>
      <x:c r="F334" s="36" t="str">
        <x:v>M19;M37</x:v>
      </x:c>
      <x:c r="G334" s="36" t="str">
        <x:v>Трансдиагностически; поведенческие и исполнительные трудности</x:v>
      </x:c>
      <x:c r="H334" s="36" t="str">
        <x:v>Сделать следующий шаг видимым</x:v>
      </x:c>
      <x:c r="I334" s="36" t="str">
        <x:v>Есть конкретное наблюдаемое поведение, которое нужно увеличить, уменьшить или заменить</x:v>
      </x:c>
      <x:c r="J334" s="36" t="str">
        <x:v>Не применять при непосредственной угрозе, медицинской неопределённости или отсутствии согласия</x:v>
      </x:c>
      <x:c r="K334" s="36" t="str">
        <x:v>2–15 мин</x:v>
      </x:c>
      <x:c r="L334" s="36" t="str">
        <x:v>Разместить одну карточку в точке действия</x:v>
      </x:c>
      <x:c r="M334" s="36" t="str">
        <x:v>Определить целевое поведение, применить «Визуальная подсказка», собрать данные и скорректировать процедуру</x:v>
      </x:c>
      <x:c r="N334" s="36" t="str">
        <x:v>Изменение вероятности целевого поведения</x:v>
      </x:c>
      <x:c r="O334" s="36" t="str">
        <x:v>Частота, длительность, латентность или процент выполнения</x:v>
      </x:c>
      <x:c r="P334" s="36" t="str">
        <x:v>Повторять в сопоставимом контексте после оценки эффекта</x:v>
      </x:c>
      <x:c r="Q334" s="36" t="str">
        <x:v>Заменить при отсутствии изменения после проверки корректности процедуры</x:v>
      </x:c>
      <x:c r="R334" s="36" t="str">
        <x:v>Повторный ABC-анализ; изменение сигнала; изменение сложности; изменение подкрепления</x:v>
      </x:c>
      <x:c r="S334" s="36" t="str">
        <x:v>Не смешивать с наказанием, стыжением и объяснением через черты характера</x:v>
      </x:c>
      <x:c r="T334" s="36" t="str">
        <x:v>SRC-ABA-COOPER;SRC-ADHD-SOLANTO</x:v>
      </x:c>
      <x:c r="U334" s="36" t="str">
        <x:v>Самостоятельно</x:v>
      </x:c>
      <x:c r="V334" s="36" t="str">
        <x:v>Низкий</x:v>
      </x:c>
      <x:c r="W334" s="36" t="str">
        <x:v>Поддерживается поведенческой наукой</x:v>
      </x:c>
      <x:c r="X334" s="36" t="str">
        <x:v>Собственная формулировка SKILLER; тексты первоисточников не копируются</x:v>
      </x:c>
      <x:c r="Y334" s="36" t="str">
        <x:v>Операционализируй поведение и проведи «Визуальная подсказка» как проверяемый эксперимент. Используй только факты пользователя. Не интерпретируй личность и мотивы без данных.</x:v>
      </x:c>
      <x:c r="Z334" s="36" t="str">
        <x:v>Ты проводишь поведенческий эксперимент «Визуальная подсказка» (BEH-033).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«Визуальная подсказка» как проверяемый эксперимент. Используй только факты пользователя. Не интерпретируй личность и мотивы без данных. Дай один шаг: Разместить одну карточку в точке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34" s="36" t="str">
        <x:v>Source-mapped</x:v>
      </x:c>
      <x:c r="AB334" s="36" t="str"/>
      <x:c r="AC334" s="36" t="str"/>
      <x:c r="AD334" s="36" t="str">
        <x:v>v1.1</x:v>
      </x:c>
      <x:c r="AE334" s="36" t="str"/>
    </x:row>
    <x:row r="335" ht="88" customHeight="1">
      <x:c r="A335" s="36" t="str">
        <x:v>BEH-034</x:v>
      </x:c>
      <x:c r="B335" s="36" t="str">
        <x:v>Моделирование поведения</x:v>
      </x:c>
      <x:c r="C335" s="36" t="str">
        <x:v>Подсказки</x:v>
      </x:c>
      <x:c r="D335" s="36" t="str">
        <x:v>Поведенческая наука</x:v>
      </x:c>
      <x:c r="E335" s="36" t="str">
        <x:v>Основной</x:v>
      </x:c>
      <x:c r="F335" s="36" t="str">
        <x:v>M37</x:v>
      </x:c>
      <x:c r="G335" s="36" t="str">
        <x:v>Трансдиагностически; поведенческие и исполнительные трудности</x:v>
      </x:c>
      <x:c r="H335" s="36" t="str">
        <x:v>Показать наблюдаемый пример</x:v>
      </x:c>
      <x:c r="I335" s="36" t="str">
        <x:v>Есть конкретное наблюдаемое поведение, которое нужно увеличить, уменьшить или заменить</x:v>
      </x:c>
      <x:c r="J335" s="36" t="str">
        <x:v>Не применять при непосредственной угрозе, медицинской неопределённости или отсутствии согласия</x:v>
      </x:c>
      <x:c r="K335" s="36" t="str">
        <x:v>2–15 мин</x:v>
      </x:c>
      <x:c r="L335" s="36" t="str">
        <x:v>Показать один короткий образец действия</x:v>
      </x:c>
      <x:c r="M335" s="36" t="str">
        <x:v>Определить целевое поведение, применить «Моделирование поведения», собрать данные и скорректировать процедуру</x:v>
      </x:c>
      <x:c r="N335" s="36" t="str">
        <x:v>Изменение вероятности целевого поведения</x:v>
      </x:c>
      <x:c r="O335" s="36" t="str">
        <x:v>Частота, длительность, латентность или процент выполнения</x:v>
      </x:c>
      <x:c r="P335" s="36" t="str">
        <x:v>Повторять в сопоставимом контексте после оценки эффекта</x:v>
      </x:c>
      <x:c r="Q335" s="36" t="str">
        <x:v>Заменить при отсутствии изменения после проверки корректности процедуры</x:v>
      </x:c>
      <x:c r="R335" s="36" t="str">
        <x:v>Повторный ABC-анализ; изменение сигнала; изменение сложности; изменение подкрепления</x:v>
      </x:c>
      <x:c r="S335" s="36" t="str">
        <x:v>Не смешивать с наказанием, стыжением и объяснением через черты характера</x:v>
      </x:c>
      <x:c r="T335" s="36" t="str">
        <x:v>SRC-ABA-COOPER;SRC-KAZDIN</x:v>
      </x:c>
      <x:c r="U335" s="36" t="str">
        <x:v>Самостоятельно</x:v>
      </x:c>
      <x:c r="V335" s="36" t="str">
        <x:v>Низкий</x:v>
      </x:c>
      <x:c r="W335" s="36" t="str">
        <x:v>Поддерживается поведенческой наукой</x:v>
      </x:c>
      <x:c r="X335" s="36" t="str">
        <x:v>Собственная формулировка SKILLER; тексты первоисточников не копируются</x:v>
      </x:c>
      <x:c r="Y335" s="36" t="str">
        <x:v>Операционализируй поведение и проведи «Моделирование поведения» как проверяемый эксперимент. Используй только факты пользователя. Не интерпретируй личность и мотивы без данных.</x:v>
      </x:c>
      <x:c r="Z335" s="36" t="str">
        <x:v>Ты проводишь поведенческий эксперимент «Моделирование поведения» (BEH-034).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«Моделирование поведения» как проверяемый эксперимент. Используй только факты пользователя. Не интерпретируй личность и мотивы без данных. Дай один шаг: Показать один короткий образец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35" s="36" t="str">
        <x:v>Source-mapped</x:v>
      </x:c>
      <x:c r="AB335" s="36" t="str"/>
      <x:c r="AC335" s="36" t="str"/>
      <x:c r="AD335" s="36" t="str">
        <x:v>v1.1</x:v>
      </x:c>
      <x:c r="AE335" s="36" t="str"/>
    </x:row>
    <x:row r="336" ht="88" customHeight="1">
      <x:c r="A336" s="36" t="str">
        <x:v>BEH-035</x:v>
      </x:c>
      <x:c r="B336" s="36" t="str">
        <x:v>Prompt fading</x:v>
      </x:c>
      <x:c r="C336" s="36" t="str">
        <x:v>Подсказки</x:v>
      </x:c>
      <x:c r="D336" s="36" t="str">
        <x:v>Поведенческая наука</x:v>
      </x:c>
      <x:c r="E336" s="36" t="str">
        <x:v>Основной</x:v>
      </x:c>
      <x:c r="F336" s="36" t="str">
        <x:v>M27;M37</x:v>
      </x:c>
      <x:c r="G336" s="36" t="str">
        <x:v>Трансдиагностически; поведенческие и исполнительные трудности</x:v>
      </x:c>
      <x:c r="H336" s="36" t="str">
        <x:v>Снизить зависимость от подсказки</x:v>
      </x:c>
      <x:c r="I336" s="36" t="str">
        <x:v>Есть конкретное наблюдаемое поведение, которое нужно увеличить, уменьшить или заменить</x:v>
      </x:c>
      <x:c r="J336" s="36" t="str">
        <x:v>Не применять при непосредственной угрозе, медицинской неопределённости или отсутствии согласия</x:v>
      </x:c>
      <x:c r="K336" s="36" t="str">
        <x:v>2–15 мин</x:v>
      </x:c>
      <x:c r="L336" s="36" t="str">
        <x:v>Уменьшить одну часть подсказки</x:v>
      </x:c>
      <x:c r="M336" s="36" t="str">
        <x:v>Определить целевое поведение, применить «Prompt fading», собрать данные и скорректировать процедуру</x:v>
      </x:c>
      <x:c r="N336" s="36" t="str">
        <x:v>Изменение вероятности целевого поведения</x:v>
      </x:c>
      <x:c r="O336" s="36" t="str">
        <x:v>Частота, длительность, латентность или процент выполнения</x:v>
      </x:c>
      <x:c r="P336" s="36" t="str">
        <x:v>Повторять в сопоставимом контексте после оценки эффекта</x:v>
      </x:c>
      <x:c r="Q336" s="36" t="str">
        <x:v>Заменить при отсутствии изменения после проверки корректности процедуры</x:v>
      </x:c>
      <x:c r="R336" s="36" t="str">
        <x:v>Повторный ABC-анализ; изменение сигнала; изменение сложности; изменение подкрепления</x:v>
      </x:c>
      <x:c r="S336" s="36" t="str">
        <x:v>Не смешивать с наказанием, стыжением и объяснением через черты характера</x:v>
      </x:c>
      <x:c r="T336" s="36" t="str">
        <x:v>SRC-ABA-COOPER;SRC-MILTENBERGER</x:v>
      </x:c>
      <x:c r="U336" s="36" t="str">
        <x:v>Самостоятельно</x:v>
      </x:c>
      <x:c r="V336" s="36" t="str">
        <x:v>Низкий</x:v>
      </x:c>
      <x:c r="W336" s="36" t="str">
        <x:v>Поддерживается поведенческой наукой</x:v>
      </x:c>
      <x:c r="X336" s="36" t="str">
        <x:v>Собственная формулировка SKILLER; тексты первоисточников не копируются</x:v>
      </x:c>
      <x:c r="Y336" s="36" t="str">
        <x:v>Операционализируй поведение и проведи «Prompt fading» как проверяемый эксперимент. Используй только факты пользователя. Не интерпретируй личность и мотивы без данных.</x:v>
      </x:c>
      <x:c r="Z336" s="36" t="str">
        <x:v>Ты проводишь поведенческий эксперимент «Prompt fading» (BEH-035).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«Prompt fading» как проверяемый эксперимент. Используй только факты пользователя. Не интерпретируй личность и мотивы без данных. Дай один шаг: Уменьшить одну часть подсказки.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36" s="36" t="str">
        <x:v>Source-mapped</x:v>
      </x:c>
      <x:c r="AB336" s="36" t="str"/>
      <x:c r="AC336" s="36" t="str"/>
      <x:c r="AD336" s="36" t="str">
        <x:v>v1.1</x:v>
      </x:c>
      <x:c r="AE336" s="36" t="str"/>
    </x:row>
    <x:row r="337" ht="88" customHeight="1">
      <x:c r="A337" s="36" t="str">
        <x:v>BEH-036</x:v>
      </x:c>
      <x:c r="B337" s="36" t="str">
        <x:v>Поведенческая репетиция</x:v>
      </x:c>
      <x:c r="C337" s="36" t="str">
        <x:v>Обучение навыку</x:v>
      </x:c>
      <x:c r="D337" s="36" t="str">
        <x:v>Поведенческая наука</x:v>
      </x:c>
      <x:c r="E337" s="36" t="str">
        <x:v>Основной</x:v>
      </x:c>
      <x:c r="F337" s="36" t="str">
        <x:v>M37;M11</x:v>
      </x:c>
      <x:c r="G337" s="36" t="str">
        <x:v>Трансдиагностически; поведенческие и исполнительные трудности</x:v>
      </x:c>
      <x:c r="H337" s="36" t="str">
        <x:v>Перевести знание в исполнение</x:v>
      </x:c>
      <x:c r="I337" s="36" t="str">
        <x:v>Есть конкретное наблюдаемое поведение, которое нужно увеличить, уменьшить или заменить</x:v>
      </x:c>
      <x:c r="J337" s="36" t="str">
        <x:v>Не применять при непосредственной угрозе, медицинской неопределённости или отсутствии согласия</x:v>
      </x:c>
      <x:c r="K337" s="36" t="str">
        <x:v>2–15 мин</x:v>
      </x:c>
      <x:c r="L337" s="36" t="str">
        <x:v>Сделать одну пробу фразы или действия</x:v>
      </x:c>
      <x:c r="M337" s="36" t="str">
        <x:v>Определить целевое поведение, применить «Поведенческая репетиция», собрать данные и скорректировать процедуру</x:v>
      </x:c>
      <x:c r="N337" s="36" t="str">
        <x:v>Изменение вероятности целевого поведения</x:v>
      </x:c>
      <x:c r="O337" s="36" t="str">
        <x:v>Частота, длительность, латентность или процент выполнения</x:v>
      </x:c>
      <x:c r="P337" s="36" t="str">
        <x:v>Повторять в сопоставимом контексте после оценки эффекта</x:v>
      </x:c>
      <x:c r="Q337" s="36" t="str">
        <x:v>Заменить при отсутствии изменения после проверки корректности процедуры</x:v>
      </x:c>
      <x:c r="R337" s="36" t="str">
        <x:v>Повторный ABC-анализ; изменение сигнала; изменение сложности; изменение подкрепления</x:v>
      </x:c>
      <x:c r="S337" s="36" t="str">
        <x:v>Не смешивать с наказанием, стыжением и объяснением через черты характера</x:v>
      </x:c>
      <x:c r="T337" s="36" t="str">
        <x:v>SRC-KAZDIN;SRC-ABA-COOPER</x:v>
      </x:c>
      <x:c r="U337" s="36" t="str">
        <x:v>Самостоятельно</x:v>
      </x:c>
      <x:c r="V337" s="36" t="str">
        <x:v>Низкий</x:v>
      </x:c>
      <x:c r="W337" s="36" t="str">
        <x:v>Поддерживается поведенческой наукой</x:v>
      </x:c>
      <x:c r="X337" s="36" t="str">
        <x:v>Собственная формулировка SKILLER; тексты первоисточников не копируются</x:v>
      </x:c>
      <x:c r="Y337" s="36" t="str">
        <x:v>Операционализируй поведение и проведи «Поведенческая репетиция» как проверяемый эксперимент. Используй только факты пользователя. Не интерпретируй личность и мотивы без данных.</x:v>
      </x:c>
      <x:c r="Z337" s="36" t="str">
        <x:v>Ты проводишь поведенческий эксперимент «Поведенческая репетиция» (BEH-036).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«Поведенческая репетиция» как проверяемый эксперимент. Используй только факты пользователя. Не интерпретируй личность и мотивы без данных. Дай один шаг: Сделать одну пробу фразы или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37" s="36" t="str">
        <x:v>Source-mapped</x:v>
      </x:c>
      <x:c r="AB337" s="36" t="str"/>
      <x:c r="AC337" s="36" t="str"/>
      <x:c r="AD337" s="36" t="str">
        <x:v>v1.1</x:v>
      </x:c>
      <x:c r="AE337" s="36" t="str"/>
    </x:row>
    <x:row r="338" ht="88" customHeight="1">
      <x:c r="A338" s="36" t="str">
        <x:v>BEH-037</x:v>
      </x:c>
      <x:c r="B338" s="36" t="str">
        <x:v>Конкретная поведенческая цель</x:v>
      </x:c>
      <x:c r="C338" s="36" t="str">
        <x:v>Цели и обратная связь</x:v>
      </x:c>
      <x:c r="D338" s="36" t="str">
        <x:v>Поведенческая наука</x:v>
      </x:c>
      <x:c r="E338" s="36" t="str">
        <x:v>Основной</x:v>
      </x:c>
      <x:c r="F338" s="36" t="str">
        <x:v>M38</x:v>
      </x:c>
      <x:c r="G338" s="36" t="str">
        <x:v>Трансдиагностически; поведенческие и исполнительные трудности</x:v>
      </x:c>
      <x:c r="H338" s="36" t="str">
        <x:v>Определить наблюдаемый результат</x:v>
      </x:c>
      <x:c r="I338" s="36" t="str">
        <x:v>Есть конкретное наблюдаемое поведение, которое нужно увеличить, уменьшить или заменить</x:v>
      </x:c>
      <x:c r="J338" s="36" t="str">
        <x:v>Не применять при непосредственной угрозе, медицинской неопределённости или отсутствии согласия</x:v>
      </x:c>
      <x:c r="K338" s="36" t="str">
        <x:v>2–15 мин</x:v>
      </x:c>
      <x:c r="L338" s="36" t="str">
        <x:v>Сформулировать: кто, что, где и когда делает</x:v>
      </x:c>
      <x:c r="M338" s="36" t="str">
        <x:v>Определить целевое поведение, применить «Конкретная поведенческая цель», собрать данные и скорректировать процедуру</x:v>
      </x:c>
      <x:c r="N338" s="36" t="str">
        <x:v>Изменение вероятности целевого поведения</x:v>
      </x:c>
      <x:c r="O338" s="36" t="str">
        <x:v>Частота, длительность, латентность или процент выполнения</x:v>
      </x:c>
      <x:c r="P338" s="36" t="str">
        <x:v>Повторять в сопоставимом контексте после оценки эффекта</x:v>
      </x:c>
      <x:c r="Q338" s="36" t="str">
        <x:v>Заменить при отсутствии изменения после проверки корректности процедуры</x:v>
      </x:c>
      <x:c r="R338" s="36" t="str">
        <x:v>Повторный ABC-анализ; изменение сигнала; изменение сложности; изменение подкрепления</x:v>
      </x:c>
      <x:c r="S338" s="36" t="str">
        <x:v>Не смешивать с наказанием, стыжением и объяснением через черты характера</x:v>
      </x:c>
      <x:c r="T338" s="36" t="str">
        <x:v>SRC-LOCKE-LATHAM;SRC-KAZDIN</x:v>
      </x:c>
      <x:c r="U338" s="36" t="str">
        <x:v>Самостоятельно</x:v>
      </x:c>
      <x:c r="V338" s="36" t="str">
        <x:v>Низкий</x:v>
      </x:c>
      <x:c r="W338" s="36" t="str">
        <x:v>Поддерживается поведенческой наукой</x:v>
      </x:c>
      <x:c r="X338" s="36" t="str">
        <x:v>Собственная формулировка SKILLER; тексты первоисточников не копируются</x:v>
      </x:c>
      <x:c r="Y338" s="36" t="str">
        <x:v>Операционализируй поведение и проведи «Конкретная поведенческая цель» как проверяемый эксперимент. Используй только факты пользователя. Не интерпретируй личность и мотивы без данных.</x:v>
      </x:c>
      <x:c r="Z338" s="36" t="str">
        <x:v>Ты проводишь поведенческий эксперимент «Конкретная поведенческая цель» (BEH-037).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«Конкретная поведенческая цель» как проверяемый эксперимент. Используй только факты пользователя. Не интерпретируй личность и мотивы без данных. Дай один шаг: Сформулировать: кто, что, где и когда делает.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38" s="36" t="str">
        <x:v>Source-mapped</x:v>
      </x:c>
      <x:c r="AB338" s="36" t="str"/>
      <x:c r="AC338" s="36" t="str"/>
      <x:c r="AD338" s="36" t="str">
        <x:v>v1.1</x:v>
      </x:c>
      <x:c r="AE338" s="36" t="str"/>
    </x:row>
    <x:row r="339" ht="88" customHeight="1">
      <x:c r="A339" s="36" t="str">
        <x:v>BEH-038</x:v>
      </x:c>
      <x:c r="B339" s="36" t="str">
        <x:v>Минимальный критерий на неделю</x:v>
      </x:c>
      <x:c r="C339" s="36" t="str">
        <x:v>Цели и обратная связь</x:v>
      </x:c>
      <x:c r="D339" s="36" t="str">
        <x:v>Поведенческая наука</x:v>
      </x:c>
      <x:c r="E339" s="36" t="str">
        <x:v>Основной</x:v>
      </x:c>
      <x:c r="F339" s="36" t="str">
        <x:v>M38</x:v>
      </x:c>
      <x:c r="G339" s="36" t="str">
        <x:v>Трансдиагностически; поведенческие и исполнительные трудности</x:v>
      </x:c>
      <x:c r="H339" s="36" t="str">
        <x:v>Сделать прогресс проверяемым</x:v>
      </x:c>
      <x:c r="I339" s="36" t="str">
        <x:v>Есть конкретное наблюдаемое поведение, которое нужно увеличить, уменьшить или заменить</x:v>
      </x:c>
      <x:c r="J339" s="36" t="str">
        <x:v>Не применять при непосредственной угрозе, медицинской неопределённости или отсутствии согласия</x:v>
      </x:c>
      <x:c r="K339" s="36" t="str">
        <x:v>2–15 мин</x:v>
      </x:c>
      <x:c r="L339" s="36" t="str">
        <x:v>Задать минимальный реалистичный порог</x:v>
      </x:c>
      <x:c r="M339" s="36" t="str">
        <x:v>Определить целевое поведение, применить «Минимальный критерий на неделю», собрать данные и скорректировать процедуру</x:v>
      </x:c>
      <x:c r="N339" s="36" t="str">
        <x:v>Изменение вероятности целевого поведения</x:v>
      </x:c>
      <x:c r="O339" s="36" t="str">
        <x:v>Частота, длительность, латентность или процент выполнения</x:v>
      </x:c>
      <x:c r="P339" s="36" t="str">
        <x:v>Повторять в сопоставимом контексте после оценки эффекта</x:v>
      </x:c>
      <x:c r="Q339" s="36" t="str">
        <x:v>Заменить при отсутствии изменения после проверки корректности процедуры</x:v>
      </x:c>
      <x:c r="R339" s="36" t="str">
        <x:v>Повторный ABC-анализ; изменение сигнала; изменение сложности; изменение подкрепления</x:v>
      </x:c>
      <x:c r="S339" s="36" t="str">
        <x:v>Не смешивать с наказанием, стыжением и объяснением через черты характера</x:v>
      </x:c>
      <x:c r="T339" s="36" t="str">
        <x:v>SRC-LOCKE-LATHAM;SRC-BAER-SELF-MGMT</x:v>
      </x:c>
      <x:c r="U339" s="36" t="str">
        <x:v>Самостоятельно</x:v>
      </x:c>
      <x:c r="V339" s="36" t="str">
        <x:v>Низкий</x:v>
      </x:c>
      <x:c r="W339" s="36" t="str">
        <x:v>Поддерживается поведенческой наукой</x:v>
      </x:c>
      <x:c r="X339" s="36" t="str">
        <x:v>Собственная формулировка SKILLER; тексты первоисточников не копируются</x:v>
      </x:c>
      <x:c r="Y339" s="36" t="str">
        <x:v>Операционализируй поведение и проведи «Минимальный критерий на неделю» как проверяемый эксперимент. Используй только факты пользователя. Не интерпретируй личность и мотивы без данных.</x:v>
      </x:c>
      <x:c r="Z339" s="36" t="str">
        <x:v>Ты проводишь поведенческий эксперимент «Минимальный критерий на неделю» (BEH-038).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«Минимальный критерий на неделю» как проверяемый эксперимент. Используй только факты пользователя. Не интерпретируй личность и мотивы без данных. Дай один шаг: Задать минимальный реалистичный порог.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39" s="36" t="str">
        <x:v>Source-mapped</x:v>
      </x:c>
      <x:c r="AB339" s="36" t="str"/>
      <x:c r="AC339" s="36" t="str"/>
      <x:c r="AD339" s="36" t="str">
        <x:v>v1.1</x:v>
      </x:c>
      <x:c r="AE339" s="36" t="str"/>
    </x:row>
    <x:row r="340" ht="88" customHeight="1">
      <x:c r="A340" s="36" t="str">
        <x:v>BEH-039</x:v>
      </x:c>
      <x:c r="B340" s="36" t="str">
        <x:v>Обратная связь по поведению, не личности</x:v>
      </x:c>
      <x:c r="C340" s="36" t="str">
        <x:v>Цели и обратная связь</x:v>
      </x:c>
      <x:c r="D340" s="36" t="str">
        <x:v>Поведенческая наука</x:v>
      </x:c>
      <x:c r="E340" s="36" t="str">
        <x:v>Основной</x:v>
      </x:c>
      <x:c r="F340" s="36" t="str">
        <x:v>M10;M38</x:v>
      </x:c>
      <x:c r="G340" s="36" t="str">
        <x:v>Трансдиагностически; поведенческие и исполнительные трудности</x:v>
      </x:c>
      <x:c r="H340" s="36" t="str">
        <x:v>Дать данные, которые можно использовать</x:v>
      </x:c>
      <x:c r="I340" s="36" t="str">
        <x:v>Есть конкретное наблюдаемое поведение, которое нужно увеличить, уменьшить или заменить</x:v>
      </x:c>
      <x:c r="J340" s="36" t="str">
        <x:v>Не применять при непосредственной угрозе, медицинской неопределённости или отсутствии согласия</x:v>
      </x:c>
      <x:c r="K340" s="36" t="str">
        <x:v>2–15 мин</x:v>
      </x:c>
      <x:c r="L340" s="36" t="str">
        <x:v>Назвать факт поведения и его эффект</x:v>
      </x:c>
      <x:c r="M340" s="36" t="str">
        <x:v>Определить целевое поведение, применить «Обратная связь по поведению, не личности», собрать данные и скорректировать процедуру</x:v>
      </x:c>
      <x:c r="N340" s="36" t="str">
        <x:v>Изменение вероятности целевого поведения</x:v>
      </x:c>
      <x:c r="O340" s="36" t="str">
        <x:v>Частота, длительность, латентность или процент выполнения</x:v>
      </x:c>
      <x:c r="P340" s="36" t="str">
        <x:v>Повторять в сопоставимом контексте после оценки эффекта</x:v>
      </x:c>
      <x:c r="Q340" s="36" t="str">
        <x:v>Заменить при отсутствии изменения после проверки корректности процедуры</x:v>
      </x:c>
      <x:c r="R340" s="36" t="str">
        <x:v>Повторный ABC-анализ; изменение сигнала; изменение сложности; изменение подкрепления</x:v>
      </x:c>
      <x:c r="S340" s="36" t="str">
        <x:v>Не смешивать с наказанием, стыжением и объяснением через черты характера</x:v>
      </x:c>
      <x:c r="T340" s="36" t="str">
        <x:v>SRC-FEEDBACK-KLUGER;SRC-KAZDIN</x:v>
      </x:c>
      <x:c r="U340" s="36" t="str">
        <x:v>Самостоятельно</x:v>
      </x:c>
      <x:c r="V340" s="36" t="str">
        <x:v>Низкий</x:v>
      </x:c>
      <x:c r="W340" s="36" t="str">
        <x:v>Поддерживается поведенческой наукой</x:v>
      </x:c>
      <x:c r="X340" s="36" t="str">
        <x:v>Собственная формулировка SKILLER; тексты первоисточников не копируются</x:v>
      </x:c>
      <x:c r="Y340" s="36" t="str">
        <x:v>Операционализируй поведение и проведи «Обратная связь по поведению, не личности» как проверяемый эксперимент. Используй только факты пользователя. Не интерпретируй личность и мотивы без данных.</x:v>
      </x:c>
      <x:c r="Z340" s="36" t="str">
        <x:v>Ты проводишь поведенческий эксперимент «Обратная связь по поведению, не личности» (BEH-039).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«Обратная связь по поведению, не личности» как проверяемый эксперимент. Используй только факты пользователя. Не интерпретируй личность и мотивы без данных. Дай один шаг: Назвать факт поведения и его эффект.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40" s="36" t="str">
        <x:v>Source-mapped</x:v>
      </x:c>
      <x:c r="AB340" s="36" t="str"/>
      <x:c r="AC340" s="36" t="str"/>
      <x:c r="AD340" s="36" t="str">
        <x:v>v1.1</x:v>
      </x:c>
      <x:c r="AE340" s="36" t="str"/>
    </x:row>
    <x:row r="341" ht="88" customHeight="1">
      <x:c r="A341" s="36" t="str">
        <x:v>BEH-040</x:v>
      </x:c>
      <x:c r="B341" s="36" t="str">
        <x:v>Короткий review после попытки</x:v>
      </x:c>
      <x:c r="C341" s="36" t="str">
        <x:v>Самоуправление</x:v>
      </x:c>
      <x:c r="D341" s="36" t="str">
        <x:v>Поведенческая наука</x:v>
      </x:c>
      <x:c r="E341" s="36" t="str">
        <x:v>Основной</x:v>
      </x:c>
      <x:c r="F341" s="36" t="str">
        <x:v>M18;M27</x:v>
      </x:c>
      <x:c r="G341" s="36" t="str">
        <x:v>Трансдиагностически; поведенческие и исполнительные трудности</x:v>
      </x:c>
      <x:c r="H341" s="36" t="str">
        <x:v>Учиться сразу после поведения</x:v>
      </x:c>
      <x:c r="I341" s="36" t="str">
        <x:v>Есть конкретное наблюдаемое поведение, которое нужно увеличить, уменьшить или заменить</x:v>
      </x:c>
      <x:c r="J341" s="36" t="str">
        <x:v>Не применять при непосредственной угрозе, медицинской неопределённости или отсутствии согласия</x:v>
      </x:c>
      <x:c r="K341" s="36" t="str">
        <x:v>2–15 мин</x:v>
      </x:c>
      <x:c r="L341" s="36" t="str">
        <x:v>Ответить: что сделал, что произошло, что изменить</x:v>
      </x:c>
      <x:c r="M341" s="36" t="str">
        <x:v>Определить целевое поведение, применить «Короткий review после попытки», собрать данные и скорректировать процедуру</x:v>
      </x:c>
      <x:c r="N341" s="36" t="str">
        <x:v>Изменение вероятности целевого поведения</x:v>
      </x:c>
      <x:c r="O341" s="36" t="str">
        <x:v>Частота, длительность, латентность или процент выполнения</x:v>
      </x:c>
      <x:c r="P341" s="36" t="str">
        <x:v>Повторять в сопоставимом контексте после оценки эффекта</x:v>
      </x:c>
      <x:c r="Q341" s="36" t="str">
        <x:v>Заменить при отсутствии изменения после проверки корректности процедуры</x:v>
      </x:c>
      <x:c r="R341" s="36" t="str">
        <x:v>Повторный ABC-анализ; изменение сигнала; изменение сложности; изменение подкрепления</x:v>
      </x:c>
      <x:c r="S341" s="36" t="str">
        <x:v>Не смешивать с наказанием, стыжением и объяснением через черты характера</x:v>
      </x:c>
      <x:c r="T341" s="36" t="str">
        <x:v>SRC-BAER-SELF-MGMT;SRC-KAZDIN</x:v>
      </x:c>
      <x:c r="U341" s="36" t="str">
        <x:v>Самостоятельно</x:v>
      </x:c>
      <x:c r="V341" s="36" t="str">
        <x:v>Низкий</x:v>
      </x:c>
      <x:c r="W341" s="36" t="str">
        <x:v>Поддерживается поведенческой наукой</x:v>
      </x:c>
      <x:c r="X341" s="36" t="str">
        <x:v>Собственная формулировка SKILLER; тексты первоисточников не копируются</x:v>
      </x:c>
      <x:c r="Y341" s="36" t="str">
        <x:v>Операционализируй поведение и проведи «Короткий review после попытки» как проверяемый эксперимент. Используй только факты пользователя. Не интерпретируй личность и мотивы без данных.</x:v>
      </x:c>
      <x:c r="Z341" s="36" t="str">
        <x:v>Ты проводишь поведенческий эксперимент «Короткий review после попытки» (BEH-040).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«Короткий review после попытки» как проверяемый эксперимент. Используй только факты пользователя. Не интерпретируй личность и мотивы без данных. Дай один шаг: Ответить: что сделал, что произошло, что изменить.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41" s="36" t="str">
        <x:v>Source-mapped</x:v>
      </x:c>
      <x:c r="AB341" s="36" t="str"/>
      <x:c r="AC341" s="36" t="str"/>
      <x:c r="AD341" s="36" t="str">
        <x:v>v1.1</x:v>
      </x:c>
      <x:c r="AE341" s="36" t="str"/>
    </x:row>
    <x:row r="342" ht="88" customHeight="1">
      <x:c r="A342" s="36" t="str">
        <x:v>BEH-041</x:v>
      </x:c>
      <x:c r="B342" s="36" t="str">
        <x:v>Самомониторинг одной переменной</x:v>
      </x:c>
      <x:c r="C342" s="36" t="str">
        <x:v>Самоуправление</x:v>
      </x:c>
      <x:c r="D342" s="36" t="str">
        <x:v>Поведенческая наука</x:v>
      </x:c>
      <x:c r="E342" s="36" t="str">
        <x:v>Основной</x:v>
      </x:c>
      <x:c r="F342" s="36" t="str">
        <x:v>M33;M18</x:v>
      </x:c>
      <x:c r="G342" s="36" t="str">
        <x:v>Трансдиагностически; поведенческие и исполнительные трудности</x:v>
      </x:c>
      <x:c r="H342" s="36" t="str">
        <x:v>Повысить осознанность и дать обратную связь</x:v>
      </x:c>
      <x:c r="I342" s="36" t="str">
        <x:v>Есть конкретное наблюдаемое поведение, которое нужно увеличить, уменьшить или заменить</x:v>
      </x:c>
      <x:c r="J342" s="36" t="str">
        <x:v>Не применять при непосредственной угрозе, медицинской неопределённости или отсутствии согласия</x:v>
      </x:c>
      <x:c r="K342" s="36" t="str">
        <x:v>2–15 мин</x:v>
      </x:c>
      <x:c r="L342" s="36" t="str">
        <x:v>Выбрать одну метрику и отметить её</x:v>
      </x:c>
      <x:c r="M342" s="36" t="str">
        <x:v>Определить целевое поведение, применить «Самомониторинг одной переменной», собрать данные и скорректировать процедуру</x:v>
      </x:c>
      <x:c r="N342" s="36" t="str">
        <x:v>Изменение вероятности целевого поведения</x:v>
      </x:c>
      <x:c r="O342" s="36" t="str">
        <x:v>Частота, длительность, латентность или процент выполнения</x:v>
      </x:c>
      <x:c r="P342" s="36" t="str">
        <x:v>Повторять в сопоставимом контексте после оценки эффекта</x:v>
      </x:c>
      <x:c r="Q342" s="36" t="str">
        <x:v>Заменить при отсутствии изменения после проверки корректности процедуры</x:v>
      </x:c>
      <x:c r="R342" s="36" t="str">
        <x:v>Повторный ABC-анализ; изменение сигнала; изменение сложности; изменение подкрепления</x:v>
      </x:c>
      <x:c r="S342" s="36" t="str">
        <x:v>Не смешивать с наказанием, стыжением и объяснением через черты характера</x:v>
      </x:c>
      <x:c r="T342" s="36" t="str">
        <x:v>SRC-BAER-SELF-MGMT;SRC-MILTENBERGER</x:v>
      </x:c>
      <x:c r="U342" s="36" t="str">
        <x:v>Самостоятельно</x:v>
      </x:c>
      <x:c r="V342" s="36" t="str">
        <x:v>Низкий</x:v>
      </x:c>
      <x:c r="W342" s="36" t="str">
        <x:v>Поддерживается поведенческой наукой</x:v>
      </x:c>
      <x:c r="X342" s="36" t="str">
        <x:v>Собственная формулировка SKILLER; тексты первоисточников не копируются</x:v>
      </x:c>
      <x:c r="Y342" s="36" t="str">
        <x:v>Операционализируй поведение и проведи «Самомониторинг одной переменной» как проверяемый эксперимент. Используй только факты пользователя. Не интерпретируй личность и мотивы без данных.</x:v>
      </x:c>
      <x:c r="Z342" s="36" t="str">
        <x:v>Ты проводишь поведенческий эксперимент «Самомониторинг одной переменной» (BEH-041).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«Самомониторинг одной переменной» как проверяемый эксперимент. Используй только факты пользователя. Не интерпретируй личность и мотивы без данных. Дай один шаг: Выбрать одну метрику и отметить её.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42" s="36" t="str">
        <x:v>Source-mapped</x:v>
      </x:c>
      <x:c r="AB342" s="36" t="str"/>
      <x:c r="AC342" s="36" t="str"/>
      <x:c r="AD342" s="36" t="str">
        <x:v>v1.1</x:v>
      </x:c>
      <x:c r="AE342" s="36" t="str"/>
    </x:row>
    <x:row r="343" ht="88" customHeight="1">
      <x:c r="A343" s="36" t="str">
        <x:v>BEH-042</x:v>
      </x:c>
      <x:c r="B343" s="36" t="str">
        <x:v>Визуальный график прогресса</x:v>
      </x:c>
      <x:c r="C343" s="36" t="str">
        <x:v>Самоуправление</x:v>
      </x:c>
      <x:c r="D343" s="36" t="str">
        <x:v>Поведенческая наука</x:v>
      </x:c>
      <x:c r="E343" s="36" t="str">
        <x:v>Основной</x:v>
      </x:c>
      <x:c r="F343" s="36" t="str">
        <x:v>M20;M33</x:v>
      </x:c>
      <x:c r="G343" s="36" t="str">
        <x:v>Трансдиагностически; поведенческие и исполнительные трудности</x:v>
      </x:c>
      <x:c r="H343" s="36" t="str">
        <x:v>Сделать изменения видимыми</x:v>
      </x:c>
      <x:c r="I343" s="36" t="str">
        <x:v>Есть конкретное наблюдаемое поведение, которое нужно увеличить, уменьшить или заменить</x:v>
      </x:c>
      <x:c r="J343" s="36" t="str">
        <x:v>Не применять при непосредственной угрозе, медицинской неопределённости или отсутствии согласия</x:v>
      </x:c>
      <x:c r="K343" s="36" t="str">
        <x:v>2–15 мин</x:v>
      </x:c>
      <x:c r="L343" s="36" t="str">
        <x:v>Добавить одну точку на простой график</x:v>
      </x:c>
      <x:c r="M343" s="36" t="str">
        <x:v>Определить целевое поведение, применить «Визуальный график прогресса», собрать данные и скорректировать процедуру</x:v>
      </x:c>
      <x:c r="N343" s="36" t="str">
        <x:v>Изменение вероятности целевого поведения</x:v>
      </x:c>
      <x:c r="O343" s="36" t="str">
        <x:v>Частота, длительность, латентность или процент выполнения</x:v>
      </x:c>
      <x:c r="P343" s="36" t="str">
        <x:v>Повторять в сопоставимом контексте после оценки эффекта</x:v>
      </x:c>
      <x:c r="Q343" s="36" t="str">
        <x:v>Заменить при отсутствии изменения после проверки корректности процедуры</x:v>
      </x:c>
      <x:c r="R343" s="36" t="str">
        <x:v>Повторный ABC-анализ; изменение сигнала; изменение сложности; изменение подкрепления</x:v>
      </x:c>
      <x:c r="S343" s="36" t="str">
        <x:v>Не смешивать с наказанием, стыжением и объяснением через черты характера</x:v>
      </x:c>
      <x:c r="T343" s="36" t="str">
        <x:v>SRC-BAER-SELF-MGMT;SRC-FEEDBACK-KLUGER</x:v>
      </x:c>
      <x:c r="U343" s="36" t="str">
        <x:v>Самостоятельно</x:v>
      </x:c>
      <x:c r="V343" s="36" t="str">
        <x:v>Низкий</x:v>
      </x:c>
      <x:c r="W343" s="36" t="str">
        <x:v>Поддерживается поведенческой наукой</x:v>
      </x:c>
      <x:c r="X343" s="36" t="str">
        <x:v>Собственная формулировка SKILLER; тексты первоисточников не копируются</x:v>
      </x:c>
      <x:c r="Y343" s="36" t="str">
        <x:v>Операционализируй поведение и проведи «Визуальный график прогресса» как проверяемый эксперимент. Используй только факты пользователя. Не интерпретируй личность и мотивы без данных.</x:v>
      </x:c>
      <x:c r="Z343" s="36" t="str">
        <x:v>Ты проводишь поведенческий эксперимент «Визуальный график прогресса» (BEH-042).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«Визуальный график прогресса» как проверяемый эксперимент. Используй только факты пользователя. Не интерпретируй личность и мотивы без данных. Дай один шаг: Добавить одну точку на простой график.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43" s="36" t="str">
        <x:v>Source-mapped</x:v>
      </x:c>
      <x:c r="AB343" s="36" t="str"/>
      <x:c r="AC343" s="36" t="str"/>
      <x:c r="AD343" s="36" t="str">
        <x:v>v1.1</x:v>
      </x:c>
      <x:c r="AE343" s="36" t="str"/>
    </x:row>
    <x:row r="344" ht="88" customHeight="1">
      <x:c r="A344" s="36" t="str">
        <x:v>BEH-043</x:v>
      </x:c>
      <x:c r="B344" s="36" t="str">
        <x:v>Самоподкрепление по критерию</x:v>
      </x:c>
      <x:c r="C344" s="36" t="str">
        <x:v>Самоуправление</x:v>
      </x:c>
      <x:c r="D344" s="36" t="str">
        <x:v>Поведенческая наука</x:v>
      </x:c>
      <x:c r="E344" s="36" t="str">
        <x:v>Основной</x:v>
      </x:c>
      <x:c r="F344" s="36" t="str">
        <x:v>M20;M35</x:v>
      </x:c>
      <x:c r="G344" s="36" t="str">
        <x:v>Трансдиагностически; поведенческие и исполнительные трудности</x:v>
      </x:c>
      <x:c r="H344" s="36" t="str">
        <x:v>Закрепить выполнение без внешнего контролёра</x:v>
      </x:c>
      <x:c r="I344" s="36" t="str">
        <x:v>Есть конкретное наблюдаемое поведение, которое нужно увеличить, уменьшить или заменить</x:v>
      </x:c>
      <x:c r="J344" s="36" t="str">
        <x:v>Не применять при непосредственной угрозе, медицинской неопределённости или отсутствии согласия</x:v>
      </x:c>
      <x:c r="K344" s="36" t="str">
        <x:v>2–15 мин</x:v>
      </x:c>
      <x:c r="L344" s="36" t="str">
        <x:v>После достижения критерия дать выбранное подкрепление</x:v>
      </x:c>
      <x:c r="M344" s="36" t="str">
        <x:v>Определить целевое поведение, применить «Самоподкрепление по критерию», собрать данные и скорректировать процедуру</x:v>
      </x:c>
      <x:c r="N344" s="36" t="str">
        <x:v>Изменение вероятности целевого поведения</x:v>
      </x:c>
      <x:c r="O344" s="36" t="str">
        <x:v>Частота, длительность, латентность или процент выполнения</x:v>
      </x:c>
      <x:c r="P344" s="36" t="str">
        <x:v>Повторять в сопоставимом контексте после оценки эффекта</x:v>
      </x:c>
      <x:c r="Q344" s="36" t="str">
        <x:v>Заменить при отсутствии изменения после проверки корректности процедуры</x:v>
      </x:c>
      <x:c r="R344" s="36" t="str">
        <x:v>Повторный ABC-анализ; изменение сигнала; изменение сложности; изменение подкрепления</x:v>
      </x:c>
      <x:c r="S344" s="36" t="str">
        <x:v>Не смешивать с наказанием, стыжением и объяснением через черты характера</x:v>
      </x:c>
      <x:c r="T344" s="36" t="str">
        <x:v>SRC-BAER-SELF-MGMT;SRC-MILTENBERGER</x:v>
      </x:c>
      <x:c r="U344" s="36" t="str">
        <x:v>Самостоятельно</x:v>
      </x:c>
      <x:c r="V344" s="36" t="str">
        <x:v>Низкий</x:v>
      </x:c>
      <x:c r="W344" s="36" t="str">
        <x:v>Поддерживается поведенческой наукой</x:v>
      </x:c>
      <x:c r="X344" s="36" t="str">
        <x:v>Собственная формулировка SKILLER; тексты первоисточников не копируются</x:v>
      </x:c>
      <x:c r="Y344" s="36" t="str">
        <x:v>Операционализируй поведение и проведи «Самоподкрепление по критерию» как проверяемый эксперимент. Используй только факты пользователя. Не интерпретируй личность и мотивы без данных.</x:v>
      </x:c>
      <x:c r="Z344" s="36" t="str">
        <x:v>Ты проводишь поведенческий эксперимент «Самоподкрепление по критерию» (BEH-043).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«Самоподкрепление по критерию» как проверяемый эксперимент. Используй только факты пользователя. Не интерпретируй личность и мотивы без данных. Дай один шаг: После достижения критерия дать выбранное подкрепление.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44" s="36" t="str">
        <x:v>Source-mapped</x:v>
      </x:c>
      <x:c r="AB344" s="36" t="str"/>
      <x:c r="AC344" s="36" t="str"/>
      <x:c r="AD344" s="36" t="str">
        <x:v>v1.1</x:v>
      </x:c>
      <x:c r="AE344" s="36" t="str"/>
    </x:row>
    <x:row r="345" ht="88" customHeight="1">
      <x:c r="A345" s="36" t="str">
        <x:v>BEH-044</x:v>
      </x:c>
      <x:c r="B345" s="36" t="str">
        <x:v>Эксперимент одной переменной</x:v>
      </x:c>
      <x:c r="C345" s="36" t="str">
        <x:v>Самоуправление</x:v>
      </x:c>
      <x:c r="D345" s="36" t="str">
        <x:v>Поведенческая наука</x:v>
      </x:c>
      <x:c r="E345" s="36" t="str">
        <x:v>Основной</x:v>
      </x:c>
      <x:c r="F345" s="36" t="str">
        <x:v>M32;M33</x:v>
      </x:c>
      <x:c r="G345" s="36" t="str">
        <x:v>Трансдиагностически; поведенческие и исполнительные трудности</x:v>
      </x:c>
      <x:c r="H345" s="36" t="str">
        <x:v>Понять, какой элемент влияет на поведение</x:v>
      </x:c>
      <x:c r="I345" s="36" t="str">
        <x:v>Есть конкретное наблюдаемое поведение, которое нужно увеличить, уменьшить или заменить</x:v>
      </x:c>
      <x:c r="J345" s="36" t="str">
        <x:v>Не применять при непосредственной угрозе, медицинской неопределённости или отсутствии согласия</x:v>
      </x:c>
      <x:c r="K345" s="36" t="str">
        <x:v>2–15 мин</x:v>
      </x:c>
      <x:c r="L345" s="36" t="str">
        <x:v>Изменить один фактор на короткий период</x:v>
      </x:c>
      <x:c r="M345" s="36" t="str">
        <x:v>Определить целевое поведение, применить «Эксперимент одной переменной», собрать данные и скорректировать процедуру</x:v>
      </x:c>
      <x:c r="N345" s="36" t="str">
        <x:v>Изменение вероятности целевого поведения</x:v>
      </x:c>
      <x:c r="O345" s="36" t="str">
        <x:v>Частота, длительность, латентность или процент выполнения</x:v>
      </x:c>
      <x:c r="P345" s="36" t="str">
        <x:v>Повторять в сопоставимом контексте после оценки эффекта</x:v>
      </x:c>
      <x:c r="Q345" s="36" t="str">
        <x:v>Заменить при отсутствии изменения после проверки корректности процедуры</x:v>
      </x:c>
      <x:c r="R345" s="36" t="str">
        <x:v>Повторный ABC-анализ; изменение сигнала; изменение сложности; изменение подкрепления</x:v>
      </x:c>
      <x:c r="S345" s="36" t="str">
        <x:v>Не смешивать с наказанием, стыжением и объяснением через черты характера</x:v>
      </x:c>
      <x:c r="T345" s="36" t="str">
        <x:v>SRC-KAZDIN;SRC-BAER-SELF-MGMT</x:v>
      </x:c>
      <x:c r="U345" s="36" t="str">
        <x:v>Самостоятельно</x:v>
      </x:c>
      <x:c r="V345" s="36" t="str">
        <x:v>Низкий</x:v>
      </x:c>
      <x:c r="W345" s="36" t="str">
        <x:v>Поддерживается поведенческой наукой</x:v>
      </x:c>
      <x:c r="X345" s="36" t="str">
        <x:v>Собственная формулировка SKILLER; тексты первоисточников не копируются</x:v>
      </x:c>
      <x:c r="Y345" s="36" t="str">
        <x:v>Операционализируй поведение и проведи «Эксперимент одной переменной» как проверяемый эксперимент. Используй только факты пользователя. Не интерпретируй личность и мотивы без данных.</x:v>
      </x:c>
      <x:c r="Z345" s="36" t="str">
        <x:v>Ты проводишь поведенческий эксперимент «Эксперимент одной переменной» (BEH-044).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«Эксперимент одной переменной» как проверяемый эксперимент. Используй только факты пользователя. Не интерпретируй личность и мотивы без данных. Дай один шаг: Изменить один фактор на короткий период.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45" s="36" t="str">
        <x:v>Source-mapped</x:v>
      </x:c>
      <x:c r="AB345" s="36" t="str"/>
      <x:c r="AC345" s="36" t="str"/>
      <x:c r="AD345" s="36" t="str">
        <x:v>v1.1</x:v>
      </x:c>
      <x:c r="AE345" s="36" t="str"/>
    </x:row>
    <x:row r="346" ht="88" customHeight="1">
      <x:c r="A346" s="36" t="str">
        <x:v>HRT-001</x:v>
      </x:c>
      <x:c r="B346" s="36" t="str">
        <x:v>Awareness training</x:v>
      </x:c>
      <x:c r="C346" s="36" t="str">
        <x:v>Habit Reversal</x:v>
      </x:c>
      <x:c r="D346" s="36" t="str">
        <x:v>Поведенческая наука</x:v>
      </x:c>
      <x:c r="E346" s="36" t="str">
        <x:v>Расширенный</x:v>
      </x:c>
      <x:c r="F346" s="36" t="str">
        <x:v>M36;M33</x:v>
      </x:c>
      <x:c r="G346" s="36" t="str">
        <x:v>Тики; телесно-фокусированные повторяющиеся действия; автоматические привычки</x:v>
      </x:c>
      <x:c r="H346" s="36" t="str">
        <x:v>Распознавать ранние сигналы привычного поведения</x:v>
      </x:c>
      <x:c r="I346" s="36" t="str">
        <x:v>Есть конкретное наблюдаемое поведение, которое нужно увеличить, уменьшить или заменить</x:v>
      </x:c>
      <x:c r="J346" s="36" t="str">
        <x:v>Не применять при непосредственной угрозе, медицинской неопределённости или отсутствии согласия</x:v>
      </x:c>
      <x:c r="K346" s="36" t="str">
        <x:v>2–15 мин</x:v>
      </x:c>
      <x:c r="L346" s="36" t="str">
        <x:v>Отметить один ранний сигнал или предупреждающий импульс</x:v>
      </x:c>
      <x:c r="M346" s="36" t="str">
        <x:v>Определить целевое поведение, применить «Awareness training», собрать данные и скорректировать процедуру</x:v>
      </x:c>
      <x:c r="N346" s="36" t="str">
        <x:v>Изменение вероятности целевого поведения</x:v>
      </x:c>
      <x:c r="O346" s="36" t="str">
        <x:v>Частота, длительность, латентность или процент выполнения</x:v>
      </x:c>
      <x:c r="P346" s="36" t="str">
        <x:v>Повторять в сопоставимом контексте после оценки эффекта</x:v>
      </x:c>
      <x:c r="Q346" s="36" t="str">
        <x:v>Заменить при отсутствии изменения после проверки корректности процедуры</x:v>
      </x:c>
      <x:c r="R346" s="36" t="str">
        <x:v>Повторный ABC-анализ; изменение сигнала; изменение сложности; изменение подкрепления</x:v>
      </x:c>
      <x:c r="S346" s="36" t="str">
        <x:v>Не смешивать с наказанием, стыжением и объяснением через черты характера</x:v>
      </x:c>
      <x:c r="T346" s="36" t="str">
        <x:v>SRC-HRT-AZRIN;SRC-CBIT</x:v>
      </x:c>
      <x:c r="U346" s="36" t="str">
        <x:v>Ограниченно</x:v>
      </x:c>
      <x:c r="V346" s="36" t="str">
        <x:v>Средний</x:v>
      </x:c>
      <x:c r="W346" s="36" t="str">
        <x:v>Поддерживается поведенческой наукой</x:v>
      </x:c>
      <x:c r="X346" s="36" t="str">
        <x:v>Собственная формулировка SKILLER; тексты первоисточников не копируются</x:v>
      </x:c>
      <x:c r="Y346" s="36" t="str">
        <x:v>Операционализируй поведение и проведи «Awareness training» как проверяемый эксперимент. Используй только факты пользователя. Не интерпретируй личность и мотивы без данных.</x:v>
      </x:c>
      <x:c r="Z346" s="36" t="str">
        <x:v>Ты проводишь поведенческий эксперимент «Awareness training» (HRT-001).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«Awareness training» как проверяемый эксперимент. Используй только факты пользователя. Не интерпретируй личность и мотивы без данных. Дай один шаг: Отметить один ранний сигнал или предупреждающий импульс.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46" s="36" t="str">
        <x:v>Source-mapped</x:v>
      </x:c>
      <x:c r="AB346" s="36" t="str"/>
      <x:c r="AC346" s="36" t="str"/>
      <x:c r="AD346" s="36" t="str">
        <x:v>v1.1</x:v>
      </x:c>
      <x:c r="AE346" s="36" t="str"/>
    </x:row>
    <x:row r="347" ht="88" customHeight="1">
      <x:c r="A347" s="36" t="str">
        <x:v>HRT-002</x:v>
      </x:c>
      <x:c r="B347" s="36" t="str">
        <x:v>Competing response</x:v>
      </x:c>
      <x:c r="C347" s="36" t="str">
        <x:v>Habit Reversal</x:v>
      </x:c>
      <x:c r="D347" s="36" t="str">
        <x:v>Поведенческая наука</x:v>
      </x:c>
      <x:c r="E347" s="36" t="str">
        <x:v>Клинический</x:v>
      </x:c>
      <x:c r="F347" s="36" t="str">
        <x:v>M36</x:v>
      </x:c>
      <x:c r="G347" s="36" t="str">
        <x:v>Тики; BFRB; повторяющиеся привычки</x:v>
      </x:c>
      <x:c r="H347" s="36" t="str">
        <x:v>Выполнить безопасный ответ, несовместимый с проблемным действием</x:v>
      </x:c>
      <x:c r="I347" s="36" t="str">
        <x:v>Есть конкретное наблюдаемое поведение, которое нужно увеличить, уменьшить или заменить</x:v>
      </x:c>
      <x:c r="J347" s="36" t="str">
        <x:v>Не применять при непосредственной угрозе, медицинской неопределённости или отсутствии согласия</x:v>
      </x:c>
      <x:c r="K347" s="36" t="str">
        <x:v>2–15 мин</x:v>
      </x:c>
      <x:c r="L347" s="36" t="str">
        <x:v>Выполнить назначенный конкурирующий ответ</x:v>
      </x:c>
      <x:c r="M347" s="36" t="str">
        <x:v>Определить целевое поведение, применить «Competing response», собрать данные и скорректировать процедуру</x:v>
      </x:c>
      <x:c r="N347" s="36" t="str">
        <x:v>Изменение вероятности целевого поведения</x:v>
      </x:c>
      <x:c r="O347" s="36" t="str">
        <x:v>Частота, длительность, латентность или процент выполнения</x:v>
      </x:c>
      <x:c r="P347" s="36" t="str">
        <x:v>Повторять в сопоставимом контексте после оценки эффекта</x:v>
      </x:c>
      <x:c r="Q347" s="36" t="str">
        <x:v>Заменить при отсутствии изменения после проверки корректности процедуры</x:v>
      </x:c>
      <x:c r="R347" s="36" t="str">
        <x:v>Повторный ABC-анализ; изменение сигнала; изменение сложности; изменение подкрепления</x:v>
      </x:c>
      <x:c r="S347" s="36" t="str">
        <x:v>Не смешивать с наказанием, стыжением и объяснением через черты характера</x:v>
      </x:c>
      <x:c r="T347" s="36" t="str">
        <x:v>SRC-HRT-AZRIN;SRC-CBIT</x:v>
      </x:c>
      <x:c r="U347" s="36" t="str">
        <x:v>Со специалистом</x:v>
      </x:c>
      <x:c r="V347" s="36" t="str">
        <x:v>Высокий</x:v>
      </x:c>
      <x:c r="W347" s="36" t="str">
        <x:v>Поддерживается поведенческой наукой</x:v>
      </x:c>
      <x:c r="X347" s="36" t="str">
        <x:v>Собственная формулировка SKILLER; тексты первоисточников не копируются</x:v>
      </x:c>
      <x:c r="Y347" s="36" t="str">
        <x:v>Операционализируй поведение и проведи «Competing response» как проверяемый эксперимент. Используй только факты пользователя. Не интерпретируй личность и мотивы без данных.</x:v>
      </x:c>
      <x:c r="Z347" s="36" t="str">
        <x:v>Ты проводишь поведенческий эксперимент «Competing response» (HRT-002).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«Competing response» как проверяемый эксперимент. Используй только факты пользователя. Не интерпретируй личность и мотивы без данных. Дай один шаг: Выполнить назначенный конкурирующий ответ.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47" s="36" t="str">
        <x:v>Source-mapped</x:v>
      </x:c>
      <x:c r="AB347" s="36" t="str"/>
      <x:c r="AC347" s="36" t="str"/>
      <x:c r="AD347" s="36" t="str">
        <x:v>v1.1</x:v>
      </x:c>
      <x:c r="AE347" s="36" t="str"/>
    </x:row>
    <x:row r="348" ht="88" customHeight="1">
      <x:c r="A348" s="36" t="str">
        <x:v>HRT-003</x:v>
      </x:c>
      <x:c r="B348" s="36" t="str">
        <x:v>Социальная поддержка HRT</x:v>
      </x:c>
      <x:c r="C348" s="36" t="str">
        <x:v>Habit Reversal</x:v>
      </x:c>
      <x:c r="D348" s="36" t="str">
        <x:v>Поведенческая наука</x:v>
      </x:c>
      <x:c r="E348" s="36" t="str">
        <x:v>Расширенный</x:v>
      </x:c>
      <x:c r="F348" s="36" t="str">
        <x:v>M25;M36</x:v>
      </x:c>
      <x:c r="G348" s="36" t="str">
        <x:v>Трансдиагностически; поведенческие и исполнительные трудности</x:v>
      </x:c>
      <x:c r="H348" s="36" t="str">
        <x:v>Добавить нейтральное напоминание и подкрепление</x:v>
      </x:c>
      <x:c r="I348" s="36" t="str">
        <x:v>Есть конкретное наблюдаемое поведение, которое нужно увеличить, уменьшить или заменить</x:v>
      </x:c>
      <x:c r="J348" s="36" t="str">
        <x:v>Не применять при непосредственной угрозе, медицинской неопределённости или отсутствии согласия</x:v>
      </x:c>
      <x:c r="K348" s="36" t="str">
        <x:v>2–15 мин</x:v>
      </x:c>
      <x:c r="L348" s="36" t="str">
        <x:v>Согласовать один нейтральный сигнал с поддерживающим человеком</x:v>
      </x:c>
      <x:c r="M348" s="36" t="str">
        <x:v>Определить целевое поведение, применить «Социальная поддержка HRT», собрать данные и скорректировать процедуру</x:v>
      </x:c>
      <x:c r="N348" s="36" t="str">
        <x:v>Изменение вероятности целевого поведения</x:v>
      </x:c>
      <x:c r="O348" s="36" t="str">
        <x:v>Частота, длительность, латентность или процент выполнения</x:v>
      </x:c>
      <x:c r="P348" s="36" t="str">
        <x:v>Повторять в сопоставимом контексте после оценки эффекта</x:v>
      </x:c>
      <x:c r="Q348" s="36" t="str">
        <x:v>Заменить при отсутствии изменения после проверки корректности процедуры</x:v>
      </x:c>
      <x:c r="R348" s="36" t="str">
        <x:v>Повторный ABC-анализ; изменение сигнала; изменение сложности; изменение подкрепления</x:v>
      </x:c>
      <x:c r="S348" s="36" t="str">
        <x:v>Не смешивать с наказанием, стыжением и объяснением через черты характера</x:v>
      </x:c>
      <x:c r="T348" s="36" t="str">
        <x:v>SRC-HRT-AZRIN;SRC-CBIT</x:v>
      </x:c>
      <x:c r="U348" s="36" t="str">
        <x:v>Ограниченно</x:v>
      </x:c>
      <x:c r="V348" s="36" t="str">
        <x:v>Средний</x:v>
      </x:c>
      <x:c r="W348" s="36" t="str">
        <x:v>Поддерживается поведенческой наукой</x:v>
      </x:c>
      <x:c r="X348" s="36" t="str">
        <x:v>Собственная формулировка SKILLER; тексты первоисточников не копируются</x:v>
      </x:c>
      <x:c r="Y348" s="36" t="str">
        <x:v>Операционализируй поведение и проведи «Социальная поддержка HRT» как проверяемый эксперимент. Используй только факты пользователя. Не интерпретируй личность и мотивы без данных.</x:v>
      </x:c>
      <x:c r="Z348" s="36" t="str">
        <x:v>Ты проводишь поведенческий эксперимент «Социальная поддержка HRT» (HRT-003).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«Социальная поддержка HRT» как проверяемый эксперимент. Используй только факты пользователя. Не интерпретируй личность и мотивы без данных. Дай один шаг: Согласовать один нейтральный сигнал с поддерживающим человеком.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48" s="36" t="str">
        <x:v>Source-mapped</x:v>
      </x:c>
      <x:c r="AB348" s="36" t="str"/>
      <x:c r="AC348" s="36" t="str"/>
      <x:c r="AD348" s="36" t="str">
        <x:v>v1.1</x:v>
      </x:c>
      <x:c r="AE348" s="36" t="str"/>
    </x:row>
    <x:row r="349" ht="88" customHeight="1">
      <x:c r="A349" s="36" t="str">
        <x:v>HRT-004</x:v>
      </x:c>
      <x:c r="B349" s="36" t="str">
        <x:v>Функциональная модификация контекста</x:v>
      </x:c>
      <x:c r="C349" s="36" t="str">
        <x:v>Habit Reversal</x:v>
      </x:c>
      <x:c r="D349" s="36" t="str">
        <x:v>Поведенческая наука</x:v>
      </x:c>
      <x:c r="E349" s="36" t="str">
        <x:v>Расширенный</x:v>
      </x:c>
      <x:c r="F349" s="36" t="str">
        <x:v>M34;M36</x:v>
      </x:c>
      <x:c r="G349" s="36" t="str">
        <x:v>Трансдиагностически; поведенческие и исполнительные трудности</x:v>
      </x:c>
      <x:c r="H349" s="36" t="str">
        <x:v>Уменьшить контекстные триггеры</x:v>
      </x:c>
      <x:c r="I349" s="36" t="str">
        <x:v>Есть конкретное наблюдаемое поведение, которое нужно увеличить, уменьшить или заменить</x:v>
      </x:c>
      <x:c r="J349" s="36" t="str">
        <x:v>Не применять при непосредственной угрозе, медицинской неопределённости или отсутствии согласия</x:v>
      </x:c>
      <x:c r="K349" s="36" t="str">
        <x:v>2–15 мин</x:v>
      </x:c>
      <x:c r="L349" s="36" t="str">
        <x:v>Изменить один предмет, позу или контекстный сигнал</x:v>
      </x:c>
      <x:c r="M349" s="36" t="str">
        <x:v>Определить целевое поведение, применить «Функциональная модификация контекста», собрать данные и скорректировать процедуру</x:v>
      </x:c>
      <x:c r="N349" s="36" t="str">
        <x:v>Изменение вероятности целевого поведения</x:v>
      </x:c>
      <x:c r="O349" s="36" t="str">
        <x:v>Частота, длительность, латентность или процент выполнения</x:v>
      </x:c>
      <x:c r="P349" s="36" t="str">
        <x:v>Повторять в сопоставимом контексте после оценки эффекта</x:v>
      </x:c>
      <x:c r="Q349" s="36" t="str">
        <x:v>Заменить при отсутствии изменения после проверки корректности процедуры</x:v>
      </x:c>
      <x:c r="R349" s="36" t="str">
        <x:v>Повторный ABC-анализ; изменение сигнала; изменение сложности; изменение подкрепления</x:v>
      </x:c>
      <x:c r="S349" s="36" t="str">
        <x:v>Не смешивать с наказанием, стыжением и объяснением через черты характера</x:v>
      </x:c>
      <x:c r="T349" s="36" t="str">
        <x:v>SRC-CBIT;SRC-HABIT-WOOD</x:v>
      </x:c>
      <x:c r="U349" s="36" t="str">
        <x:v>Ограниченно</x:v>
      </x:c>
      <x:c r="V349" s="36" t="str">
        <x:v>Средний</x:v>
      </x:c>
      <x:c r="W349" s="36" t="str">
        <x:v>Поддерживается поведенческой наукой</x:v>
      </x:c>
      <x:c r="X349" s="36" t="str">
        <x:v>Собственная формулировка SKILLER; тексты первоисточников не копируются</x:v>
      </x:c>
      <x:c r="Y349" s="36" t="str">
        <x:v>Операционализируй поведение и проведи «Функциональная модификация контекста» как проверяемый эксперимент. Используй только факты пользователя. Не интерпретируй личность и мотивы без данных.</x:v>
      </x:c>
      <x:c r="Z349" s="36" t="str">
        <x:v>Ты проводишь поведенческий эксперимент «Функциональная модификация контекста» (HRT-004).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«Функциональная модификация контекста» как проверяемый эксперимент. Используй только факты пользователя. Не интерпретируй личность и мотивы без данных. Дай один шаг: Изменить один предмет, позу или контекстный сигнал.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49" s="36" t="str">
        <x:v>Source-mapped</x:v>
      </x:c>
      <x:c r="AB349" s="36" t="str"/>
      <x:c r="AC349" s="36" t="str"/>
      <x:c r="AD349" s="36" t="str">
        <x:v>v1.1</x:v>
      </x:c>
      <x:c r="AE349" s="36" t="str"/>
    </x:row>
    <x:row r="350" ht="88" customHeight="1">
      <x:c r="A350" s="36" t="str">
        <x:v>BEX-001</x:v>
      </x:c>
      <x:c r="B350" s="36" t="str">
        <x:v>Оценка ожидаемого исхода</x:v>
      </x:c>
      <x:c r="C350" s="36" t="str">
        <x:v>Поведенческая экспозиция</x:v>
      </x:c>
      <x:c r="D350" s="36" t="str">
        <x:v>Поведенческая наука</x:v>
      </x:c>
      <x:c r="E350" s="36" t="str">
        <x:v>Расширенный</x:v>
      </x:c>
      <x:c r="F350" s="36" t="str">
        <x:v>M14;M21</x:v>
      </x:c>
      <x:c r="G350" s="36" t="str">
        <x:v>Тревога; избегание; страх оценки</x:v>
      </x:c>
      <x:c r="H350" s="36" t="str">
        <x:v>Сделать страх проверяемым</x:v>
      </x:c>
      <x:c r="I350" s="36" t="str">
        <x:v>Есть конкретное наблюдаемое поведение, которое нужно увеличить, уменьшить или заменить</x:v>
      </x:c>
      <x:c r="J350" s="36" t="str">
        <x:v>Не применять при непосредственной угрозе, медицинской неопределённости или отсутствии согласия</x:v>
      </x:c>
      <x:c r="K350" s="36" t="str">
        <x:v>2–15 мин</x:v>
      </x:c>
      <x:c r="L350" s="36" t="str">
        <x:v>Оценить вероятность конкретного исхода от 0 до 100</x:v>
      </x:c>
      <x:c r="M350" s="36" t="str">
        <x:v>Определить целевое поведение, применить «Оценка ожидаемого исхода», собрать данные и скорректировать процедуру</x:v>
      </x:c>
      <x:c r="N350" s="36" t="str">
        <x:v>Изменение вероятности целевого поведения</x:v>
      </x:c>
      <x:c r="O350" s="36" t="str">
        <x:v>Частота, длительность, латентность или процент выполнения</x:v>
      </x:c>
      <x:c r="P350" s="36" t="str">
        <x:v>Повторять в сопоставимом контексте после оценки эффекта</x:v>
      </x:c>
      <x:c r="Q350" s="36" t="str">
        <x:v>Заменить при отсутствии изменения после проверки корректности процедуры</x:v>
      </x:c>
      <x:c r="R350" s="36" t="str">
        <x:v>Повторный ABC-анализ; изменение сигнала; изменение сложности; изменение подкрепления</x:v>
      </x:c>
      <x:c r="S350" s="36" t="str">
        <x:v>Не смешивать с наказанием, стыжением и объяснением через черты характера</x:v>
      </x:c>
      <x:c r="T350" s="36" t="str">
        <x:v>SRC-EXPOSURE-INHIBITORY;SRC-UP</x:v>
      </x:c>
      <x:c r="U350" s="36" t="str">
        <x:v>Ограниченно</x:v>
      </x:c>
      <x:c r="V350" s="36" t="str">
        <x:v>Средний</x:v>
      </x:c>
      <x:c r="W350" s="36" t="str">
        <x:v>Поддерживается поведенческой наукой</x:v>
      </x:c>
      <x:c r="X350" s="36" t="str">
        <x:v>Собственная формулировка SKILLER; тексты первоисточников не копируются</x:v>
      </x:c>
      <x:c r="Y350" s="36" t="str">
        <x:v>Операционализируй поведение и проведи «Оценка ожидаемого исхода» как проверяемый эксперимент. Используй только факты пользователя. Не интерпретируй личность и мотивы без данных.</x:v>
      </x:c>
      <x:c r="Z350" s="36" t="str">
        <x:v>Ты проводишь поведенческий эксперимент «Оценка ожидаемого исхода» (BEX-001).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«Оценка ожидаемого исхода» как проверяемый эксперимент. Используй только факты пользователя. Не интерпретируй личность и мотивы без данных. Дай один шаг: Оценить вероятность конкретного исхода от 0 до 100.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50" s="36" t="str">
        <x:v>Source-mapped</x:v>
      </x:c>
      <x:c r="AB350" s="36" t="str"/>
      <x:c r="AC350" s="36" t="str"/>
      <x:c r="AD350" s="36" t="str">
        <x:v>v1.1</x:v>
      </x:c>
      <x:c r="AE350" s="36" t="str"/>
    </x:row>
    <x:row r="351" ht="88" customHeight="1">
      <x:c r="A351" s="36" t="str">
        <x:v>BEX-002</x:v>
      </x:c>
      <x:c r="B351" s="36" t="str">
        <x:v>Нарушение ожидания</x:v>
      </x:c>
      <x:c r="C351" s="36" t="str">
        <x:v>Поведенческая экспозиция</x:v>
      </x:c>
      <x:c r="D351" s="36" t="str">
        <x:v>Поведенческая наука</x:v>
      </x:c>
      <x:c r="E351" s="36" t="str">
        <x:v>Клинический</x:v>
      </x:c>
      <x:c r="F351" s="36" t="str">
        <x:v>M14;M21</x:v>
      </x:c>
      <x:c r="G351" s="36" t="str">
        <x:v>Тревога; избегание; страх оценки</x:v>
      </x:c>
      <x:c r="H351" s="36" t="str">
        <x:v>Создать опыт, противоречащий прогнозу</x:v>
      </x:c>
      <x:c r="I351" s="36" t="str">
        <x:v>Есть конкретное наблюдаемое поведение, которое нужно увеличить, уменьшить или заменить</x:v>
      </x:c>
      <x:c r="J351" s="36" t="str">
        <x:v>Не применять при непосредственной угрозе, медицинской неопределённости или отсутствии согласия</x:v>
      </x:c>
      <x:c r="K351" s="36" t="str">
        <x:v>2–15 мин</x:v>
      </x:c>
      <x:c r="L351" s="36" t="str">
        <x:v>Выбрать безопасное действие, реально проверяющее прогноз</x:v>
      </x:c>
      <x:c r="M351" s="36" t="str">
        <x:v>Определить целевое поведение, применить «Нарушение ожидания», собрать данные и скорректировать процедуру</x:v>
      </x:c>
      <x:c r="N351" s="36" t="str">
        <x:v>Изменение вероятности целевого поведения</x:v>
      </x:c>
      <x:c r="O351" s="36" t="str">
        <x:v>Частота, длительность, латентность или процент выполнения</x:v>
      </x:c>
      <x:c r="P351" s="36" t="str">
        <x:v>Повторять в сопоставимом контексте после оценки эффекта</x:v>
      </x:c>
      <x:c r="Q351" s="36" t="str">
        <x:v>Заменить при отсутствии изменения после проверки корректности процедуры</x:v>
      </x:c>
      <x:c r="R351" s="36" t="str">
        <x:v>Повторный ABC-анализ; изменение сигнала; изменение сложности; изменение подкрепления</x:v>
      </x:c>
      <x:c r="S351" s="36" t="str">
        <x:v>Не смешивать с наказанием, стыжением и объяснением через черты характера</x:v>
      </x:c>
      <x:c r="T351" s="36" t="str">
        <x:v>SRC-EXPOSURE-INHIBITORY;SRC-UP</x:v>
      </x:c>
      <x:c r="U351" s="36" t="str">
        <x:v>Со специалистом</x:v>
      </x:c>
      <x:c r="V351" s="36" t="str">
        <x:v>Высокий</x:v>
      </x:c>
      <x:c r="W351" s="36" t="str">
        <x:v>Поддерживается поведенческой наукой</x:v>
      </x:c>
      <x:c r="X351" s="36" t="str">
        <x:v>Собственная формулировка SKILLER; тексты первоисточников не копируются</x:v>
      </x:c>
      <x:c r="Y351" s="36" t="str">
        <x:v>Операционализируй поведение и проведи «Нарушение ожидания» как проверяемый эксперимент. Используй только факты пользователя. Не интерпретируй личность и мотивы без данных.</x:v>
      </x:c>
      <x:c r="Z351" s="36" t="str">
        <x:v>Ты проводишь поведенческий эксперимент «Нарушение ожидания» (BEX-002).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«Нарушение ожидания» как проверяемый эксперимент. Используй только факты пользователя. Не интерпретируй личность и мотивы без данных. Дай один шаг: Выбрать безопасное действие, реально проверяющее прогноз.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51" s="36" t="str">
        <x:v>Source-mapped</x:v>
      </x:c>
      <x:c r="AB351" s="36" t="str"/>
      <x:c r="AC351" s="36" t="str"/>
      <x:c r="AD351" s="36" t="str">
        <x:v>v1.1</x:v>
      </x:c>
      <x:c r="AE351" s="36" t="str"/>
    </x:row>
    <x:row r="352" ht="88" customHeight="1">
      <x:c r="A352" s="36" t="str">
        <x:v>BEX-003</x:v>
      </x:c>
      <x:c r="B352" s="36" t="str">
        <x:v>Вариативность экспозиции</x:v>
      </x:c>
      <x:c r="C352" s="36" t="str">
        <x:v>Поведенческая экспозиция</x:v>
      </x:c>
      <x:c r="D352" s="36" t="str">
        <x:v>Поведенческая наука</x:v>
      </x:c>
      <x:c r="E352" s="36" t="str">
        <x:v>Клинический</x:v>
      </x:c>
      <x:c r="F352" s="36" t="str">
        <x:v>M14;M21</x:v>
      </x:c>
      <x:c r="G352" s="36" t="str">
        <x:v>Тревога; избегание; страх оценки</x:v>
      </x:c>
      <x:c r="H352" s="36" t="str">
        <x:v>Повысить перенос нового обучения</x:v>
      </x:c>
      <x:c r="I352" s="36" t="str">
        <x:v>Есть конкретное наблюдаемое поведение, которое нужно увеличить, уменьшить или заменить</x:v>
      </x:c>
      <x:c r="J352" s="36" t="str">
        <x:v>Не применять при непосредственной угрозе, медицинской неопределённости или отсутствии согласия</x:v>
      </x:c>
      <x:c r="K352" s="36" t="str">
        <x:v>2–15 мин</x:v>
      </x:c>
      <x:c r="L352" s="36" t="str">
        <x:v>Изменить один параметр контекста</x:v>
      </x:c>
      <x:c r="M352" s="36" t="str">
        <x:v>Определить целевое поведение, применить «Вариативность экспозиции», собрать данные и скорректировать процедуру</x:v>
      </x:c>
      <x:c r="N352" s="36" t="str">
        <x:v>Изменение вероятности целевого поведения</x:v>
      </x:c>
      <x:c r="O352" s="36" t="str">
        <x:v>Частота, длительность, латентность или процент выполнения</x:v>
      </x:c>
      <x:c r="P352" s="36" t="str">
        <x:v>Повторять в сопоставимом контексте после оценки эффекта</x:v>
      </x:c>
      <x:c r="Q352" s="36" t="str">
        <x:v>Заменить при отсутствии изменения после проверки корректности процедуры</x:v>
      </x:c>
      <x:c r="R352" s="36" t="str">
        <x:v>Повторный ABC-анализ; изменение сигнала; изменение сложности; изменение подкрепления</x:v>
      </x:c>
      <x:c r="S352" s="36" t="str">
        <x:v>Не смешивать с наказанием, стыжением и объяснением через черты характера</x:v>
      </x:c>
      <x:c r="T352" s="36" t="str">
        <x:v>SRC-EXPOSURE-INHIBITORY;SRC-UP</x:v>
      </x:c>
      <x:c r="U352" s="36" t="str">
        <x:v>Со специалистом</x:v>
      </x:c>
      <x:c r="V352" s="36" t="str">
        <x:v>Высокий</x:v>
      </x:c>
      <x:c r="W352" s="36" t="str">
        <x:v>Поддерживается поведенческой наукой</x:v>
      </x:c>
      <x:c r="X352" s="36" t="str">
        <x:v>Собственная формулировка SKILLER; тексты первоисточников не копируются</x:v>
      </x:c>
      <x:c r="Y352" s="36" t="str">
        <x:v>Операционализируй поведение и проведи «Вариативность экспозиции» как проверяемый эксперимент. Используй только факты пользователя. Не интерпретируй личность и мотивы без данных.</x:v>
      </x:c>
      <x:c r="Z352" s="36" t="str">
        <x:v>Ты проводишь поведенческий эксперимент «Вариативность экспозиции» (BEX-003).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«Вариативность экспозиции» как проверяемый эксперимент. Используй только факты пользователя. Не интерпретируй личность и мотивы без данных. Дай один шаг: Изменить один параметр контекста.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52" s="36" t="str">
        <x:v>Source-mapped</x:v>
      </x:c>
      <x:c r="AB352" s="36" t="str"/>
      <x:c r="AC352" s="36" t="str"/>
      <x:c r="AD352" s="36" t="str">
        <x:v>v1.1</x:v>
      </x:c>
      <x:c r="AE352" s="36" t="str"/>
    </x:row>
    <x:row r="353" ht="88" customHeight="1">
      <x:c r="A353" s="36" t="str">
        <x:v>BEX-004</x:v>
      </x:c>
      <x:c r="B353" s="36" t="str">
        <x:v>Retrieval cue нового обучения</x:v>
      </x:c>
      <x:c r="C353" s="36" t="str">
        <x:v>Поведенческая экспозиция</x:v>
      </x:c>
      <x:c r="D353" s="36" t="str">
        <x:v>Поведенческая наука</x:v>
      </x:c>
      <x:c r="E353" s="36" t="str">
        <x:v>Расширенный</x:v>
      </x:c>
      <x:c r="F353" s="36" t="str">
        <x:v>M14;M21</x:v>
      </x:c>
      <x:c r="G353" s="36" t="str">
        <x:v>Тревога; избегание; страх оценки</x:v>
      </x:c>
      <x:c r="H353" s="36" t="str">
        <x:v>Помочь вспомнить результат предыдущего опыта</x:v>
      </x:c>
      <x:c r="I353" s="36" t="str">
        <x:v>Есть конкретное наблюдаемое поведение, которое нужно увеличить, уменьшить или заменить</x:v>
      </x:c>
      <x:c r="J353" s="36" t="str">
        <x:v>Не применять при непосредственной угрозе, медицинской неопределённости или отсутствии согласия</x:v>
      </x:c>
      <x:c r="K353" s="36" t="str">
        <x:v>2–15 мин</x:v>
      </x:c>
      <x:c r="L353" s="36" t="str">
        <x:v>Сформулировать одну фразу о том, что было изучено</x:v>
      </x:c>
      <x:c r="M353" s="36" t="str">
        <x:v>Определить целевое поведение, применить «Retrieval cue нового обучения», собрать данные и скорректировать процедуру</x:v>
      </x:c>
      <x:c r="N353" s="36" t="str">
        <x:v>Изменение вероятности целевого поведения</x:v>
      </x:c>
      <x:c r="O353" s="36" t="str">
        <x:v>Частота, длительность, латентность или процент выполнения</x:v>
      </x:c>
      <x:c r="P353" s="36" t="str">
        <x:v>Повторять в сопоставимом контексте после оценки эффекта</x:v>
      </x:c>
      <x:c r="Q353" s="36" t="str">
        <x:v>Заменить при отсутствии изменения после проверки корректности процедуры</x:v>
      </x:c>
      <x:c r="R353" s="36" t="str">
        <x:v>Повторный ABC-анализ; изменение сигнала; изменение сложности; изменение подкрепления</x:v>
      </x:c>
      <x:c r="S353" s="36" t="str">
        <x:v>Не смешивать с наказанием, стыжением и объяснением через черты характера</x:v>
      </x:c>
      <x:c r="T353" s="36" t="str">
        <x:v>SRC-EXPOSURE-INHIBITORY;SRC-UP</x:v>
      </x:c>
      <x:c r="U353" s="36" t="str">
        <x:v>Ограниченно</x:v>
      </x:c>
      <x:c r="V353" s="36" t="str">
        <x:v>Средний</x:v>
      </x:c>
      <x:c r="W353" s="36" t="str">
        <x:v>Поддерживается поведенческой наукой</x:v>
      </x:c>
      <x:c r="X353" s="36" t="str">
        <x:v>Собственная формулировка SKILLER; тексты первоисточников не копируются</x:v>
      </x:c>
      <x:c r="Y353" s="36" t="str">
        <x:v>Операционализируй поведение и проведи «Retrieval cue нового обучения» как проверяемый эксперимент. Используй только факты пользователя. Не интерпретируй личность и мотивы без данных.</x:v>
      </x:c>
      <x:c r="Z353" s="36" t="str">
        <x:v>Ты проводишь поведенческий эксперимент «Retrieval cue нового обучения» (BEX-004).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«Retrieval cue нового обучения» как проверяемый эксперимент. Используй только факты пользователя. Не интерпретируй личность и мотивы без данных. Дай один шаг: Сформулировать одну фразу о том, что было изучено.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53" s="36" t="str">
        <x:v>Source-mapped</x:v>
      </x:c>
      <x:c r="AB353" s="36" t="str"/>
      <x:c r="AC353" s="36" t="str"/>
      <x:c r="AD353" s="36" t="str">
        <x:v>v1.1</x:v>
      </x:c>
      <x:c r="AE353" s="36" t="str"/>
    </x:row>
    <x:row r="354" ht="88" customHeight="1">
      <x:c r="A354" s="36" t="str">
        <x:v>CM-001</x:v>
      </x:c>
      <x:c r="B354" s="36" t="str">
        <x:v>Подкрепление подтверждённого поведения</x:v>
      </x:c>
      <x:c r="C354" s="36" t="str">
        <x:v>Contingency Management</x:v>
      </x:c>
      <x:c r="D354" s="36" t="str">
        <x:v>Поведенческая наука</x:v>
      </x:c>
      <x:c r="E354" s="36" t="str">
        <x:v>Клинический</x:v>
      </x:c>
      <x:c r="F354" s="36" t="str">
        <x:v>M20;M35</x:v>
      </x:c>
      <x:c r="G354" s="36" t="str">
        <x:v>Трансдиагностически; поведенческие и исполнительные трудности</x:v>
      </x:c>
      <x:c r="H354" s="36" t="str">
        <x:v>Усилить объективно подтверждаемое целевое действие</x:v>
      </x:c>
      <x:c r="I354" s="36" t="str">
        <x:v>Есть конкретное наблюдаемое поведение, которое нужно увеличить, уменьшить или заменить</x:v>
      </x:c>
      <x:c r="J354" s="36" t="str">
        <x:v>Не применять при непосредственной угрозе, медицинской неопределённости или отсутствии согласия</x:v>
      </x:c>
      <x:c r="K354" s="36" t="str">
        <x:v>2–15 мин</x:v>
      </x:c>
      <x:c r="L354" s="36" t="str">
        <x:v>Определить одно подтверждаемое действие и одно последствие</x:v>
      </x:c>
      <x:c r="M354" s="36" t="str">
        <x:v>Определить целевое поведение, применить «Подкрепление подтверждённого поведения», собрать данные и скорректировать процедуру</x:v>
      </x:c>
      <x:c r="N354" s="36" t="str">
        <x:v>Изменение вероятности целевого поведения</x:v>
      </x:c>
      <x:c r="O354" s="36" t="str">
        <x:v>Частота, длительность, латентность или процент выполнения</x:v>
      </x:c>
      <x:c r="P354" s="36" t="str">
        <x:v>Повторять в сопоставимом контексте после оценки эффекта</x:v>
      </x:c>
      <x:c r="Q354" s="36" t="str">
        <x:v>Заменить при отсутствии изменения после проверки корректности процедуры</x:v>
      </x:c>
      <x:c r="R354" s="36" t="str">
        <x:v>Повторный ABC-анализ; изменение сигнала; изменение сложности; изменение подкрепления</x:v>
      </x:c>
      <x:c r="S354" s="36" t="str">
        <x:v>Не смешивать с наказанием, стыжением и объяснением через черты характера</x:v>
      </x:c>
      <x:c r="T354" s="36" t="str">
        <x:v>SRC-CM-HIGGINS;SRC-CM-PETRY</x:v>
      </x:c>
      <x:c r="U354" s="36" t="str">
        <x:v>Со специалистом</x:v>
      </x:c>
      <x:c r="V354" s="36" t="str">
        <x:v>Высокий</x:v>
      </x:c>
      <x:c r="W354" s="36" t="str">
        <x:v>Поддерживается поведенческой наукой</x:v>
      </x:c>
      <x:c r="X354" s="36" t="str">
        <x:v>Собственная формулировка SKILLER; тексты первоисточников не копируются</x:v>
      </x:c>
      <x:c r="Y354" s="36" t="str">
        <x:v>Операционализируй поведение и проведи «Подкрепление подтверждённого поведения» как проверяемый эксперимент. Используй только факты пользователя. Не интерпретируй личность и мотивы без данных.</x:v>
      </x:c>
      <x:c r="Z354" s="36" t="str">
        <x:v>Ты проводишь поведенческий эксперимент «Подкрепление подтверждённого поведения» (CM-001).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«Подкрепление подтверждённого поведения» как проверяемый эксперимент. Используй только факты пользователя. Не интерпретируй личность и мотивы без данных. Дай один шаг: Определить одно подтверждаемое действие и одно последствие.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54" s="36" t="str">
        <x:v>Source-mapped</x:v>
      </x:c>
      <x:c r="AB354" s="36" t="str"/>
      <x:c r="AC354" s="36" t="str"/>
      <x:c r="AD354" s="36" t="str">
        <x:v>v1.1</x:v>
      </x:c>
      <x:c r="AE354" s="36" t="str"/>
    </x:row>
    <x:row r="355" ht="88" customHeight="1">
      <x:c r="A355" s="36" t="str">
        <x:v>CM-002</x:v>
      </x:c>
      <x:c r="B355" s="36" t="str">
        <x:v>Нарастающее подкрепление серии</x:v>
      </x:c>
      <x:c r="C355" s="36" t="str">
        <x:v>Contingency Management</x:v>
      </x:c>
      <x:c r="D355" s="36" t="str">
        <x:v>Поведенческая наука</x:v>
      </x:c>
      <x:c r="E355" s="36" t="str">
        <x:v>Клинический</x:v>
      </x:c>
      <x:c r="F355" s="36" t="str">
        <x:v>M20;M35</x:v>
      </x:c>
      <x:c r="G355" s="36" t="str">
        <x:v>Трансдиагностически; поведенческие и исполнительные трудности</x:v>
      </x:c>
      <x:c r="H355" s="36" t="str">
        <x:v>Поддержать последовательные успешные периоды</x:v>
      </x:c>
      <x:c r="I355" s="36" t="str">
        <x:v>Есть конкретное наблюдаемое поведение, которое нужно увеличить, уменьшить или заменить</x:v>
      </x:c>
      <x:c r="J355" s="36" t="str">
        <x:v>Не применять при непосредственной угрозе, медицинской неопределённости или отсутствии согласия</x:v>
      </x:c>
      <x:c r="K355" s="36" t="str">
        <x:v>2–15 мин</x:v>
      </x:c>
      <x:c r="L355" s="36" t="str">
        <x:v>Немного увеличить подкрепление после серии</x:v>
      </x:c>
      <x:c r="M355" s="36" t="str">
        <x:v>Определить целевое поведение, применить «Нарастающее подкрепление серии», собрать данные и скорректировать процедуру</x:v>
      </x:c>
      <x:c r="N355" s="36" t="str">
        <x:v>Изменение вероятности целевого поведения</x:v>
      </x:c>
      <x:c r="O355" s="36" t="str">
        <x:v>Частота, длительность, латентность или процент выполнения</x:v>
      </x:c>
      <x:c r="P355" s="36" t="str">
        <x:v>Повторять в сопоставимом контексте после оценки эффекта</x:v>
      </x:c>
      <x:c r="Q355" s="36" t="str">
        <x:v>Заменить при отсутствии изменения после проверки корректности процедуры</x:v>
      </x:c>
      <x:c r="R355" s="36" t="str">
        <x:v>Повторный ABC-анализ; изменение сигнала; изменение сложности; изменение подкрепления</x:v>
      </x:c>
      <x:c r="S355" s="36" t="str">
        <x:v>Не смешивать с наказанием, стыжением и объяснением через черты характера</x:v>
      </x:c>
      <x:c r="T355" s="36" t="str">
        <x:v>SRC-CM-HIGGINS;SRC-CM-PETRY</x:v>
      </x:c>
      <x:c r="U355" s="36" t="str">
        <x:v>Со специалистом</x:v>
      </x:c>
      <x:c r="V355" s="36" t="str">
        <x:v>Высокий</x:v>
      </x:c>
      <x:c r="W355" s="36" t="str">
        <x:v>Поддерживается поведенческой наукой</x:v>
      </x:c>
      <x:c r="X355" s="36" t="str">
        <x:v>Собственная формулировка SKILLER; тексты первоисточников не копируются</x:v>
      </x:c>
      <x:c r="Y355" s="36" t="str">
        <x:v>Операционализируй поведение и проведи «Нарастающее подкрепление серии» как проверяемый эксперимент. Используй только факты пользователя. Не интерпретируй личность и мотивы без данных.</x:v>
      </x:c>
      <x:c r="Z355" s="36" t="str">
        <x:v>Ты проводишь поведенческий эксперимент «Нарастающее подкрепление серии» (CM-002).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«Нарастающее подкрепление серии» как проверяемый эксперимент. Используй только факты пользователя. Не интерпретируй личность и мотивы без данных. Дай один шаг: Немного увеличить подкрепление после серии.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55" s="36" t="str">
        <x:v>Source-mapped</x:v>
      </x:c>
      <x:c r="AB355" s="36" t="str"/>
      <x:c r="AC355" s="36" t="str"/>
      <x:c r="AD355" s="36" t="str">
        <x:v>v1.1</x:v>
      </x:c>
      <x:c r="AE355" s="36" t="str"/>
    </x:row>
    <x:row r="356" ht="88" customHeight="1">
      <x:c r="A356" s="36" t="str">
        <x:v>CM-003</x:v>
      </x:c>
      <x:c r="B356" s="36" t="str">
        <x:v>Reset без наказания</x:v>
      </x:c>
      <x:c r="C356" s="36" t="str">
        <x:v>Contingency Management</x:v>
      </x:c>
      <x:c r="D356" s="36" t="str">
        <x:v>Поведенческая наука</x:v>
      </x:c>
      <x:c r="E356" s="36" t="str">
        <x:v>Клинический</x:v>
      </x:c>
      <x:c r="F356" s="36" t="str">
        <x:v>M27;M35</x:v>
      </x:c>
      <x:c r="G356" s="36" t="str">
        <x:v>Трансдиагностически; поведенческие и исполнительные трудности</x:v>
      </x:c>
      <x:c r="H356" s="36" t="str">
        <x:v>Вернуться к базовому уровню после пропуска без стыда</x:v>
      </x:c>
      <x:c r="I356" s="36" t="str">
        <x:v>Есть конкретное наблюдаемое поведение, которое нужно увеличить, уменьшить или заменить</x:v>
      </x:c>
      <x:c r="J356" s="36" t="str">
        <x:v>Не применять при непосредственной угрозе, медицинской неопределённости или отсутствии согласия</x:v>
      </x:c>
      <x:c r="K356" s="36" t="str">
        <x:v>2–15 мин</x:v>
      </x:c>
      <x:c r="L356" s="36" t="str">
        <x:v>Вернуться к заранее согласованному начальному уровню</x:v>
      </x:c>
      <x:c r="M356" s="36" t="str">
        <x:v>Определить целевое поведение, применить «Reset без наказания», собрать данные и скорректировать процедуру</x:v>
      </x:c>
      <x:c r="N356" s="36" t="str">
        <x:v>Изменение вероятности целевого поведения</x:v>
      </x:c>
      <x:c r="O356" s="36" t="str">
        <x:v>Частота, длительность, латентность или процент выполнения</x:v>
      </x:c>
      <x:c r="P356" s="36" t="str">
        <x:v>Повторять в сопоставимом контексте после оценки эффекта</x:v>
      </x:c>
      <x:c r="Q356" s="36" t="str">
        <x:v>Заменить при отсутствии изменения после проверки корректности процедуры</x:v>
      </x:c>
      <x:c r="R356" s="36" t="str">
        <x:v>Повторный ABC-анализ; изменение сигнала; изменение сложности; изменение подкрепления</x:v>
      </x:c>
      <x:c r="S356" s="36" t="str">
        <x:v>Не смешивать с наказанием, стыжением и объяснением через черты характера</x:v>
      </x:c>
      <x:c r="T356" s="36" t="str">
        <x:v>SRC-CM-PETRY</x:v>
      </x:c>
      <x:c r="U356" s="36" t="str">
        <x:v>Со специалистом</x:v>
      </x:c>
      <x:c r="V356" s="36" t="str">
        <x:v>Средний</x:v>
      </x:c>
      <x:c r="W356" s="36" t="str">
        <x:v>Поддерживается поведенческой наукой</x:v>
      </x:c>
      <x:c r="X356" s="36" t="str">
        <x:v>Собственная формулировка SKILLER; тексты первоисточников не копируются</x:v>
      </x:c>
      <x:c r="Y356" s="36" t="str">
        <x:v>Операционализируй поведение и проведи «Reset без наказания» как проверяемый эксперимент. Используй только факты пользователя. Не интерпретируй личность и мотивы без данных.</x:v>
      </x:c>
      <x:c r="Z356" s="36" t="str">
        <x:v>Ты проводишь поведенческий эксперимент «Reset без наказания» (CM-003).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«Reset без наказания» как проверяемый эксперимент. Используй только факты пользователя. Не интерпретируй личность и мотивы без данных. Дай один шаг: Вернуться к заранее согласованному начальному уровню.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56" s="36" t="str">
        <x:v>Source-mapped</x:v>
      </x:c>
      <x:c r="AB356" s="36" t="str"/>
      <x:c r="AC356" s="36" t="str"/>
      <x:c r="AD356" s="36" t="str">
        <x:v>v1.1</x:v>
      </x:c>
      <x:c r="AE356" s="36" t="str"/>
    </x:row>
    <x:row r="357" ht="88" customHeight="1">
      <x:c r="A357" s="36" t="str">
        <x:v>FCT-001</x:v>
      </x:c>
      <x:c r="B357" s="36" t="str">
        <x:v>Определить функцию коммуникации</x:v>
      </x:c>
      <x:c r="C357" s="36" t="str">
        <x:v>Functional Communication Training</x:v>
      </x:c>
      <x:c r="D357" s="36" t="str">
        <x:v>Поведенческая наука</x:v>
      </x:c>
      <x:c r="E357" s="36" t="str">
        <x:v>Расширенный</x:v>
      </x:c>
      <x:c r="F357" s="36" t="str">
        <x:v>M11;M32</x:v>
      </x:c>
      <x:c r="G357" s="36" t="str">
        <x:v>Трансдиагностически; поведенческие и исполнительные трудности</x:v>
      </x:c>
      <x:c r="H357" s="36" t="str">
        <x:v>Понять, что проблемное действие пытается получить или прекратить</x:v>
      </x:c>
      <x:c r="I357" s="36" t="str">
        <x:v>Есть конкретное наблюдаемое поведение, которое нужно увеличить, уменьшить или заменить</x:v>
      </x:c>
      <x:c r="J357" s="36" t="str">
        <x:v>Не применять при непосредственной угрозе, медицинской неопределённости или отсутствии согласия</x:v>
      </x:c>
      <x:c r="K357" s="36" t="str">
        <x:v>2–15 мин</x:v>
      </x:c>
      <x:c r="L357" s="36" t="str">
        <x:v>Назвать вероятную функцию: помощь, пауза, внимание, доступ или отказ</x:v>
      </x:c>
      <x:c r="M357" s="36" t="str">
        <x:v>Определить целевое поведение, применить «Определить функцию коммуникации», собрать данные и скорректировать процедуру</x:v>
      </x:c>
      <x:c r="N357" s="36" t="str">
        <x:v>Изменение вероятности целевого поведения</x:v>
      </x:c>
      <x:c r="O357" s="36" t="str">
        <x:v>Частота, длительность, латентность или процент выполнения</x:v>
      </x:c>
      <x:c r="P357" s="36" t="str">
        <x:v>Повторять в сопоставимом контексте после оценки эффекта</x:v>
      </x:c>
      <x:c r="Q357" s="36" t="str">
        <x:v>Заменить при отсутствии изменения после проверки корректности процедуры</x:v>
      </x:c>
      <x:c r="R357" s="36" t="str">
        <x:v>Повторный ABC-анализ; изменение сигнала; изменение сложности; изменение подкрепления</x:v>
      </x:c>
      <x:c r="S357" s="36" t="str">
        <x:v>Не смешивать с наказанием, стыжением и объяснением через черты характера</x:v>
      </x:c>
      <x:c r="T357" s="36" t="str">
        <x:v>SRC-FCT-CARR;SRC-ABA-COOPER</x:v>
      </x:c>
      <x:c r="U357" s="36" t="str">
        <x:v>Лучше со специалистом</x:v>
      </x:c>
      <x:c r="V357" s="36" t="str">
        <x:v>Средний</x:v>
      </x:c>
      <x:c r="W357" s="36" t="str">
        <x:v>Поддерживается поведенческой наукой</x:v>
      </x:c>
      <x:c r="X357" s="36" t="str">
        <x:v>Собственная формулировка SKILLER; тексты первоисточников не копируются</x:v>
      </x:c>
      <x:c r="Y357" s="36" t="str">
        <x:v>Операционализируй поведение и проведи «Определить функцию коммуникации» как проверяемый эксперимент. Используй только факты пользователя. Не интерпретируй личность и мотивы без данных.</x:v>
      </x:c>
      <x:c r="Z357" s="36" t="str">
        <x:v>Ты проводишь поведенческий эксперимент «Определить функцию коммуникации» (FCT-001).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«Определить функцию коммуникации» как проверяемый эксперимент. Используй только факты пользователя. Не интерпретируй личность и мотивы без данных. Дай один шаг: Назвать вероятную функцию: помощь, пауза, внимание, доступ или отказ.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57" s="36" t="str">
        <x:v>Source-mapped</x:v>
      </x:c>
      <x:c r="AB357" s="36" t="str"/>
      <x:c r="AC357" s="36" t="str"/>
      <x:c r="AD357" s="36" t="str">
        <x:v>v1.1</x:v>
      </x:c>
      <x:c r="AE357" s="36" t="str"/>
    </x:row>
    <x:row r="358" ht="88" customHeight="1">
      <x:c r="A358" s="36" t="str">
        <x:v>FCT-002</x:v>
      </x:c>
      <x:c r="B358" s="36" t="str">
        <x:v>Обучить функциональному запросу</x:v>
      </x:c>
      <x:c r="C358" s="36" t="str">
        <x:v>Functional Communication Training</x:v>
      </x:c>
      <x:c r="D358" s="36" t="str">
        <x:v>Поведенческая наука</x:v>
      </x:c>
      <x:c r="E358" s="36" t="str">
        <x:v>Расширенный</x:v>
      </x:c>
      <x:c r="F358" s="36" t="str">
        <x:v>M11;M36</x:v>
      </x:c>
      <x:c r="G358" s="36" t="str">
        <x:v>Трансдиагностически; поведенческие и исполнительные трудности</x:v>
      </x:c>
      <x:c r="H358" s="36" t="str">
        <x:v>Заменить проблемное действие ясным запросом той же функции</x:v>
      </x:c>
      <x:c r="I358" s="36" t="str">
        <x:v>Есть конкретное наблюдаемое поведение, которое нужно увеличить, уменьшить или заменить</x:v>
      </x:c>
      <x:c r="J358" s="36" t="str">
        <x:v>Не применять при непосредственной угрозе, медицинской неопределённости или отсутствии согласия</x:v>
      </x:c>
      <x:c r="K358" s="36" t="str">
        <x:v>2–15 мин</x:v>
      </x:c>
      <x:c r="L358" s="36" t="str">
        <x:v>Сформулировать один короткий доступный запрос</x:v>
      </x:c>
      <x:c r="M358" s="36" t="str">
        <x:v>Определить целевое поведение, применить «Обучить функциональному запросу», собрать данные и скорректировать процедуру</x:v>
      </x:c>
      <x:c r="N358" s="36" t="str">
        <x:v>Изменение вероятности целевого поведения</x:v>
      </x:c>
      <x:c r="O358" s="36" t="str">
        <x:v>Частота, длительность, латентность или процент выполнения</x:v>
      </x:c>
      <x:c r="P358" s="36" t="str">
        <x:v>Повторять в сопоставимом контексте после оценки эффекта</x:v>
      </x:c>
      <x:c r="Q358" s="36" t="str">
        <x:v>Заменить при отсутствии изменения после проверки корректности процедуры</x:v>
      </x:c>
      <x:c r="R358" s="36" t="str">
        <x:v>Повторный ABC-анализ; изменение сигнала; изменение сложности; изменение подкрепления</x:v>
      </x:c>
      <x:c r="S358" s="36" t="str">
        <x:v>Не смешивать с наказанием, стыжением и объяснением через черты характера</x:v>
      </x:c>
      <x:c r="T358" s="36" t="str">
        <x:v>SRC-FCT-CARR;SRC-ABA-COOPER</x:v>
      </x:c>
      <x:c r="U358" s="36" t="str">
        <x:v>Лучше со специалистом</x:v>
      </x:c>
      <x:c r="V358" s="36" t="str">
        <x:v>Средний</x:v>
      </x:c>
      <x:c r="W358" s="36" t="str">
        <x:v>Поддерживается поведенческой наукой</x:v>
      </x:c>
      <x:c r="X358" s="36" t="str">
        <x:v>Собственная формулировка SKILLER; тексты первоисточников не копируются</x:v>
      </x:c>
      <x:c r="Y358" s="36" t="str">
        <x:v>Операционализируй поведение и проведи «Обучить функциональному запросу» как проверяемый эксперимент. Используй только факты пользователя. Не интерпретируй личность и мотивы без данных.</x:v>
      </x:c>
      <x:c r="Z358" s="36" t="str">
        <x:v>Ты проводишь поведенческий эксперимент «Обучить функциональному запросу» (FCT-002).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«Обучить функциональному запросу» как проверяемый эксперимент. Используй только факты пользователя. Не интерпретируй личность и мотивы без данных. Дай один шаг: Сформулировать один короткий доступный запрос.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58" s="36" t="str">
        <x:v>Source-mapped</x:v>
      </x:c>
      <x:c r="AB358" s="36" t="str"/>
      <x:c r="AC358" s="36" t="str"/>
      <x:c r="AD358" s="36" t="str">
        <x:v>v1.1</x:v>
      </x:c>
      <x:c r="AE358" s="36" t="str"/>
    </x:row>
    <x:row r="359" ht="88" customHeight="1">
      <x:c r="A359" s="36" t="str">
        <x:v>BEH-045</x:v>
      </x:c>
      <x:c r="B359" s="36" t="str">
        <x:v>Поведенческий импульс через лёгкий старт</x:v>
      </x:c>
      <x:c r="C359" s="36" t="str">
        <x:v>Behavioral Momentum</x:v>
      </x:c>
      <x:c r="D359" s="36" t="str">
        <x:v>Поведенческая наука</x:v>
      </x:c>
      <x:c r="E359" s="36" t="str">
        <x:v>Основной</x:v>
      </x:c>
      <x:c r="F359" s="36" t="str">
        <x:v>M01;M20</x:v>
      </x:c>
      <x:c r="G359" s="36" t="str">
        <x:v>Трансдиагностически; поведенческие и исполнительные трудности</x:v>
      </x:c>
      <x:c r="H359" s="36" t="str">
        <x:v>Повысить вероятность трудного действия через серию лёгких успешных действий</x:v>
      </x:c>
      <x:c r="I359" s="36" t="str">
        <x:v>Есть конкретное наблюдаемое поведение, которое нужно увеличить, уменьшить или заменить</x:v>
      </x:c>
      <x:c r="J359" s="36" t="str">
        <x:v>Не применять при непосредственной угрозе, медицинской неопределённости или отсутствии согласия</x:v>
      </x:c>
      <x:c r="K359" s="36" t="str">
        <x:v>2–15 мин</x:v>
      </x:c>
      <x:c r="L359" s="36" t="str">
        <x:v>Выполнить два очень лёгких связанных шага перед основным</x:v>
      </x:c>
      <x:c r="M359" s="36" t="str">
        <x:v>Определить целевое поведение, применить «Поведенческий импульс через лёгкий старт», собрать данные и скорректировать процедуру</x:v>
      </x:c>
      <x:c r="N359" s="36" t="str">
        <x:v>Изменение вероятности целевого поведения</x:v>
      </x:c>
      <x:c r="O359" s="36" t="str">
        <x:v>Частота, длительность, латентность или процент выполнения</x:v>
      </x:c>
      <x:c r="P359" s="36" t="str">
        <x:v>Повторять в сопоставимом контексте после оценки эффекта</x:v>
      </x:c>
      <x:c r="Q359" s="36" t="str">
        <x:v>Заменить при отсутствии изменения после проверки корректности процедуры</x:v>
      </x:c>
      <x:c r="R359" s="36" t="str">
        <x:v>Повторный ABC-анализ; изменение сигнала; изменение сложности; изменение подкрепления</x:v>
      </x:c>
      <x:c r="S359" s="36" t="str">
        <x:v>Не смешивать с наказанием, стыжением и объяснением через черты характера</x:v>
      </x:c>
      <x:c r="T359" s="36" t="str">
        <x:v>SRC-PREMACK;SRC-ABA-COOPER</x:v>
      </x:c>
      <x:c r="U359" s="36" t="str">
        <x:v>Самостоятельно</x:v>
      </x:c>
      <x:c r="V359" s="36" t="str">
        <x:v>Низкий</x:v>
      </x:c>
      <x:c r="W359" s="36" t="str">
        <x:v>Поддерживается поведенческой наукой</x:v>
      </x:c>
      <x:c r="X359" s="36" t="str">
        <x:v>Собственная формулировка SKILLER; тексты первоисточников не копируются</x:v>
      </x:c>
      <x:c r="Y359" s="36" t="str">
        <x:v>Операционализируй поведение и проведи «Поведенческий импульс через лёгкий старт» как проверяемый эксперимент. Используй только факты пользователя. Не интерпретируй личность и мотивы без данных.</x:v>
      </x:c>
      <x:c r="Z359" s="36" t="str">
        <x:v>Ты проводишь поведенческий эксперимент «Поведенческий импульс через лёгкий старт» (BEH-045).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«Поведенческий импульс через лёгкий старт» как проверяемый эксперимент. Используй только факты пользователя. Не интерпретируй личность и мотивы без данных. Дай один шаг: Выполнить два очень лёгких связанных шага перед основным.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59" s="36" t="str">
        <x:v>Source-mapped</x:v>
      </x:c>
      <x:c r="AB359" s="36" t="str"/>
      <x:c r="AC359" s="36" t="str"/>
      <x:c r="AD359" s="36" t="str">
        <x:v>v1.1</x:v>
      </x:c>
      <x:c r="AE359" s="36" t="str"/>
    </x:row>
    <x:row r="360" ht="88" customHeight="1">
      <x:c r="A360" s="36" t="str">
        <x:v>BEH-046</x:v>
      </x:c>
      <x:c r="B360" s="36" t="str">
        <x:v>Высоковероятная последовательность просьб</x:v>
      </x:c>
      <x:c r="C360" s="36" t="str">
        <x:v>Behavioral Momentum</x:v>
      </x:c>
      <x:c r="D360" s="36" t="str">
        <x:v>Поведенческая наука</x:v>
      </x:c>
      <x:c r="E360" s="36" t="str">
        <x:v>Основной</x:v>
      </x:c>
      <x:c r="F360" s="36" t="str">
        <x:v>M20;M37</x:v>
      </x:c>
      <x:c r="G360" s="36" t="str">
        <x:v>Трансдиагностически; поведенческие и исполнительные трудности</x:v>
      </x:c>
      <x:c r="H360" s="36" t="str">
        <x:v>Повысить сотрудничество перед более трудным действием</x:v>
      </x:c>
      <x:c r="I360" s="36" t="str">
        <x:v>Есть конкретное наблюдаемое поведение, которое нужно увеличить, уменьшить или заменить</x:v>
      </x:c>
      <x:c r="J360" s="36" t="str">
        <x:v>Не применять при непосредственной угрозе, медицинской неопределённости или отсутствии согласия</x:v>
      </x:c>
      <x:c r="K360" s="36" t="str">
        <x:v>2–15 мин</x:v>
      </x:c>
      <x:c r="L360" s="36" t="str">
        <x:v>Сначала выполнить 2–3 коротких действия с высокой вероятностью успеха</x:v>
      </x:c>
      <x:c r="M360" s="36" t="str">
        <x:v>Определить целевое поведение, применить «Высоковероятная последовательность просьб», собрать данные и скорректировать процедуру</x:v>
      </x:c>
      <x:c r="N360" s="36" t="str">
        <x:v>Изменение вероятности целевого поведения</x:v>
      </x:c>
      <x:c r="O360" s="36" t="str">
        <x:v>Частота, длительность, латентность или процент выполнения</x:v>
      </x:c>
      <x:c r="P360" s="36" t="str">
        <x:v>Повторять в сопоставимом контексте после оценки эффекта</x:v>
      </x:c>
      <x:c r="Q360" s="36" t="str">
        <x:v>Заменить при отсутствии изменения после проверки корректности процедуры</x:v>
      </x:c>
      <x:c r="R360" s="36" t="str">
        <x:v>Повторный ABC-анализ; изменение сигнала; изменение сложности; изменение подкрепления</x:v>
      </x:c>
      <x:c r="S360" s="36" t="str">
        <x:v>Не смешивать с наказанием, стыжением и объяснением через черты характера</x:v>
      </x:c>
      <x:c r="T360" s="36" t="str">
        <x:v>SRC-ABA-COOPER;SRC-MILTENBERGER</x:v>
      </x:c>
      <x:c r="U360" s="36" t="str">
        <x:v>Самостоятельно</x:v>
      </x:c>
      <x:c r="V360" s="36" t="str">
        <x:v>Низкий</x:v>
      </x:c>
      <x:c r="W360" s="36" t="str">
        <x:v>Поддерживается поведенческой наукой</x:v>
      </x:c>
      <x:c r="X360" s="36" t="str">
        <x:v>Собственная формулировка SKILLER; тексты первоисточников не копируются</x:v>
      </x:c>
      <x:c r="Y360" s="36" t="str">
        <x:v>Операционализируй поведение и проведи «Высоковероятная последовательность просьб» как проверяемый эксперимент. Используй только факты пользователя. Не интерпретируй личность и мотивы без данных.</x:v>
      </x:c>
      <x:c r="Z360" s="36" t="str">
        <x:v>Ты проводишь поведенческий эксперимент «Высоковероятная последовательность просьб» (BEH-046).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«Высоковероятная последовательность просьб» как проверяемый эксперимент. Используй только факты пользователя. Не интерпретируй личность и мотивы без данных. Дай один шаг: Сначала выполнить 2–3 коротких действия с высокой вероятностью успеха.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60" s="36" t="str">
        <x:v>Source-mapped</x:v>
      </x:c>
      <x:c r="AB360" s="36" t="str"/>
      <x:c r="AC360" s="36" t="str"/>
      <x:c r="AD360" s="36" t="str">
        <x:v>v1.1</x:v>
      </x:c>
      <x:c r="AE360" s="36" t="str"/>
    </x:row>
    <x:row r="361" ht="88" customHeight="1">
      <x:c r="A361" s="36" t="str">
        <x:v>BEH-047</x:v>
      </x:c>
      <x:c r="B361" s="36" t="str">
        <x:v>Выбор из двух приемлемых вариантов</x:v>
      </x:c>
      <x:c r="C361" s="36" t="str">
        <x:v>Choice Architecture</x:v>
      </x:c>
      <x:c r="D361" s="36" t="str">
        <x:v>Поведенческая наука</x:v>
      </x:c>
      <x:c r="E361" s="36" t="str">
        <x:v>Основной</x:v>
      </x:c>
      <x:c r="F361" s="36" t="str">
        <x:v>M04;M19</x:v>
      </x:c>
      <x:c r="G361" s="36" t="str">
        <x:v>Трансдиагностически; поведенческие и исполнительные трудности</x:v>
      </x:c>
      <x:c r="H361" s="36" t="str">
        <x:v>Снизить паралич выбора без потери автономии</x:v>
      </x:c>
      <x:c r="I361" s="36" t="str">
        <x:v>Есть конкретное наблюдаемое поведение, которое нужно увеличить, уменьшить или заменить</x:v>
      </x:c>
      <x:c r="J361" s="36" t="str">
        <x:v>Не применять при непосредственной угрозе, медицинской неопределённости или отсутствии согласия</x:v>
      </x:c>
      <x:c r="K361" s="36" t="str">
        <x:v>2–15 мин</x:v>
      </x:c>
      <x:c r="L361" s="36" t="str">
        <x:v>Выбрать один из двух заранее приемлемых вариантов</x:v>
      </x:c>
      <x:c r="M361" s="36" t="str">
        <x:v>Определить целевое поведение, применить «Выбор из двух приемлемых вариантов», собрать данные и скорректировать процедуру</x:v>
      </x:c>
      <x:c r="N361" s="36" t="str">
        <x:v>Изменение вероятности целевого поведения</x:v>
      </x:c>
      <x:c r="O361" s="36" t="str">
        <x:v>Частота, длительность, латентность или процент выполнения</x:v>
      </x:c>
      <x:c r="P361" s="36" t="str">
        <x:v>Повторять в сопоставимом контексте после оценки эффекта</x:v>
      </x:c>
      <x:c r="Q361" s="36" t="str">
        <x:v>Заменить при отсутствии изменения после проверки корректности процедуры</x:v>
      </x:c>
      <x:c r="R361" s="36" t="str">
        <x:v>Повторный ABC-анализ; изменение сигнала; изменение сложности; изменение подкрепления</x:v>
      </x:c>
      <x:c r="S361" s="36" t="str">
        <x:v>Не смешивать с наказанием, стыжением и объяснением через черты характера</x:v>
      </x:c>
      <x:c r="T361" s="36" t="str">
        <x:v>SRC-KAZDIN;SRC-BAER-SELF-MGMT</x:v>
      </x:c>
      <x:c r="U361" s="36" t="str">
        <x:v>Самостоятельно</x:v>
      </x:c>
      <x:c r="V361" s="36" t="str">
        <x:v>Низкий</x:v>
      </x:c>
      <x:c r="W361" s="36" t="str">
        <x:v>Поддерживается поведенческой наукой</x:v>
      </x:c>
      <x:c r="X361" s="36" t="str">
        <x:v>Собственная формулировка SKILLER; тексты первоисточников не копируются</x:v>
      </x:c>
      <x:c r="Y361" s="36" t="str">
        <x:v>Операционализируй поведение и проведи «Выбор из двух приемлемых вариантов» как проверяемый эксперимент. Используй только факты пользователя. Не интерпретируй личность и мотивы без данных.</x:v>
      </x:c>
      <x:c r="Z361" s="36" t="str">
        <x:v>Ты проводишь поведенческий эксперимент «Выбор из двух приемлемых вариантов» (BEH-047).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«Выбор из двух приемлемых вариантов» как проверяемый эксперимент. Используй только факты пользователя. Не интерпретируй личность и мотивы без данных. Дай один шаг: Выбрать один из двух заранее приемлемых вариантов.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61" s="36" t="str">
        <x:v>Source-mapped</x:v>
      </x:c>
      <x:c r="AB361" s="36" t="str"/>
      <x:c r="AC361" s="36" t="str"/>
      <x:c r="AD361" s="36" t="str">
        <x:v>v1.1</x:v>
      </x:c>
      <x:c r="AE361" s="36" t="str"/>
    </x:row>
    <x:row r="362" ht="88" customHeight="1">
      <x:c r="A362" s="36" t="str">
        <x:v>BEH-048</x:v>
      </x:c>
      <x:c r="B362" s="36" t="str">
        <x:v>Ограничение числа вариантов</x:v>
      </x:c>
      <x:c r="C362" s="36" t="str">
        <x:v>Choice Architecture</x:v>
      </x:c>
      <x:c r="D362" s="36" t="str">
        <x:v>Поведенческая наука</x:v>
      </x:c>
      <x:c r="E362" s="36" t="str">
        <x:v>Основной</x:v>
      </x:c>
      <x:c r="F362" s="36" t="str">
        <x:v>M04</x:v>
      </x:c>
      <x:c r="G362" s="36" t="str">
        <x:v>Трансдиагностически; поведенческие и исполнительные трудности</x:v>
      </x:c>
      <x:c r="H362" s="36" t="str">
        <x:v>Снизить перегрузку решения</x:v>
      </x:c>
      <x:c r="I362" s="36" t="str">
        <x:v>Есть конкретное наблюдаемое поведение, которое нужно увеличить, уменьшить или заменить</x:v>
      </x:c>
      <x:c r="J362" s="36" t="str">
        <x:v>Не применять при непосредственной угрозе, медицинской неопределённости или отсутствии согласия</x:v>
      </x:c>
      <x:c r="K362" s="36" t="str">
        <x:v>2–15 мин</x:v>
      </x:c>
      <x:c r="L362" s="36" t="str">
        <x:v>Сократить список до трёх реальных вариантов</x:v>
      </x:c>
      <x:c r="M362" s="36" t="str">
        <x:v>Определить целевое поведение, применить «Ограничение числа вариантов», собрать данные и скорректировать процедуру</x:v>
      </x:c>
      <x:c r="N362" s="36" t="str">
        <x:v>Изменение вероятности целевого поведения</x:v>
      </x:c>
      <x:c r="O362" s="36" t="str">
        <x:v>Частота, длительность, латентность или процент выполнения</x:v>
      </x:c>
      <x:c r="P362" s="36" t="str">
        <x:v>Повторять в сопоставимом контексте после оценки эффекта</x:v>
      </x:c>
      <x:c r="Q362" s="36" t="str">
        <x:v>Заменить при отсутствии изменения после проверки корректности процедуры</x:v>
      </x:c>
      <x:c r="R362" s="36" t="str">
        <x:v>Повторный ABC-анализ; изменение сигнала; изменение сложности; изменение подкрепления</x:v>
      </x:c>
      <x:c r="S362" s="36" t="str">
        <x:v>Не смешивать с наказанием, стыжением и объяснением через черты характера</x:v>
      </x:c>
      <x:c r="T362" s="36" t="str">
        <x:v>SRC-KAZDIN;SRC-ADHD-SOLANTO</x:v>
      </x:c>
      <x:c r="U362" s="36" t="str">
        <x:v>Самостоятельно</x:v>
      </x:c>
      <x:c r="V362" s="36" t="str">
        <x:v>Низкий</x:v>
      </x:c>
      <x:c r="W362" s="36" t="str">
        <x:v>Поддерживается поведенческой наукой</x:v>
      </x:c>
      <x:c r="X362" s="36" t="str">
        <x:v>Собственная формулировка SKILLER; тексты первоисточников не копируются</x:v>
      </x:c>
      <x:c r="Y362" s="36" t="str">
        <x:v>Операционализируй поведение и проведи «Ограничение числа вариантов» как проверяемый эксперимент. Используй только факты пользователя. Не интерпретируй личность и мотивы без данных.</x:v>
      </x:c>
      <x:c r="Z362" s="36" t="str">
        <x:v>Ты проводишь поведенческий эксперимент «Ограничение числа вариантов» (BEH-048).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«Ограничение числа вариантов» как проверяемый эксперимент. Используй только факты пользователя. Не интерпретируй личность и мотивы без данных. Дай один шаг: Сократить список до трёх реальных вариантов.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62" s="36" t="str">
        <x:v>Source-mapped</x:v>
      </x:c>
      <x:c r="AB362" s="36" t="str"/>
      <x:c r="AC362" s="36" t="str"/>
      <x:c r="AD362" s="36" t="str">
        <x:v>v1.1</x:v>
      </x:c>
      <x:c r="AE362" s="36" t="str"/>
    </x:row>
    <x:row r="363" ht="88" customHeight="1">
      <x:c r="A363" s="36" t="str">
        <x:v>BEH-049</x:v>
      </x:c>
      <x:c r="B363" s="36" t="str">
        <x:v>Habit stacking</x:v>
      </x:c>
      <x:c r="C363" s="36" t="str">
        <x:v>Формирование привычек</x:v>
      </x:c>
      <x:c r="D363" s="36" t="str">
        <x:v>Поведенческая наука</x:v>
      </x:c>
      <x:c r="E363" s="36" t="str">
        <x:v>Основной</x:v>
      </x:c>
      <x:c r="F363" s="36" t="str">
        <x:v>M18;M34</x:v>
      </x:c>
      <x:c r="G363" s="36" t="str">
        <x:v>Трансдиагностически; поведенческие и исполнительные трудности</x:v>
      </x:c>
      <x:c r="H363" s="36" t="str">
        <x:v>Привязать новое действие к устойчивой рутине</x:v>
      </x:c>
      <x:c r="I363" s="36" t="str">
        <x:v>Есть конкретное наблюдаемое поведение, которое нужно увеличить, уменьшить или заменить</x:v>
      </x:c>
      <x:c r="J363" s="36" t="str">
        <x:v>Не применять при непосредственной угрозе, медицинской неопределённости или отсутствии согласия</x:v>
      </x:c>
      <x:c r="K363" s="36" t="str">
        <x:v>2–15 мин</x:v>
      </x:c>
      <x:c r="L363" s="36" t="str">
        <x:v>После существующей привычки выполнить минимальную новую</x:v>
      </x:c>
      <x:c r="M363" s="36" t="str">
        <x:v>Определить целевое поведение, применить «Habit stacking», собрать данные и скорректировать процедуру</x:v>
      </x:c>
      <x:c r="N363" s="36" t="str">
        <x:v>Изменение вероятности целевого поведения</x:v>
      </x:c>
      <x:c r="O363" s="36" t="str">
        <x:v>Частота, длительность, латентность или процент выполнения</x:v>
      </x:c>
      <x:c r="P363" s="36" t="str">
        <x:v>Повторять в сопоставимом контексте после оценки эффекта</x:v>
      </x:c>
      <x:c r="Q363" s="36" t="str">
        <x:v>Заменить при отсутствии изменения после проверки корректности процедуры</x:v>
      </x:c>
      <x:c r="R363" s="36" t="str">
        <x:v>Повторный ABC-анализ; изменение сигнала; изменение сложности; изменение подкрепления</x:v>
      </x:c>
      <x:c r="S363" s="36" t="str">
        <x:v>Не смешивать с наказанием, стыжением и объяснением через черты характера</x:v>
      </x:c>
      <x:c r="T363" s="36" t="str">
        <x:v>SRC-HABIT-LALLY;SRC-HABIT-WOOD;SRC-GOLLWITZER</x:v>
      </x:c>
      <x:c r="U363" s="36" t="str">
        <x:v>Самостоятельно</x:v>
      </x:c>
      <x:c r="V363" s="36" t="str">
        <x:v>Низкий</x:v>
      </x:c>
      <x:c r="W363" s="36" t="str">
        <x:v>Поддерживается поведенческой наукой</x:v>
      </x:c>
      <x:c r="X363" s="36" t="str">
        <x:v>Собственная формулировка SKILLER; тексты первоисточников не копируются</x:v>
      </x:c>
      <x:c r="Y363" s="36" t="str">
        <x:v>Операционализируй поведение и проведи «Habit stacking» как проверяемый эксперимент. Используй только факты пользователя. Не интерпретируй личность и мотивы без данных.</x:v>
      </x:c>
      <x:c r="Z363" s="36" t="str">
        <x:v>Ты проводишь поведенческий эксперимент «Habit stacking» (BEH-049).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«Habit stacking» как проверяемый эксперимент. Используй только факты пользователя. Не интерпретируй личность и мотивы без данных. Дай один шаг: После существующей привычки выполнить минимальную новую.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63" s="36" t="str">
        <x:v>Source-mapped</x:v>
      </x:c>
      <x:c r="AB363" s="36" t="str"/>
      <x:c r="AC363" s="36" t="str"/>
      <x:c r="AD363" s="36" t="str">
        <x:v>v1.1</x:v>
      </x:c>
      <x:c r="AE363" s="36" t="str"/>
    </x:row>
    <x:row r="364" ht="88" customHeight="1">
      <x:c r="A364" s="36" t="str">
        <x:v>BEH-050</x:v>
      </x:c>
      <x:c r="B364" s="36" t="str">
        <x:v>Минимальная доза привычки</x:v>
      </x:c>
      <x:c r="C364" s="36" t="str">
        <x:v>Формирование привычек</x:v>
      </x:c>
      <x:c r="D364" s="36" t="str">
        <x:v>Поведенческая наука</x:v>
      </x:c>
      <x:c r="E364" s="36" t="str">
        <x:v>Основной</x:v>
      </x:c>
      <x:c r="F364" s="36" t="str">
        <x:v>M01;M37</x:v>
      </x:c>
      <x:c r="G364" s="36" t="str">
        <x:v>Трансдиагностически; поведенческие и исполнительные трудности</x:v>
      </x:c>
      <x:c r="H364" s="36" t="str">
        <x:v>Сделать повторение достаточно лёгким для стабильности</x:v>
      </x:c>
      <x:c r="I364" s="36" t="str">
        <x:v>Есть конкретное наблюдаемое поведение, которое нужно увеличить, уменьшить или заменить</x:v>
      </x:c>
      <x:c r="J364" s="36" t="str">
        <x:v>Не применять при непосредственной угрозе, медицинской неопределённости или отсутствии согласия</x:v>
      </x:c>
      <x:c r="K364" s="36" t="str">
        <x:v>2–15 мин</x:v>
      </x:c>
      <x:c r="L364" s="36" t="str">
        <x:v>Выполнить самую маленькую версию целевого действия</x:v>
      </x:c>
      <x:c r="M364" s="36" t="str">
        <x:v>Определить целевое поведение, применить «Минимальная доза привычки», собрать данные и скорректировать процедуру</x:v>
      </x:c>
      <x:c r="N364" s="36" t="str">
        <x:v>Изменение вероятности целевого поведения</x:v>
      </x:c>
      <x:c r="O364" s="36" t="str">
        <x:v>Частота, длительность, латентность или процент выполнения</x:v>
      </x:c>
      <x:c r="P364" s="36" t="str">
        <x:v>Повторять в сопоставимом контексте после оценки эффекта</x:v>
      </x:c>
      <x:c r="Q364" s="36" t="str">
        <x:v>Заменить при отсутствии изменения после проверки корректности процедуры</x:v>
      </x:c>
      <x:c r="R364" s="36" t="str">
        <x:v>Повторный ABC-анализ; изменение сигнала; изменение сложности; изменение подкрепления</x:v>
      </x:c>
      <x:c r="S364" s="36" t="str">
        <x:v>Не смешивать с наказанием, стыжением и объяснением через черты характера</x:v>
      </x:c>
      <x:c r="T364" s="36" t="str">
        <x:v>SRC-HABIT-LALLY;SRC-HABIT-WOOD</x:v>
      </x:c>
      <x:c r="U364" s="36" t="str">
        <x:v>Самостоятельно</x:v>
      </x:c>
      <x:c r="V364" s="36" t="str">
        <x:v>Низкий</x:v>
      </x:c>
      <x:c r="W364" s="36" t="str">
        <x:v>Поддерживается поведенческой наукой</x:v>
      </x:c>
      <x:c r="X364" s="36" t="str">
        <x:v>Собственная формулировка SKILLER; тексты первоисточников не копируются</x:v>
      </x:c>
      <x:c r="Y364" s="36" t="str">
        <x:v>Операционализируй поведение и проведи «Минимальная доза привычки» как проверяемый эксперимент. Используй только факты пользователя. Не интерпретируй личность и мотивы без данных.</x:v>
      </x:c>
      <x:c r="Z364" s="36" t="str">
        <x:v>Ты проводишь поведенческий эксперимент «Минимальная доза привычки» (BEH-050).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«Минимальная доза привычки» как проверяемый эксперимент. Используй только факты пользователя. Не интерпретируй личность и мотивы без данных. Дай один шаг: Выполнить самую маленькую версию целевого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64" s="36" t="str">
        <x:v>Source-mapped</x:v>
      </x:c>
      <x:c r="AB364" s="36" t="str"/>
      <x:c r="AC364" s="36" t="str"/>
      <x:c r="AD364" s="36" t="str">
        <x:v>v1.1</x:v>
      </x:c>
      <x:c r="AE364" s="36" t="str"/>
    </x:row>
    <x:row r="365" ht="88" customHeight="1">
      <x:c r="A365" s="36" t="str">
        <x:v>BEH-051</x:v>
      </x:c>
      <x:c r="B365" s="36" t="str">
        <x:v>Стабильный контекст повторения</x:v>
      </x:c>
      <x:c r="C365" s="36" t="str">
        <x:v>Формирование привычек</x:v>
      </x:c>
      <x:c r="D365" s="36" t="str">
        <x:v>Поведенческая наука</x:v>
      </x:c>
      <x:c r="E365" s="36" t="str">
        <x:v>Основной</x:v>
      </x:c>
      <x:c r="F365" s="36" t="str">
        <x:v>M34</x:v>
      </x:c>
      <x:c r="G365" s="36" t="str">
        <x:v>Трансдиагностически; поведенческие и исполнительные трудности</x:v>
      </x:c>
      <x:c r="H365" s="36" t="str">
        <x:v>Ускорить автоматизацию через повторяемый контекст</x:v>
      </x:c>
      <x:c r="I365" s="36" t="str">
        <x:v>Есть конкретное наблюдаемое поведение, которое нужно увеличить, уменьшить или заменить</x:v>
      </x:c>
      <x:c r="J365" s="36" t="str">
        <x:v>Не применять при непосредственной угрозе, медицинской неопределённости или отсутствии согласия</x:v>
      </x:c>
      <x:c r="K365" s="36" t="str">
        <x:v>2–15 мин</x:v>
      </x:c>
      <x:c r="L365" s="36" t="str">
        <x:v>Повторить действие в том же месте или после того же сигнала</x:v>
      </x:c>
      <x:c r="M365" s="36" t="str">
        <x:v>Определить целевое поведение, применить «Стабильный контекст повторения», собрать данные и скорректировать процедуру</x:v>
      </x:c>
      <x:c r="N365" s="36" t="str">
        <x:v>Изменение вероятности целевого поведения</x:v>
      </x:c>
      <x:c r="O365" s="36" t="str">
        <x:v>Частота, длительность, латентность или процент выполнения</x:v>
      </x:c>
      <x:c r="P365" s="36" t="str">
        <x:v>Повторять в сопоставимом контексте после оценки эффекта</x:v>
      </x:c>
      <x:c r="Q365" s="36" t="str">
        <x:v>Заменить при отсутствии изменения после проверки корректности процедуры</x:v>
      </x:c>
      <x:c r="R365" s="36" t="str">
        <x:v>Повторный ABC-анализ; изменение сигнала; изменение сложности; изменение подкрепления</x:v>
      </x:c>
      <x:c r="S365" s="36" t="str">
        <x:v>Не смешивать с наказанием, стыжением и объяснением через черты характера</x:v>
      </x:c>
      <x:c r="T365" s="36" t="str">
        <x:v>SRC-HABIT-LALLY;SRC-HABIT-WOOD</x:v>
      </x:c>
      <x:c r="U365" s="36" t="str">
        <x:v>Самостоятельно</x:v>
      </x:c>
      <x:c r="V365" s="36" t="str">
        <x:v>Низкий</x:v>
      </x:c>
      <x:c r="W365" s="36" t="str">
        <x:v>Поддерживается поведенческой наукой</x:v>
      </x:c>
      <x:c r="X365" s="36" t="str">
        <x:v>Собственная формулировка SKILLER; тексты первоисточников не копируются</x:v>
      </x:c>
      <x:c r="Y365" s="36" t="str">
        <x:v>Операционализируй поведение и проведи «Стабильный контекст повторения» как проверяемый эксперимент. Используй только факты пользователя. Не интерпретируй личность и мотивы без данных.</x:v>
      </x:c>
      <x:c r="Z365" s="36" t="str">
        <x:v>Ты проводишь поведенческий эксперимент «Стабильный контекст повторения» (BEH-051).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«Стабильный контекст повторения» как проверяемый эксперимент. Используй только факты пользователя. Не интерпретируй личность и мотивы без данных. Дай один шаг: Повторить действие в том же месте или после того же сигнала.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65" s="36" t="str">
        <x:v>Source-mapped</x:v>
      </x:c>
      <x:c r="AB365" s="36" t="str"/>
      <x:c r="AC365" s="36" t="str"/>
      <x:c r="AD365" s="36" t="str">
        <x:v>v1.1</x:v>
      </x:c>
      <x:c r="AE365" s="36" t="str"/>
    </x:row>
    <x:row r="366" ht="88" customHeight="1">
      <x:c r="A366" s="36" t="str">
        <x:v>BEH-052</x:v>
      </x:c>
      <x:c r="B366" s="36" t="str">
        <x:v>Гибкий запасной контекст</x:v>
      </x:c>
      <x:c r="C366" s="36" t="str">
        <x:v>Формирование привычек</x:v>
      </x:c>
      <x:c r="D366" s="36" t="str">
        <x:v>Поведенческая наука</x:v>
      </x:c>
      <x:c r="E366" s="36" t="str">
        <x:v>Основной</x:v>
      </x:c>
      <x:c r="F366" s="36" t="str">
        <x:v>M03;M34</x:v>
      </x:c>
      <x:c r="G366" s="36" t="str">
        <x:v>Трансдиагностически; поведенческие и исполнительные трудности</x:v>
      </x:c>
      <x:c r="H366" s="36" t="str">
        <x:v>Сохранить поведение, когда основной контекст недоступен</x:v>
      </x:c>
      <x:c r="I366" s="36" t="str">
        <x:v>Есть конкретное наблюдаемое поведение, которое нужно увеличить, уменьшить или заменить</x:v>
      </x:c>
      <x:c r="J366" s="36" t="str">
        <x:v>Не применять при непосредственной угрозе, медицинской неопределённости или отсутствии согласия</x:v>
      </x:c>
      <x:c r="K366" s="36" t="str">
        <x:v>2–15 мин</x:v>
      </x:c>
      <x:c r="L366" s="36" t="str">
        <x:v>Заранее выбрать один запасной сигнал и место</x:v>
      </x:c>
      <x:c r="M366" s="36" t="str">
        <x:v>Определить целевое поведение, применить «Гибкий запасной контекст», собрать данные и скорректировать процедуру</x:v>
      </x:c>
      <x:c r="N366" s="36" t="str">
        <x:v>Изменение вероятности целевого поведения</x:v>
      </x:c>
      <x:c r="O366" s="36" t="str">
        <x:v>Частота, длительность, латентность или процент выполнения</x:v>
      </x:c>
      <x:c r="P366" s="36" t="str">
        <x:v>Повторять в сопоставимом контексте после оценки эффекта</x:v>
      </x:c>
      <x:c r="Q366" s="36" t="str">
        <x:v>Заменить при отсутствии изменения после проверки корректности процедуры</x:v>
      </x:c>
      <x:c r="R366" s="36" t="str">
        <x:v>Повторный ABC-анализ; изменение сигнала; изменение сложности; изменение подкрепления</x:v>
      </x:c>
      <x:c r="S366" s="36" t="str">
        <x:v>Не смешивать с наказанием, стыжением и объяснением через черты характера</x:v>
      </x:c>
      <x:c r="T366" s="36" t="str">
        <x:v>SRC-HABIT-WOOD;SRC-GOLLWITZER</x:v>
      </x:c>
      <x:c r="U366" s="36" t="str">
        <x:v>Самостоятельно</x:v>
      </x:c>
      <x:c r="V366" s="36" t="str">
        <x:v>Низкий</x:v>
      </x:c>
      <x:c r="W366" s="36" t="str">
        <x:v>Поддерживается поведенческой наукой</x:v>
      </x:c>
      <x:c r="X366" s="36" t="str">
        <x:v>Собственная формулировка SKILLER; тексты первоисточников не копируются</x:v>
      </x:c>
      <x:c r="Y366" s="36" t="str">
        <x:v>Операционализируй поведение и проведи «Гибкий запасной контекст» как проверяемый эксперимент. Используй только факты пользователя. Не интерпретируй личность и мотивы без данных.</x:v>
      </x:c>
      <x:c r="Z366" s="36" t="str">
        <x:v>Ты проводишь поведенческий эксперимент «Гибкий запасной контекст» (BEH-052).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«Гибкий запасной контекст» как проверяемый эксперимент. Используй только факты пользователя. Не интерпретируй личность и мотивы без данных. Дай один шаг: Заранее выбрать один запасной сигнал и место.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66" s="36" t="str">
        <x:v>Source-mapped</x:v>
      </x:c>
      <x:c r="AB366" s="36" t="str"/>
      <x:c r="AC366" s="36" t="str"/>
      <x:c r="AD366" s="36" t="str">
        <x:v>v1.1</x:v>
      </x:c>
      <x:c r="AE366" s="36" t="str"/>
    </x:row>
    <x:row r="367" ht="88" customHeight="1">
      <x:c r="A367" s="36" t="str">
        <x:v>BEH-053</x:v>
      </x:c>
      <x:c r="B367" s="36" t="str">
        <x:v>Дифференциальное подкрепление отсутствия поведения</x:v>
      </x:c>
      <x:c r="C367" s="36" t="str">
        <x:v>Подкрепление</x:v>
      </x:c>
      <x:c r="D367" s="36" t="str">
        <x:v>Поведенческая наука</x:v>
      </x:c>
      <x:c r="E367" s="36" t="str">
        <x:v>Основной</x:v>
      </x:c>
      <x:c r="F367" s="36" t="str">
        <x:v>M35</x:v>
      </x:c>
      <x:c r="G367" s="36" t="str">
        <x:v>Трансдиагностически; поведенческие и исполнительные трудности</x:v>
      </x:c>
      <x:c r="H367" s="36" t="str">
        <x:v>Подкреплять период без нежелательного поведения</x:v>
      </x:c>
      <x:c r="I367" s="36" t="str">
        <x:v>Есть конкретное наблюдаемое поведение, которое нужно увеличить, уменьшить или заменить</x:v>
      </x:c>
      <x:c r="J367" s="36" t="str">
        <x:v>Не применять при непосредственной угрозе, медицинской неопределённости или отсутствии согласия</x:v>
      </x:c>
      <x:c r="K367" s="36" t="str">
        <x:v>2–15 мин</x:v>
      </x:c>
      <x:c r="L367" s="36" t="str">
        <x:v>Выбрать короткий реалистичный интервал без поведения</x:v>
      </x:c>
      <x:c r="M367" s="36" t="str">
        <x:v>Определить целевое поведение, применить «Дифференциальное подкрепление отсутствия поведения», собрать данные и скорректировать процедуру</x:v>
      </x:c>
      <x:c r="N367" s="36" t="str">
        <x:v>Изменение вероятности целевого поведения</x:v>
      </x:c>
      <x:c r="O367" s="36" t="str">
        <x:v>Частота, длительность, латентность или процент выполнения</x:v>
      </x:c>
      <x:c r="P367" s="36" t="str">
        <x:v>Повторять в сопоставимом контексте после оценки эффекта</x:v>
      </x:c>
      <x:c r="Q367" s="36" t="str">
        <x:v>Заменить при отсутствии изменения после проверки корректности процедуры</x:v>
      </x:c>
      <x:c r="R367" s="36" t="str">
        <x:v>Повторный ABC-анализ; изменение сигнала; изменение сложности; изменение подкрепления</x:v>
      </x:c>
      <x:c r="S367" s="36" t="str">
        <x:v>Не смешивать с наказанием, стыжением и объяснением через черты характера</x:v>
      </x:c>
      <x:c r="T367" s="36" t="str">
        <x:v>SRC-ABA-COOPER;SRC-MILTENBERGER</x:v>
      </x:c>
      <x:c r="U367" s="36" t="str">
        <x:v>Самостоятельно</x:v>
      </x:c>
      <x:c r="V367" s="36" t="str">
        <x:v>Низкий</x:v>
      </x:c>
      <x:c r="W367" s="36" t="str">
        <x:v>Поддерживается поведенческой наукой</x:v>
      </x:c>
      <x:c r="X367" s="36" t="str">
        <x:v>Собственная формулировка SKILLER; тексты первоисточников не копируются</x:v>
      </x:c>
      <x:c r="Y367" s="36" t="str">
        <x:v>Операционализируй поведение и проведи «Дифференциальное подкрепление отсутствия поведения» как проверяемый эксперимент. Используй только факты пользователя. Не интерпретируй личность и мотивы без данных.</x:v>
      </x:c>
      <x:c r="Z367" s="36" t="str">
        <x:v>Ты проводишь поведенческий эксперимент «Дифференциальное подкрепление отсутствия поведения» (BEH-053).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«Дифференциальное подкрепление отсутствия поведения» как проверяемый эксперимент. Используй только факты пользователя. Не интерпретируй личность и мотивы без данных. Дай один шаг: Выбрать короткий реалистичный интервал без поведения.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67" s="36" t="str">
        <x:v>Source-mapped</x:v>
      </x:c>
      <x:c r="AB367" s="36" t="str"/>
      <x:c r="AC367" s="36" t="str"/>
      <x:c r="AD367" s="36" t="str">
        <x:v>v1.1</x:v>
      </x:c>
      <x:c r="AE367" s="36" t="str"/>
    </x:row>
    <x:row r="368" ht="88" customHeight="1">
      <x:c r="A368" s="36" t="str">
        <x:v>BEH-054</x:v>
      </x:c>
      <x:c r="B368" s="36" t="str">
        <x:v>Дифференциальное подкрепление низкой частоты</x:v>
      </x:c>
      <x:c r="C368" s="36" t="str">
        <x:v>Подкрепление</x:v>
      </x:c>
      <x:c r="D368" s="36" t="str">
        <x:v>Поведенческая наука</x:v>
      </x:c>
      <x:c r="E368" s="36" t="str">
        <x:v>Основной</x:v>
      </x:c>
      <x:c r="F368" s="36" t="str">
        <x:v>M35</x:v>
      </x:c>
      <x:c r="G368" s="36" t="str">
        <x:v>Трансдиагностически; поведенческие и исполнительные трудности</x:v>
      </x:c>
      <x:c r="H368" s="36" t="str">
        <x:v>Снизить частоту поведения, которое не нужно убирать полностью</x:v>
      </x:c>
      <x:c r="I368" s="36" t="str">
        <x:v>Есть конкретное наблюдаемое поведение, которое нужно увеличить, уменьшить или заменить</x:v>
      </x:c>
      <x:c r="J368" s="36" t="str">
        <x:v>Не применять при непосредственной угрозе, медицинской неопределённости или отсутствии согласия</x:v>
      </x:c>
      <x:c r="K368" s="36" t="str">
        <x:v>2–15 мин</x:v>
      </x:c>
      <x:c r="L368" s="36" t="str">
        <x:v>Задать допустимый порог на короткий период</x:v>
      </x:c>
      <x:c r="M368" s="36" t="str">
        <x:v>Определить целевое поведение, применить «Дифференциальное подкрепление низкой частоты», собрать данные и скорректировать процедуру</x:v>
      </x:c>
      <x:c r="N368" s="36" t="str">
        <x:v>Изменение вероятности целевого поведения</x:v>
      </x:c>
      <x:c r="O368" s="36" t="str">
        <x:v>Частота, длительность, латентность или процент выполнения</x:v>
      </x:c>
      <x:c r="P368" s="36" t="str">
        <x:v>Повторять в сопоставимом контексте после оценки эффекта</x:v>
      </x:c>
      <x:c r="Q368" s="36" t="str">
        <x:v>Заменить при отсутствии изменения после проверки корректности процедуры</x:v>
      </x:c>
      <x:c r="R368" s="36" t="str">
        <x:v>Повторный ABC-анализ; изменение сигнала; изменение сложности; изменение подкрепления</x:v>
      </x:c>
      <x:c r="S368" s="36" t="str">
        <x:v>Не смешивать с наказанием, стыжением и объяснением через черты характера</x:v>
      </x:c>
      <x:c r="T368" s="36" t="str">
        <x:v>SRC-ABA-COOPER;SRC-MILTENBERGER</x:v>
      </x:c>
      <x:c r="U368" s="36" t="str">
        <x:v>Самостоятельно</x:v>
      </x:c>
      <x:c r="V368" s="36" t="str">
        <x:v>Низкий</x:v>
      </x:c>
      <x:c r="W368" s="36" t="str">
        <x:v>Поддерживается поведенческой наукой</x:v>
      </x:c>
      <x:c r="X368" s="36" t="str">
        <x:v>Собственная формулировка SKILLER; тексты первоисточников не копируются</x:v>
      </x:c>
      <x:c r="Y368" s="36" t="str">
        <x:v>Операционализируй поведение и проведи «Дифференциальное подкрепление низкой частоты» как проверяемый эксперимент. Используй только факты пользователя. Не интерпретируй личность и мотивы без данных.</x:v>
      </x:c>
      <x:c r="Z368" s="36" t="str">
        <x:v>Ты проводишь поведенческий эксперимент «Дифференциальное подкрепление низкой частоты» (BEH-054).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«Дифференциальное подкрепление низкой частоты» как проверяемый эксперимент. Используй только факты пользователя. Не интерпретируй личность и мотивы без данных. Дай один шаг: Задать допустимый порог на короткий период.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68" s="36" t="str">
        <x:v>Source-mapped</x:v>
      </x:c>
      <x:c r="AB368" s="36" t="str"/>
      <x:c r="AC368" s="36" t="str"/>
      <x:c r="AD368" s="36" t="str">
        <x:v>v1.1</x:v>
      </x:c>
      <x:c r="AE368" s="36" t="str"/>
    </x:row>
    <x:row r="369" ht="88" customHeight="1">
      <x:c r="A369" s="36" t="str">
        <x:v>BEH-055</x:v>
      </x:c>
      <x:c r="B369" s="36" t="str">
        <x:v>Дифференциальное подкрепление высокой частоты</x:v>
      </x:c>
      <x:c r="C369" s="36" t="str">
        <x:v>Подкрепление</x:v>
      </x:c>
      <x:c r="D369" s="36" t="str">
        <x:v>Поведенческая наука</x:v>
      </x:c>
      <x:c r="E369" s="36" t="str">
        <x:v>Основной</x:v>
      </x:c>
      <x:c r="F369" s="36" t="str">
        <x:v>M20;M35</x:v>
      </x:c>
      <x:c r="G369" s="36" t="str">
        <x:v>Трансдиагностически; поведенческие и исполнительные трудности</x:v>
      </x:c>
      <x:c r="H369" s="36" t="str">
        <x:v>Увеличить полезное поведение до минимального уровня</x:v>
      </x:c>
      <x:c r="I369" s="36" t="str">
        <x:v>Есть конкретное наблюдаемое поведение, которое нужно увеличить, уменьшить или заменить</x:v>
      </x:c>
      <x:c r="J369" s="36" t="str">
        <x:v>Не применять при непосредственной угрозе, медицинской неопределённости или отсутствии согласия</x:v>
      </x:c>
      <x:c r="K369" s="36" t="str">
        <x:v>2–15 мин</x:v>
      </x:c>
      <x:c r="L369" s="36" t="str">
        <x:v>Подкрепить достижение минимальной частоты</x:v>
      </x:c>
      <x:c r="M369" s="36" t="str">
        <x:v>Определить целевое поведение, применить «Дифференциальное подкрепление высокой частоты», собрать данные и скорректировать процедуру</x:v>
      </x:c>
      <x:c r="N369" s="36" t="str">
        <x:v>Изменение вероятности целевого поведения</x:v>
      </x:c>
      <x:c r="O369" s="36" t="str">
        <x:v>Частота, длительность, латентность или процент выполнения</x:v>
      </x:c>
      <x:c r="P369" s="36" t="str">
        <x:v>Повторять в сопоставимом контексте после оценки эффекта</x:v>
      </x:c>
      <x:c r="Q369" s="36" t="str">
        <x:v>Заменить при отсутствии изменения после проверки корректности процедуры</x:v>
      </x:c>
      <x:c r="R369" s="36" t="str">
        <x:v>Повторный ABC-анализ; изменение сигнала; изменение сложности; изменение подкрепления</x:v>
      </x:c>
      <x:c r="S369" s="36" t="str">
        <x:v>Не смешивать с наказанием, стыжением и объяснением через черты характера</x:v>
      </x:c>
      <x:c r="T369" s="36" t="str">
        <x:v>SRC-ABA-COOPER</x:v>
      </x:c>
      <x:c r="U369" s="36" t="str">
        <x:v>Самостоятельно</x:v>
      </x:c>
      <x:c r="V369" s="36" t="str">
        <x:v>Низкий</x:v>
      </x:c>
      <x:c r="W369" s="36" t="str">
        <x:v>Поддерживается поведенческой наукой</x:v>
      </x:c>
      <x:c r="X369" s="36" t="str">
        <x:v>Собственная формулировка SKILLER; тексты первоисточников не копируются</x:v>
      </x:c>
      <x:c r="Y369" s="36" t="str">
        <x:v>Операционализируй поведение и проведи «Дифференциальное подкрепление высокой частоты» как проверяемый эксперимент. Используй только факты пользователя. Не интерпретируй личность и мотивы без данных.</x:v>
      </x:c>
      <x:c r="Z369" s="36" t="str">
        <x:v>Ты проводишь поведенческий эксперимент «Дифференциальное подкрепление высокой частоты» (BEH-055).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«Дифференциальное подкрепление высокой частоты» как проверяемый эксперимент. Используй только факты пользователя. Не интерпретируй личность и мотивы без данных. Дай один шаг: Подкрепить достижение минимальной частоты.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69" s="36" t="str">
        <x:v>Source-mapped</x:v>
      </x:c>
      <x:c r="AB369" s="36" t="str"/>
      <x:c r="AC369" s="36" t="str"/>
      <x:c r="AD369" s="36" t="str">
        <x:v>v1.1</x:v>
      </x:c>
      <x:c r="AE369" s="36" t="str"/>
    </x:row>
    <x:row r="370" ht="88" customHeight="1">
      <x:c r="A370" s="36" t="str">
        <x:v>BEH-056</x:v>
      </x:c>
      <x:c r="B370" s="36" t="str">
        <x:v>Разрежение графика подкрепления</x:v>
      </x:c>
      <x:c r="C370" s="36" t="str">
        <x:v>Подкрепление</x:v>
      </x:c>
      <x:c r="D370" s="36" t="str">
        <x:v>Поведенческая наука</x:v>
      </x:c>
      <x:c r="E370" s="36" t="str">
        <x:v>Основной</x:v>
      </x:c>
      <x:c r="F370" s="36" t="str">
        <x:v>M20;M27</x:v>
      </x:c>
      <x:c r="G370" s="36" t="str">
        <x:v>Трансдиагностически; поведенческие и исполнительные трудности</x:v>
      </x:c>
      <x:c r="H370" s="36" t="str">
        <x:v>Сохранить навык при меньшей частоте внешней награды</x:v>
      </x:c>
      <x:c r="I370" s="36" t="str">
        <x:v>Есть конкретное наблюдаемое поведение, которое нужно увеличить, уменьшить или заменить</x:v>
      </x:c>
      <x:c r="J370" s="36" t="str">
        <x:v>Не применять при непосредственной угрозе, медицинской неопределённости или отсутствии согласия</x:v>
      </x:c>
      <x:c r="K370" s="36" t="str">
        <x:v>2–15 мин</x:v>
      </x:c>
      <x:c r="L370" s="36" t="str">
        <x:v>Перейти от каждого эпизода к заранее выбранному интервалу</x:v>
      </x:c>
      <x:c r="M370" s="36" t="str">
        <x:v>Определить целевое поведение, применить «Разрежение графика подкрепления», собрать данные и скорректировать процедуру</x:v>
      </x:c>
      <x:c r="N370" s="36" t="str">
        <x:v>Изменение вероятности целевого поведения</x:v>
      </x:c>
      <x:c r="O370" s="36" t="str">
        <x:v>Частота, длительность, латентность или процент выполнения</x:v>
      </x:c>
      <x:c r="P370" s="36" t="str">
        <x:v>Повторять в сопоставимом контексте после оценки эффекта</x:v>
      </x:c>
      <x:c r="Q370" s="36" t="str">
        <x:v>Заменить при отсутствии изменения после проверки корректности процедуры</x:v>
      </x:c>
      <x:c r="R370" s="36" t="str">
        <x:v>Повторный ABC-анализ; изменение сигнала; изменение сложности; изменение подкрепления</x:v>
      </x:c>
      <x:c r="S370" s="36" t="str">
        <x:v>Не смешивать с наказанием, стыжением и объяснением через черты характера</x:v>
      </x:c>
      <x:c r="T370" s="36" t="str">
        <x:v>SRC-ABA-COOPER;SRC-KAZDIN</x:v>
      </x:c>
      <x:c r="U370" s="36" t="str">
        <x:v>Самостоятельно</x:v>
      </x:c>
      <x:c r="V370" s="36" t="str">
        <x:v>Низкий</x:v>
      </x:c>
      <x:c r="W370" s="36" t="str">
        <x:v>Поддерживается поведенческой наукой</x:v>
      </x:c>
      <x:c r="X370" s="36" t="str">
        <x:v>Собственная формулировка SKILLER; тексты первоисточников не копируются</x:v>
      </x:c>
      <x:c r="Y370" s="36" t="str">
        <x:v>Операционализируй поведение и проведи «Разрежение графика подкрепления» как проверяемый эксперимент. Используй только факты пользователя. Не интерпретируй личность и мотивы без данных.</x:v>
      </x:c>
      <x:c r="Z370" s="36" t="str">
        <x:v>Ты проводишь поведенческий эксперимент «Разрежение графика подкрепления» (BEH-056).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«Разрежение графика подкрепления» как проверяемый эксперимент. Используй только факты пользователя. Не интерпретируй личность и мотивы без данных. Дай один шаг: Перейти от каждого эпизода к заранее выбранному интервалу.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70" s="36" t="str">
        <x:v>Source-mapped</x:v>
      </x:c>
      <x:c r="AB370" s="36" t="str"/>
      <x:c r="AC370" s="36" t="str"/>
      <x:c r="AD370" s="36" t="str">
        <x:v>v1.1</x:v>
      </x:c>
      <x:c r="AE370" s="36" t="str"/>
    </x:row>
    <x:row r="371" ht="88" customHeight="1">
      <x:c r="A371" s="36" t="str">
        <x:v>BEH-057</x:v>
      </x:c>
      <x:c r="B371" s="36" t="str">
        <x:v>Response effort audit</x:v>
      </x:c>
      <x:c r="C371" s="36" t="str">
        <x:v>Дизайн среды</x:v>
      </x:c>
      <x:c r="D371" s="36" t="str">
        <x:v>Поведенческая наука</x:v>
      </x:c>
      <x:c r="E371" s="36" t="str">
        <x:v>Основной</x:v>
      </x:c>
      <x:c r="F371" s="36" t="str">
        <x:v>M19;M01</x:v>
      </x:c>
      <x:c r="G371" s="36" t="str">
        <x:v>Трансдиагностически; поведенческие и исполнительные трудности</x:v>
      </x:c>
      <x:c r="H371" s="36" t="str">
        <x:v>Найти лишние усилия, мешающие целевому действию</x:v>
      </x:c>
      <x:c r="I371" s="36" t="str">
        <x:v>Есть конкретное наблюдаемое поведение, которое нужно увеличить, уменьшить или заменить</x:v>
      </x:c>
      <x:c r="J371" s="36" t="str">
        <x:v>Не применять при непосредственной угрозе, медицинской неопределённости или отсутствии согласия</x:v>
      </x:c>
      <x:c r="K371" s="36" t="str">
        <x:v>2–15 мин</x:v>
      </x:c>
      <x:c r="L371" s="36" t="str">
        <x:v>Посчитать шаги от намерения до начала</x:v>
      </x:c>
      <x:c r="M371" s="36" t="str">
        <x:v>Определить целевое поведение, применить «Response effort audit», собрать данные и скорректировать процедуру</x:v>
      </x:c>
      <x:c r="N371" s="36" t="str">
        <x:v>Изменение вероятности целевого поведения</x:v>
      </x:c>
      <x:c r="O371" s="36" t="str">
        <x:v>Частота, длительность, латентность или процент выполнения</x:v>
      </x:c>
      <x:c r="P371" s="36" t="str">
        <x:v>Повторять в сопоставимом контексте после оценки эффекта</x:v>
      </x:c>
      <x:c r="Q371" s="36" t="str">
        <x:v>Заменить при отсутствии изменения после проверки корректности процедуры</x:v>
      </x:c>
      <x:c r="R371" s="36" t="str">
        <x:v>Повторный ABC-анализ; изменение сигнала; изменение сложности; изменение подкрепления</x:v>
      </x:c>
      <x:c r="S371" s="36" t="str">
        <x:v>Не смешивать с наказанием, стыжением и объяснением через черты характера</x:v>
      </x:c>
      <x:c r="T371" s="36" t="str">
        <x:v>SRC-MILTENBERGER;SRC-BAER-SELF-MGMT</x:v>
      </x:c>
      <x:c r="U371" s="36" t="str">
        <x:v>Самостоятельно</x:v>
      </x:c>
      <x:c r="V371" s="36" t="str">
        <x:v>Низкий</x:v>
      </x:c>
      <x:c r="W371" s="36" t="str">
        <x:v>Поддерживается поведенческой наукой</x:v>
      </x:c>
      <x:c r="X371" s="36" t="str">
        <x:v>Собственная формулировка SKILLER; тексты первоисточников не копируются</x:v>
      </x:c>
      <x:c r="Y371" s="36" t="str">
        <x:v>Операционализируй поведение и проведи «Response effort audit» как проверяемый эксперимент. Используй только факты пользователя. Не интерпретируй личность и мотивы без данных.</x:v>
      </x:c>
      <x:c r="Z371" s="36" t="str">
        <x:v>Ты проводишь поведенческий эксперимент «Response effort audit» (BEH-057).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«Response effort audit» как проверяемый эксперимент. Используй только факты пользователя. Не интерпретируй личность и мотивы без данных. Дай один шаг: Посчитать шаги от намерения до начала.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71" s="36" t="str">
        <x:v>Source-mapped</x:v>
      </x:c>
      <x:c r="AB371" s="36" t="str"/>
      <x:c r="AC371" s="36" t="str"/>
      <x:c r="AD371" s="36" t="str">
        <x:v>v1.1</x:v>
      </x:c>
      <x:c r="AE371" s="36" t="str"/>
    </x:row>
    <x:row r="372" ht="88" customHeight="1">
      <x:c r="A372" s="36" t="str">
        <x:v>BEH-058</x:v>
      </x:c>
      <x:c r="B372" s="36" t="str">
        <x:v>Точка выбора перед привычкой</x:v>
      </x:c>
      <x:c r="C372" s="36" t="str">
        <x:v>Самоуправление</x:v>
      </x:c>
      <x:c r="D372" s="36" t="str">
        <x:v>Поведенческая наука</x:v>
      </x:c>
      <x:c r="E372" s="36" t="str">
        <x:v>Основной</x:v>
      </x:c>
      <x:c r="F372" s="36" t="str">
        <x:v>M18;M36</x:v>
      </x:c>
      <x:c r="G372" s="36" t="str">
        <x:v>Трансдиагностически; поведенческие и исполнительные трудности</x:v>
      </x:c>
      <x:c r="H372" s="36" t="str">
        <x:v>Вставить осознанную паузу в автоматическую цепочку</x:v>
      </x:c>
      <x:c r="I372" s="36" t="str">
        <x:v>Есть конкретное наблюдаемое поведение, которое нужно увеличить, уменьшить или заменить</x:v>
      </x:c>
      <x:c r="J372" s="36" t="str">
        <x:v>Не применять при непосредственной угрозе, медицинской неопределённости или отсутствии согласия</x:v>
      </x:c>
      <x:c r="K372" s="36" t="str">
        <x:v>2–15 мин</x:v>
      </x:c>
      <x:c r="L372" s="36" t="str">
        <x:v>Назвать момент, в котором ещё возможен другой выбор</x:v>
      </x:c>
      <x:c r="M372" s="36" t="str">
        <x:v>Определить целевое поведение, применить «Точка выбора перед привычкой», собрать данные и скорректировать процедуру</x:v>
      </x:c>
      <x:c r="N372" s="36" t="str">
        <x:v>Изменение вероятности целевого поведения</x:v>
      </x:c>
      <x:c r="O372" s="36" t="str">
        <x:v>Частота, длительность, латентность или процент выполнения</x:v>
      </x:c>
      <x:c r="P372" s="36" t="str">
        <x:v>Повторять в сопоставимом контексте после оценки эффекта</x:v>
      </x:c>
      <x:c r="Q372" s="36" t="str">
        <x:v>Заменить при отсутствии изменения после проверки корректности процедуры</x:v>
      </x:c>
      <x:c r="R372" s="36" t="str">
        <x:v>Повторный ABC-анализ; изменение сигнала; изменение сложности; изменение подкрепления</x:v>
      </x:c>
      <x:c r="S372" s="36" t="str">
        <x:v>Не смешивать с наказанием, стыжением и объяснением через черты характера</x:v>
      </x:c>
      <x:c r="T372" s="36" t="str">
        <x:v>SRC-HABIT-WOOD;SRC-BAER-SELF-MGMT</x:v>
      </x:c>
      <x:c r="U372" s="36" t="str">
        <x:v>Самостоятельно</x:v>
      </x:c>
      <x:c r="V372" s="36" t="str">
        <x:v>Низкий</x:v>
      </x:c>
      <x:c r="W372" s="36" t="str">
        <x:v>Поддерживается поведенческой наукой</x:v>
      </x:c>
      <x:c r="X372" s="36" t="str">
        <x:v>Собственная формулировка SKILLER; тексты первоисточников не копируются</x:v>
      </x:c>
      <x:c r="Y372" s="36" t="str">
        <x:v>Операционализируй поведение и проведи «Точка выбора перед привычкой» как проверяемый эксперимент. Используй только факты пользователя. Не интерпретируй личность и мотивы без данных.</x:v>
      </x:c>
      <x:c r="Z372" s="36" t="str">
        <x:v>Ты проводишь поведенческий эксперимент «Точка выбора перед привычкой» (BEH-058).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«Точка выбора перед привычкой» как проверяемый эксперимент. Используй только факты пользователя. Не интерпретируй личность и мотивы без данных. Дай один шаг: Назвать момент, в котором ещё возможен другой выбор.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72" s="36" t="str">
        <x:v>Source-mapped</x:v>
      </x:c>
      <x:c r="AB372" s="36" t="str"/>
      <x:c r="AC372" s="36" t="str"/>
      <x:c r="AD372" s="36" t="str">
        <x:v>v1.1</x:v>
      </x:c>
      <x:c r="AE372" s="36" t="str"/>
    </x:row>
    <x:row r="373" ht="88" customHeight="1">
      <x:c r="A373" s="36" t="str">
        <x:v>BEH-059</x:v>
      </x:c>
      <x:c r="B373" s="36" t="str">
        <x:v>План восстановления цепочки</x:v>
      </x:c>
      <x:c r="C373" s="36" t="str">
        <x:v>Цепочки поведения</x:v>
      </x:c>
      <x:c r="D373" s="36" t="str">
        <x:v>Поведенческая наука</x:v>
      </x:c>
      <x:c r="E373" s="36" t="str">
        <x:v>Основной</x:v>
      </x:c>
      <x:c r="F373" s="36" t="str">
        <x:v>M03;M27</x:v>
      </x:c>
      <x:c r="G373" s="36" t="str">
        <x:v>Трансдиагностически; поведенческие и исполнительные трудности</x:v>
      </x:c>
      <x:c r="H373" s="36" t="str">
        <x:v>Вернуться к последовательности после пропущенного шага</x:v>
      </x:c>
      <x:c r="I373" s="36" t="str">
        <x:v>Есть конкретное наблюдаемое поведение, которое нужно увеличить, уменьшить или заменить</x:v>
      </x:c>
      <x:c r="J373" s="36" t="str">
        <x:v>Не применять при непосредственной угрозе, медицинской неопределённости или отсутствии согласия</x:v>
      </x:c>
      <x:c r="K373" s="36" t="str">
        <x:v>2–15 мин</x:v>
      </x:c>
      <x:c r="L373" s="36" t="str">
        <x:v>Определить последний завершённый и следующий обязательный шаг</x:v>
      </x:c>
      <x:c r="M373" s="36" t="str">
        <x:v>Определить целевое поведение, применить «План восстановления цепочки», собрать данные и скорректировать процедуру</x:v>
      </x:c>
      <x:c r="N373" s="36" t="str">
        <x:v>Изменение вероятности целевого поведения</x:v>
      </x:c>
      <x:c r="O373" s="36" t="str">
        <x:v>Частота, длительность, латентность или процент выполнения</x:v>
      </x:c>
      <x:c r="P373" s="36" t="str">
        <x:v>Повторять в сопоставимом контексте после оценки эффекта</x:v>
      </x:c>
      <x:c r="Q373" s="36" t="str">
        <x:v>Заменить при отсутствии изменения после проверки корректности процедуры</x:v>
      </x:c>
      <x:c r="R373" s="36" t="str">
        <x:v>Повторный ABC-анализ; изменение сигнала; изменение сложности; изменение подкрепления</x:v>
      </x:c>
      <x:c r="S373" s="36" t="str">
        <x:v>Не смешивать с наказанием, стыжением и объяснением через черты характера</x:v>
      </x:c>
      <x:c r="T373" s="36" t="str">
        <x:v>SRC-ABA-COOPER;SRC-KAZDIN</x:v>
      </x:c>
      <x:c r="U373" s="36" t="str">
        <x:v>Самостоятельно</x:v>
      </x:c>
      <x:c r="V373" s="36" t="str">
        <x:v>Низкий</x:v>
      </x:c>
      <x:c r="W373" s="36" t="str">
        <x:v>Поддерживается поведенческой наукой</x:v>
      </x:c>
      <x:c r="X373" s="36" t="str">
        <x:v>Собственная формулировка SKILLER; тексты первоисточников не копируются</x:v>
      </x:c>
      <x:c r="Y373" s="36" t="str">
        <x:v>Операционализируй поведение и проведи «План восстановления цепочки» как проверяемый эксперимент. Используй только факты пользователя. Не интерпретируй личность и мотивы без данных.</x:v>
      </x:c>
      <x:c r="Z373" s="36" t="str">
        <x:v>Ты проводишь поведенческий эксперимент «План восстановления цепочки» (BEH-059).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«План восстановления цепочки» как проверяемый эксперимент. Используй только факты пользователя. Не интерпретируй личность и мотивы без данных. Дай один шаг: Определить последний завершённый и следующий обязательный шаг.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73" s="36" t="str">
        <x:v>Source-mapped</x:v>
      </x:c>
      <x:c r="AB373" s="36" t="str"/>
      <x:c r="AC373" s="36" t="str"/>
      <x:c r="AD373" s="36" t="str">
        <x:v>v1.1</x:v>
      </x:c>
      <x:c r="AE373" s="36" t="str"/>
    </x:row>
  </x:sheetData>
  <x:conditionalFormatting sqref="E2:E301">
    <x:cfRule type="expression" dxfId="0" priority="1">
      <x:formula>E2="Основной"</x:formula>
    </x:cfRule>
    <x:cfRule type="expression" dxfId="1" priority="2">
      <x:formula>E2="Расширенный"</x:formula>
    </x:cfRule>
    <x:cfRule type="expression" dxfId="2" priority="3">
      <x:formula>E2="Клинический"</x:formula>
    </x:cfRule>
  </x:conditionalFormatting>
  <x:conditionalFormatting sqref="V2:V301">
    <x:cfRule type="expression" dxfId="3" priority="4">
      <x:formula>V2="Очень высокий"</x:formula>
    </x:cfRule>
  </x:conditionalFormatting>
  <x:conditionalFormatting sqref="E302:E373">
    <x:cfRule type="expression" dxfId="8" priority="5">
      <x:formula>E302="Основной"</x:formula>
    </x:cfRule>
    <x:cfRule type="expression" dxfId="9" priority="6">
      <x:formula>E302="Расширенный"</x:formula>
    </x:cfRule>
    <x:cfRule type="expression" dxfId="10" priority="7">
      <x:formula>E302="Клинический"</x:formula>
    </x:cfRule>
  </x:conditionalFormatting>
  <x:dataValidations count="2">
    <x:dataValidation type="list" sqref="AA2:AA301">
      <x:formula1>"Черновик,На вычитке,Одобрен,Отклонён"</x:formula1>
    </x:dataValidation>
    <x:dataValidation type="list" sqref="AA302:AA373">
      <x:formula1>"Source-mapped,На клинической вычитке,Одобрен,Ограничен,Отклонён"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d2ef9278814f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50" hidden="0" customWidth="1"/>
    <x:col min="5" max="5" width="58" hidden="0" customWidth="1"/>
    <x:col min="6" max="6" width="56" hidden="0" customWidth="1"/>
  </x:cols>
  <x:sheetData>
    <x:row r="1">
      <x:c r="A1" s="18" t="str">
        <x:v>Source_ID</x:v>
      </x:c>
      <x:c r="B1" s="18" t="str">
        <x:v>Подход</x:v>
      </x:c>
      <x:c r="C1" s="18" t="str">
        <x:v>Автор/организация</x:v>
      </x:c>
      <x:c r="D1" s="18" t="str">
        <x:v>Источник</x:v>
      </x:c>
      <x:c r="E1" s="18" t="str">
        <x:v>URL</x:v>
      </x:c>
      <x:c r="F1" s="18" t="str">
        <x:v>Ограничения</x:v>
      </x:c>
    </x:row>
    <x:row r="2">
      <x:c r="A2" s="24" t="str">
        <x:v>SRC-DBT-MANUAL</x:v>
      </x:c>
      <x:c r="B2" s="24" t="str">
        <x:v>DBT</x:v>
      </x:c>
      <x:c r="C2" s="24" t="str">
        <x:v>Marsha M. Linehan</x:v>
      </x:c>
      <x:c r="D2" s="24" t="str">
        <x:v>DBT Skills Training Manual, 2nd ed.</x:v>
      </x:c>
      <x:c r="E2" s="24" t="str">
        <x:v>https://www.guilford.com/books/DBT-Skills-Training-Manual/Marsha-Linehan/9781462516995</x:v>
      </x:c>
      <x:c r="F2" s="24" t="str">
        <x:v>Protected text; rewrite independently.</x:v>
      </x:c>
    </x:row>
    <x:row r="3">
      <x:c r="A3" s="24" t="str">
        <x:v>SRC-DBT-HANDOUTS</x:v>
      </x:c>
      <x:c r="B3" s="24" t="str">
        <x:v>DBT</x:v>
      </x:c>
      <x:c r="C3" s="24" t="str">
        <x:v>Marsha M. Linehan</x:v>
      </x:c>
      <x:c r="D3" s="24" t="str">
        <x:v>DBT Skills Training Handouts and Worksheets, 2nd ed.</x:v>
      </x:c>
      <x:c r="E3" s="24" t="str">
        <x:v>https://www.guilford.com/books/DBT-Skills-Training-Handouts-and-Worksheets/Marsha-Linehan/9781572307810</x:v>
      </x:c>
      <x:c r="F3" s="24" t="str">
        <x:v>Do not copy handouts verbatim.</x:v>
      </x:c>
    </x:row>
    <x:row r="4">
      <x:c r="A4" s="24" t="str">
        <x:v>SRC-DBT-CBTBPD</x:v>
      </x:c>
      <x:c r="B4" s="24" t="str">
        <x:v>DBT</x:v>
      </x:c>
      <x:c r="C4" s="24" t="str">
        <x:v>Marsha M. Linehan</x:v>
      </x:c>
      <x:c r="D4" s="24" t="str">
        <x:v>Cognitive-Behavioral Treatment of Borderline Personality Disorder</x:v>
      </x:c>
      <x:c r="E4" s="24" t="str">
        <x:v>https://www.guilford.com/books/Cognitive-Behavioral-Treatment-of-Borderline-Personality-Disorder/Marsha-Linehan/9780898621839</x:v>
      </x:c>
      <x:c r="F4" s="24" t="str">
        <x:v>Functional analysis and treatment hierarchy.</x:v>
      </x:c>
    </x:row>
    <x:row r="5">
      <x:c r="A5" s="24" t="str">
        <x:v>SRC-DBT-SWENSON</x:v>
      </x:c>
      <x:c r="B5" s="24" t="str">
        <x:v>DBT</x:v>
      </x:c>
      <x:c r="C5" s="24" t="str">
        <x:v>Charles Swenson</x:v>
      </x:c>
      <x:c r="D5" s="24" t="str">
        <x:v>DBT Principles in Action</x:v>
      </x:c>
      <x:c r="E5" s="24" t="str">
        <x:v>https://www.guilford.com/books/DBT-Principles-in-Action/Charles-Swenson/9781462536108</x:v>
      </x:c>
      <x:c r="F5" s="24" t="str">
        <x:v>Implementation principles.</x:v>
      </x:c>
    </x:row>
    <x:row r="6">
      <x:c r="A6" s="24" t="str">
        <x:v>SRC-DBT-KOERNER</x:v>
      </x:c>
      <x:c r="B6" s="24" t="str">
        <x:v>DBT</x:v>
      </x:c>
      <x:c r="C6" s="24" t="str">
        <x:v>Kelly Koerner</x:v>
      </x:c>
      <x:c r="D6" s="24" t="str">
        <x:v>Doing Dialectical Behavior Therapy</x:v>
      </x:c>
      <x:c r="E6" s="24" t="str">
        <x:v>https://www.guilford.com/books/Doing-Dialectical-Behavior-Therapy/Kelly-Koerner/9781462502325</x:v>
      </x:c>
      <x:c r="F6" s="24" t="str">
        <x:v>Case formulation and strategies.</x:v>
      </x:c>
    </x:row>
    <x:row r="7">
      <x:c r="A7" s="24" t="str">
        <x:v>SRC-RODBT-THEORY</x:v>
      </x:c>
      <x:c r="B7" s="24" t="str">
        <x:v>RO DBT</x:v>
      </x:c>
      <x:c r="C7" s="24" t="str">
        <x:v>Thomas R. Lynch</x:v>
      </x:c>
      <x:c r="D7" s="24" t="str">
        <x:v>Radically Open Dialectical Behavior Therapy</x:v>
      </x:c>
      <x:c r="E7" s="24" t="str">
        <x:v>https://www.newharbinger.com/9781626259300/radically-open-dialectical-behavior-therapy/</x:v>
      </x:c>
      <x:c r="F7" s="24" t="str">
        <x:v>Overcontrol protocol.</x:v>
      </x:c>
    </x:row>
    <x:row r="8">
      <x:c r="A8" s="24" t="str">
        <x:v>SRC-RODBT-SKILLS</x:v>
      </x:c>
      <x:c r="B8" s="24" t="str">
        <x:v>RO DBT</x:v>
      </x:c>
      <x:c r="C8" s="24" t="str">
        <x:v>Thomas R. Lynch</x:v>
      </x:c>
      <x:c r="D8" s="24" t="str">
        <x:v>The Skills Training Manual for Radically Open DBT</x:v>
      </x:c>
      <x:c r="E8" s="24" t="str">
        <x:v>https://www.newharbinger.com/9781626259331/the-skills-training-manual-for-radically-open-dialectical-behavior-therapy/</x:v>
      </x:c>
      <x:c r="F8" s="24" t="str">
        <x:v>Rewrite exercises independently.</x:v>
      </x:c>
    </x:row>
    <x:row r="9">
      <x:c r="A9" s="24" t="str">
        <x:v>SRC-ADHD-SAFREN</x:v>
      </x:c>
      <x:c r="B9" s="24" t="str">
        <x:v>CBT ADHD</x:v>
      </x:c>
      <x:c r="C9" s="24" t="str">
        <x:v>Safren, Sprich, Perlman, Otto</x:v>
      </x:c>
      <x:c r="D9" s="24" t="str">
        <x:v>Mastering Your Adult ADHD</x:v>
      </x:c>
      <x:c r="E9" s="24" t="str">
        <x:v>https://global.oup.com/academic/product/mastering-your-adult-adhd-9780190235567</x:v>
      </x:c>
      <x:c r="F9" s="24" t="str">
        <x:v>Organization, distraction, adaptive thinking.</x:v>
      </x:c>
    </x:row>
    <x:row r="10">
      <x:c r="A10" s="24" t="str">
        <x:v>SRC-ADHD-SOLANTO</x:v>
      </x:c>
      <x:c r="B10" s="24" t="str">
        <x:v>CBT ADHD</x:v>
      </x:c>
      <x:c r="C10" s="24" t="str">
        <x:v>Mary V. Solanto</x:v>
      </x:c>
      <x:c r="D10" s="24" t="str">
        <x:v>Cognitive-Behavioral Therapy for Adult ADHD</x:v>
      </x:c>
      <x:c r="E10" s="24" t="str">
        <x:v>https://www.guilford.com/books/Cognitive-Behavioral-Therapy-for-Adult-ADHD/Mary-Solanto/9781462509638</x:v>
      </x:c>
      <x:c r="F10" s="24" t="str">
        <x:v>Executive dysfunction.</x:v>
      </x:c>
    </x:row>
    <x:row r="11">
      <x:c r="A11" s="24" t="str">
        <x:v>SRC-ADHD-RAMSAY</x:v>
      </x:c>
      <x:c r="B11" s="24" t="str">
        <x:v>CBT ADHD</x:v>
      </x:c>
      <x:c r="C11" s="24" t="str">
        <x:v>Ramsay &amp; Rostain</x:v>
      </x:c>
      <x:c r="D11" s="24" t="str">
        <x:v>The Adult ADHD Tool Kit</x:v>
      </x:c>
      <x:c r="E11" s="24" t="str">
        <x:v>https://www.routledge.com/The-Adult-ADHD-Tool-Kit-Using-CBT-to-Facilitate-Coping-Inside-and-Out/Ramsay-Rostain/p/book/9780415815895</x:v>
      </x:c>
      <x:c r="F11" s="24" t="str">
        <x:v>Turning points and coping cards.</x:v>
      </x:c>
    </x:row>
    <x:row r="12">
      <x:c r="A12" s="24" t="str">
        <x:v>SRC-EF-GMT</x:v>
      </x:c>
      <x:c r="B12" s="24" t="str">
        <x:v>Executive Functions</x:v>
      </x:c>
      <x:c r="C12" s="24" t="str">
        <x:v>Levine et al.</x:v>
      </x:c>
      <x:c r="D12" s="24" t="str">
        <x:v>Goal Management Training literature</x:v>
      </x:c>
      <x:c r="E12" s="24" t="str">
        <x:v>https://pubmed.ncbi.nlm.nih.gov/?term=Goal+Management+Training</x:v>
      </x:c>
      <x:c r="F12" s="24" t="str">
        <x:v>Goal monitoring.</x:v>
      </x:c>
    </x:row>
    <x:row r="13">
      <x:c r="A13" s="24" t="str">
        <x:v>SRC-UP</x:v>
      </x:c>
      <x:c r="B13" s="24" t="str">
        <x:v>Unified Protocol</x:v>
      </x:c>
      <x:c r="C13" s="24" t="str">
        <x:v>Barlow et al.</x:v>
      </x:c>
      <x:c r="D13" s="24" t="str">
        <x:v>Unified Protocol for Transdiagnostic Treatment of Emotional Disorders</x:v>
      </x:c>
      <x:c r="E13" s="24" t="str">
        <x:v>https://global.oup.com/academic/product/unified-protocol-for-transdiagnostic-treatment-of-emotional-disorders-9780190685973</x:v>
      </x:c>
      <x:c r="F13" s="24" t="str">
        <x:v>Transdiagnostic emotional disorders.</x:v>
      </x:c>
    </x:row>
    <x:row r="14">
      <x:c r="A14" s="24" t="str">
        <x:v>SRC-GAD-DUGAS</x:v>
      </x:c>
      <x:c r="B14" s="24" t="str">
        <x:v>CBT GAD</x:v>
      </x:c>
      <x:c r="C14" s="24" t="str">
        <x:v>Dugas &amp; Robichaud</x:v>
      </x:c>
      <x:c r="D14" s="24" t="str">
        <x:v>Cognitive-Behavioral Treatment for Generalized Anxiety Disorder</x:v>
      </x:c>
      <x:c r="E14" s="24" t="str">
        <x:v>https://www.routledge.com/Cognitive-Behavioral-Treatment-for-Generalized-Anxiety-Disorder-From-Science/Dugas-Robichaud/p/book/9780415952118</x:v>
      </x:c>
      <x:c r="F14" s="24" t="str">
        <x:v>Intolerance of uncertainty.</x:v>
      </x:c>
    </x:row>
    <x:row r="15">
      <x:c r="A15" s="24" t="str">
        <x:v>SRC-MCT-WELLS</x:v>
      </x:c>
      <x:c r="B15" s="24" t="str">
        <x:v>MCT</x:v>
      </x:c>
      <x:c r="C15" s="24" t="str">
        <x:v>Adrian Wells</x:v>
      </x:c>
      <x:c r="D15" s="24" t="str">
        <x:v>Metacognitive Therapy for Anxiety and Depression</x:v>
      </x:c>
      <x:c r="E15" s="24" t="str">
        <x:v>https://www.guilford.com/books/Metacognitive-Therapy-for-Anxiety-and-Depression/Adrian-Wells/9781609184964</x:v>
      </x:c>
      <x:c r="F15" s="24" t="str">
        <x:v>CAS and detached mindfulness.</x:v>
      </x:c>
    </x:row>
    <x:row r="16">
      <x:c r="A16" s="24" t="str">
        <x:v>SRC-PANIC</x:v>
      </x:c>
      <x:c r="B16" s="24" t="str">
        <x:v>CBT Panic</x:v>
      </x:c>
      <x:c r="C16" s="24" t="str">
        <x:v>Barlow &amp; Craske</x:v>
      </x:c>
      <x:c r="D16" s="24" t="str">
        <x:v>Mastery of Your Anxiety and Panic</x:v>
      </x:c>
      <x:c r="E16" s="24" t="str">
        <x:v>https://global.oup.com/academic/product/mastery-of-your-anxiety-and-panic-9780195311358</x:v>
      </x:c>
      <x:c r="F16" s="24" t="str">
        <x:v>Panic cycle and interoceptive exposure.</x:v>
      </x:c>
    </x:row>
    <x:row r="17">
      <x:c r="A17" s="24" t="str">
        <x:v>SRC-EXPOSURE</x:v>
      </x:c>
      <x:c r="B17" s="24" t="str">
        <x:v>Exposure</x:v>
      </x:c>
      <x:c r="C17" s="24" t="str">
        <x:v>Michelle Craske et al.</x:v>
      </x:c>
      <x:c r="D17" s="24" t="str">
        <x:v>Inhibitory learning approach to exposure</x:v>
      </x:c>
      <x:c r="E17" s="24" t="str">
        <x:v>https://pubmed.ncbi.nlm.nih.gov/?term=Craske+inhibitory+learning+exposure</x:v>
      </x:c>
      <x:c r="F17" s="24" t="str">
        <x:v>New learning model.</x:v>
      </x:c>
    </x:row>
    <x:row r="18">
      <x:c r="A18" s="24" t="str">
        <x:v>SRC-SOC-CLARK</x:v>
      </x:c>
      <x:c r="B18" s="24" t="str">
        <x:v>Social Anxiety</x:v>
      </x:c>
      <x:c r="C18" s="24" t="str">
        <x:v>Clark &amp; Wells</x:v>
      </x:c>
      <x:c r="D18" s="24" t="str">
        <x:v>Cognitive model of social phobia</x:v>
      </x:c>
      <x:c r="E18" s="24" t="str">
        <x:v>https://oxfordclinicalpsych.com/view/10.1093/med:psych/9780192627254.001.0001/med-9780192627254-chapter-4</x:v>
      </x:c>
      <x:c r="F18" s="24" t="str">
        <x:v>Self-focus and safety behaviors.</x:v>
      </x:c>
    </x:row>
    <x:row r="19">
      <x:c r="A19" s="24" t="str">
        <x:v>SRC-SOC-HEIMBERG</x:v>
      </x:c>
      <x:c r="B19" s="24" t="str">
        <x:v>Social Anxiety</x:v>
      </x:c>
      <x:c r="C19" s="24" t="str">
        <x:v>Heimberg &amp; Becker</x:v>
      </x:c>
      <x:c r="D19" s="24" t="str">
        <x:v>Cognitive-Behavioral Group Therapy for Social Phobia</x:v>
      </x:c>
      <x:c r="E19" s="24" t="str">
        <x:v>https://www.guilford.com/books/Cognitive-Behavioral-Group-Therapy-for-Social-Phobia/Heimberg-Becker/9781572307704</x:v>
      </x:c>
      <x:c r="F19" s="24" t="str">
        <x:v>Exposure and cognitive work.</x:v>
      </x:c>
    </x:row>
    <x:row r="20">
      <x:c r="A20" s="24" t="str">
        <x:v>SRC-OCD-FOA</x:v>
      </x:c>
      <x:c r="B20" s="24" t="str">
        <x:v>ERP OCD</x:v>
      </x:c>
      <x:c r="C20" s="24" t="str">
        <x:v>Edna Foa et al.</x:v>
      </x:c>
      <x:c r="D20" s="24" t="str">
        <x:v>Exposure and Response Prevention protocols</x:v>
      </x:c>
      <x:c r="E20" s="24" t="str">
        <x:v>https://global.oup.com/academic/product/treating-your-ocd-with-exposure-and-response-prevention-therapy-9780195335286</x:v>
      </x:c>
      <x:c r="F20" s="24" t="str">
        <x:v>Clinical-only contour.</x:v>
      </x:c>
    </x:row>
    <x:row r="21">
      <x:c r="A21" s="24" t="str">
        <x:v>SRC-OCD-ABRAMOWITZ</x:v>
      </x:c>
      <x:c r="B21" s="24" t="str">
        <x:v>ERP OCD</x:v>
      </x:c>
      <x:c r="C21" s="24" t="str">
        <x:v>Jonathan Abramowitz</x:v>
      </x:c>
      <x:c r="D21" s="24" t="str">
        <x:v>ERP research and clinical texts</x:v>
      </x:c>
      <x:c r="E21" s="24" t="str">
        <x:v>https://pubmed.ncbi.nlm.nih.gov/?term=Abramowitz+ERP+OCD</x:v>
      </x:c>
      <x:c r="F21" s="24" t="str">
        <x:v>ERP and reassurance reduction.</x:v>
      </x:c>
    </x:row>
    <x:row r="22">
      <x:c r="A22" s="24" t="str">
        <x:v>SRC-BA-MARTELL</x:v>
      </x:c>
      <x:c r="B22" s="24" t="str">
        <x:v>Behavioral Activation</x:v>
      </x:c>
      <x:c r="C22" s="24" t="str">
        <x:v>Martell, Dimidjian, Herman-Dunn</x:v>
      </x:c>
      <x:c r="D22" s="24" t="str">
        <x:v>Behavioral Activation for Depression</x:v>
      </x:c>
      <x:c r="E22" s="24" t="str">
        <x:v>https://www.guilford.com/books/Behavioral-Activation-for-Depression/Martell-Dimidjian-Herman-Dunn/9781462502424</x:v>
      </x:c>
      <x:c r="F22" s="24" t="str">
        <x:v>TRAP/TRAC.</x:v>
      </x:c>
    </x:row>
    <x:row r="23">
      <x:c r="A23" s="24" t="str">
        <x:v>SRC-BA-LEJUEZ</x:v>
      </x:c>
      <x:c r="B23" s="24" t="str">
        <x:v>Behavioral Activation</x:v>
      </x:c>
      <x:c r="C23" s="24" t="str">
        <x:v>Carl Lejuez et al.</x:v>
      </x:c>
      <x:c r="D23" s="24" t="str">
        <x:v>Brief Behavioral Activation Treatment for Depression</x:v>
      </x:c>
      <x:c r="E23" s="24" t="str">
        <x:v>https://pubmed.ncbi.nlm.nih.gov/?term=Brief+Behavioral+Activation+Treatment+for+Depression+Lejuez</x:v>
      </x:c>
      <x:c r="F23" s="24" t="str">
        <x:v>Brief BA.</x:v>
      </x:c>
    </x:row>
    <x:row r="24">
      <x:c r="A24" s="24" t="str">
        <x:v>SRC-BA-COBRA</x:v>
      </x:c>
      <x:c r="B24" s="24" t="str">
        <x:v>Behavioral Activation</x:v>
      </x:c>
      <x:c r="C24" s="24" t="str">
        <x:v>Richards et al.</x:v>
      </x:c>
      <x:c r="D24" s="24" t="str">
        <x:v>COBRA trial</x:v>
      </x:c>
      <x:c r="E24" s="24" t="str">
        <x:v>https://pubmed.ncbi.nlm.nih.gov/?term=COBRA+behavioural+activation+depression</x:v>
      </x:c>
      <x:c r="F24" s="24" t="str">
        <x:v>BA evidence.</x:v>
      </x:c>
    </x:row>
    <x:row r="25">
      <x:c r="A25" s="24" t="str">
        <x:v>SRC-CBTDEP-BECK</x:v>
      </x:c>
      <x:c r="B25" s="24" t="str">
        <x:v>CBT Depression</x:v>
      </x:c>
      <x:c r="C25" s="24" t="str">
        <x:v>Aaron Beck et al.</x:v>
      </x:c>
      <x:c r="D25" s="24" t="str">
        <x:v>Cognitive Therapy of Depression</x:v>
      </x:c>
      <x:c r="E25" s="24" t="str">
        <x:v>https://www.guilford.com/books/Cognitive-Therapy-of-Depression/Beck-Rush-Shaw-Emery/9780898629194</x:v>
      </x:c>
      <x:c r="F25" s="24" t="str">
        <x:v>Thoughts and beliefs.</x:v>
      </x:c>
    </x:row>
    <x:row r="26">
      <x:c r="A26" s="24" t="str">
        <x:v>SRC-CBT-JBECK</x:v>
      </x:c>
      <x:c r="B26" s="24" t="str">
        <x:v>CBT</x:v>
      </x:c>
      <x:c r="C26" s="24" t="str">
        <x:v>Judith Beck</x:v>
      </x:c>
      <x:c r="D26" s="24" t="str">
        <x:v>Cognitive Behavior Therapy: Basics and Beyond</x:v>
      </x:c>
      <x:c r="E26" s="24" t="str">
        <x:v>https://www.guilford.com/books/Cognitive-Behavior-Therapy/Judith-Beck/9781462544196</x:v>
      </x:c>
      <x:c r="F26" s="24" t="str">
        <x:v>CBT structure.</x:v>
      </x:c>
    </x:row>
    <x:row r="27">
      <x:c r="A27" s="24" t="str">
        <x:v>SRC-MOM</x:v>
      </x:c>
      <x:c r="B27" s="24" t="str">
        <x:v>CBT</x:v>
      </x:c>
      <x:c r="C27" s="24" t="str">
        <x:v>Greenberger &amp; Padesky</x:v>
      </x:c>
      <x:c r="D27" s="24" t="str">
        <x:v>Mind Over Mood</x:v>
      </x:c>
      <x:c r="E27" s="24" t="str">
        <x:v>https://www.mindovermood.com/</x:v>
      </x:c>
      <x:c r="F27" s="24" t="str">
        <x:v>Workbook source.</x:v>
      </x:c>
    </x:row>
    <x:row r="28">
      <x:c r="A28" s="24" t="str">
        <x:v>SRC-MBCT</x:v>
      </x:c>
      <x:c r="B28" s="24" t="str">
        <x:v>MBCT</x:v>
      </x:c>
      <x:c r="C28" s="24" t="str">
        <x:v>Segal, Williams, Teasdale</x:v>
      </x:c>
      <x:c r="D28" s="24" t="str">
        <x:v>Mindfulness-Based Cognitive Therapy for Depression</x:v>
      </x:c>
      <x:c r="E28" s="24" t="str">
        <x:v>https://www.guilford.com/books/Mindfulness-Based-Cognitive-Therapy-for-Depression/Segal-Williams-Teasdale/9781462507504</x:v>
      </x:c>
      <x:c r="F28" s="24" t="str">
        <x:v>Relapse prevention.</x:v>
      </x:c>
    </x:row>
    <x:row r="29">
      <x:c r="A29" s="24" t="str">
        <x:v>SRC-ACT-HAYES</x:v>
      </x:c>
      <x:c r="B29" s="24" t="str">
        <x:v>ACT</x:v>
      </x:c>
      <x:c r="C29" s="24" t="str">
        <x:v>Hayes, Strosahl, Wilson</x:v>
      </x:c>
      <x:c r="D29" s="24" t="str">
        <x:v>Acceptance and Commitment Therapy, 2nd ed.</x:v>
      </x:c>
      <x:c r="E29" s="24" t="str">
        <x:v>https://www.guilford.com/books/Acceptance-and-Commitment-Therapy/Hayes-Strosahl-Wilson/9781609189624</x:v>
      </x:c>
      <x:c r="F29" s="24" t="str">
        <x:v>ACT processes.</x:v>
      </x:c>
    </x:row>
    <x:row r="30">
      <x:c r="A30" s="24" t="str">
        <x:v>SRC-ACT-BRIEF</x:v>
      </x:c>
      <x:c r="B30" s="24" t="str">
        <x:v>ACT</x:v>
      </x:c>
      <x:c r="C30" s="24" t="str">
        <x:v>Strosahl, Robinson, Gustavsson</x:v>
      </x:c>
      <x:c r="D30" s="24" t="str">
        <x:v>Brief Interventions for Radical Change</x:v>
      </x:c>
      <x:c r="E30" s="24" t="str">
        <x:v>https://www.newharbinger.com/9781608823475/brief-interventions-for-radical-change/</x:v>
      </x:c>
      <x:c r="F30" s="24" t="str">
        <x:v>Brief ACT.</x:v>
      </x:c>
    </x:row>
    <x:row r="31">
      <x:c r="A31" s="24" t="str">
        <x:v>SRC-ACBS</x:v>
      </x:c>
      <x:c r="B31" s="24" t="str">
        <x:v>ACT/RFT</x:v>
      </x:c>
      <x:c r="C31" s="24" t="str">
        <x:v>Association for Contextual Behavioral Science</x:v>
      </x:c>
      <x:c r="D31" s="24" t="str">
        <x:v>ACT/RFT resources</x:v>
      </x:c>
      <x:c r="E31" s="24" t="str">
        <x:v>https://contextualscience.org/</x:v>
      </x:c>
      <x:c r="F31" s="24" t="str">
        <x:v>Professional resource.</x:v>
      </x:c>
    </x:row>
    <x:row r="32">
      <x:c r="A32" s="24" t="str">
        <x:v>SRC-WHO-PM</x:v>
      </x:c>
      <x:c r="B32" s="24" t="str">
        <x:v>PM+</x:v>
      </x:c>
      <x:c r="C32" s="24" t="str">
        <x:v>World Health Organization</x:v>
      </x:c>
      <x:c r="D32" s="24" t="str">
        <x:v>Problem Management Plus</x:v>
      </x:c>
      <x:c r="E32" s="24" t="str">
        <x:v>https://www.who.int/publications/i/item/WHO-MSD-MER-18.5</x:v>
      </x:c>
      <x:c r="F32" s="24" t="str">
        <x:v>Check adaptation license.</x:v>
      </x:c>
    </x:row>
    <x:row r="33">
      <x:c r="A33" s="24" t="str">
        <x:v>SRC-CCI</x:v>
      </x:c>
      <x:c r="B33" s="24" t="str">
        <x:v>CCI</x:v>
      </x:c>
      <x:c r="C33" s="24" t="str">
        <x:v>Centre for Clinical Interventions</x:v>
      </x:c>
      <x:c r="D33" s="24" t="str">
        <x:v>Looking After Yourself workbooks</x:v>
      </x:c>
      <x:c r="E33" s="24" t="str">
        <x:v>https://www.cci.health.wa.gov.au/Resources/Looking-After-Yourself</x:v>
      </x:c>
      <x:c r="F33" s="24" t="str">
        <x:v>Check reuse terms.</x:v>
      </x:c>
    </x:row>
    <x:row r="34">
      <x:c r="A34" s="24" t="str">
        <x:v>SRC-PE</x:v>
      </x:c>
      <x:c r="B34" s="24" t="str">
        <x:v>PTSD PE</x:v>
      </x:c>
      <x:c r="C34" s="24" t="str">
        <x:v>Foa, Hembree, Rothbaum, Rauch</x:v>
      </x:c>
      <x:c r="D34" s="24" t="str">
        <x:v>Prolonged Exposure Therapy for PTSD</x:v>
      </x:c>
      <x:c r="E34" s="24" t="str">
        <x:v>https://www.ptsd.va.gov/understand_tx/prolonged_exposure.asp</x:v>
      </x:c>
      <x:c r="F34" s="24" t="str">
        <x:v>Clinical-only trauma processing.</x:v>
      </x:c>
    </x:row>
    <x:row r="35">
      <x:c r="A35" s="24" t="str">
        <x:v>SRC-CPT</x:v>
      </x:c>
      <x:c r="B35" s="24" t="str">
        <x:v>PTSD CPT</x:v>
      </x:c>
      <x:c r="C35" s="24" t="str">
        <x:v>Resick, Monson, Chard</x:v>
      </x:c>
      <x:c r="D35" s="24" t="str">
        <x:v>Cognitive Processing Therapy for PTSD</x:v>
      </x:c>
      <x:c r="E35" s="24" t="str">
        <x:v>https://www.ptsd.va.gov/understand_tx/cognitive_processing.asp</x:v>
      </x:c>
      <x:c r="F35" s="24" t="str">
        <x:v>Clinical contour.</x:v>
      </x:c>
    </x:row>
    <x:row r="36">
      <x:c r="A36" s="24" t="str">
        <x:v>SRC-STAIR</x:v>
      </x:c>
      <x:c r="B36" s="24" t="str">
        <x:v>STAIR</x:v>
      </x:c>
      <x:c r="C36" s="24" t="str">
        <x:v>Marylene Cloitre et al.</x:v>
      </x:c>
      <x:c r="D36" s="24" t="str">
        <x:v>Skills Training in Affective and Interpersonal Regulation</x:v>
      </x:c>
      <x:c r="E36" s="24" t="str">
        <x:v>https://pubmed.ncbi.nlm.nih.gov/?term=STAIR+Cloitre</x:v>
      </x:c>
      <x:c r="F36" s="24" t="str">
        <x:v>Stabilization and interpersonal skills.</x:v>
      </x:c>
    </x:row>
    <x:row r="37">
      <x:c r="A37" s="24" t="str">
        <x:v>SRC-CBTI-PERLIS</x:v>
      </x:c>
      <x:c r="B37" s="24" t="str">
        <x:v>CBT-I</x:v>
      </x:c>
      <x:c r="C37" s="24" t="str">
        <x:v>Perlis et al.</x:v>
      </x:c>
      <x:c r="D37" s="24" t="str">
        <x:v>Cognitive Behavioral Treatment of Insomnia</x:v>
      </x:c>
      <x:c r="E37" s="24" t="str">
        <x:v>https://link.springer.com/book/10.1007/978-0-387-09832-3</x:v>
      </x:c>
      <x:c r="F37" s="24" t="str">
        <x:v>Sleep restriction needs safeguards.</x:v>
      </x:c>
    </x:row>
    <x:row r="38">
      <x:c r="A38" s="24" t="str">
        <x:v>SRC-VA-CBTI</x:v>
      </x:c>
      <x:c r="B38" s="24" t="str">
        <x:v>CBT-I</x:v>
      </x:c>
      <x:c r="C38" s="24" t="str">
        <x:v>US Department of Veterans Affairs</x:v>
      </x:c>
      <x:c r="D38" s="24" t="str">
        <x:v>CBT-I Therapist Manual</x:v>
      </x:c>
      <x:c r="E38" s="24" t="str">
        <x:v>https://www.mirecc.va.gov/MIRECC/visn19/treatmentworksforvets/docs/CBT-I-Therapist-Manual.pdf</x:v>
      </x:c>
      <x:c r="F38" s="24" t="str">
        <x:v>Check reuse terms.</x:v>
      </x:c>
    </x:row>
    <x:row r="39">
      <x:c r="A39" s="24" t="str">
        <x:v>SRC-CFT</x:v>
      </x:c>
      <x:c r="B39" s="24" t="str">
        <x:v>CFT</x:v>
      </x:c>
      <x:c r="C39" s="24" t="str">
        <x:v>Paul Gilbert</x:v>
      </x:c>
      <x:c r="D39" s="24" t="str">
        <x:v>Compassion Focused Therapy</x:v>
      </x:c>
      <x:c r="E39" s="24" t="str">
        <x:v>https://www.routledge.com/Compassion-Focused-Therapy-Distinctive-Features/Gilbert/p/book/9780415448079</x:v>
      </x:c>
      <x:c r="F39" s="24" t="str">
        <x:v>Threat-drive-soothing systems.</x:v>
      </x:c>
    </x:row>
    <x:row r="40">
      <x:c r="A40" s="24" t="str">
        <x:v>SRC-MSC</x:v>
      </x:c>
      <x:c r="B40" s="24" t="str">
        <x:v>Self-compassion</x:v>
      </x:c>
      <x:c r="C40" s="24" t="str">
        <x:v>Kristin Neff &amp; Christopher Germer</x:v>
      </x:c>
      <x:c r="D40" s="24" t="str">
        <x:v>The Mindful Self-Compassion Workbook</x:v>
      </x:c>
      <x:c r="E40" s="24" t="str">
        <x:v>https://www.guilford.com/books/The-Mindful-Self-Compassion-Workbook/Neff-Germer/9781462526789</x:v>
      </x:c>
      <x:c r="F40" s="24" t="str">
        <x:v>Rewrite independently.</x:v>
      </x:c>
    </x:row>
    <x:row r="41">
      <x:c r="A41" s="24" t="str">
        <x:v>SRC-ERT</x:v>
      </x:c>
      <x:c r="B41" s="24" t="str">
        <x:v>ERT</x:v>
      </x:c>
      <x:c r="C41" s="24" t="str">
        <x:v>Mennin &amp; Fresco</x:v>
      </x:c>
      <x:c r="D41" s="24" t="str">
        <x:v>Emotion Regulation Therapy literature</x:v>
      </x:c>
      <x:c r="E41" s="24" t="str">
        <x:v>https://pubmed.ncbi.nlm.nih.gov/?term=Emotion+Regulation+Therapy+Mennin+Fresco</x:v>
      </x:c>
      <x:c r="F41" s="24" t="str">
        <x:v>Process-based regulation.</x:v>
      </x:c>
    </x:row>
    <x:row r="42">
      <x:c r="A42" s="24" t="str">
        <x:v>SRC-GROSS</x:v>
      </x:c>
      <x:c r="B42" s="24" t="str">
        <x:v>Emotion Regulation</x:v>
      </x:c>
      <x:c r="C42" s="24" t="str">
        <x:v>James Gross</x:v>
      </x:c>
      <x:c r="D42" s="24" t="str">
        <x:v>Process model of emotion regulation</x:v>
      </x:c>
      <x:c r="E42" s="24" t="str">
        <x:v>https://pubmed.ncbi.nlm.nih.gov/?term=Gross+process+model+emotion+regulation</x:v>
      </x:c>
      <x:c r="F42" s="24" t="str">
        <x:v>Situation, attention, appraisal, response.</x:v>
      </x:c>
    </x:row>
    <x:row r="43">
      <x:c r="A43" s="24" t="str">
        <x:v>SRC-ANGER-DEFF</x:v>
      </x:c>
      <x:c r="B43" s="24" t="str">
        <x:v>Anger CBT</x:v>
      </x:c>
      <x:c r="C43" s="24" t="str">
        <x:v>Jerry Deffenbacher</x:v>
      </x:c>
      <x:c r="D43" s="24" t="str">
        <x:v>CBT anger management research</x:v>
      </x:c>
      <x:c r="E43" s="24" t="str">
        <x:v>https://pubmed.ncbi.nlm.nih.gov/?term=Deffenbacher+anger+management</x:v>
      </x:c>
      <x:c r="F43" s="24" t="str">
        <x:v>Anger skills.</x:v>
      </x:c>
    </x:row>
    <x:row r="44">
      <x:c r="A44" s="24" t="str">
        <x:v>SRC-ANGER-NOVACO</x:v>
      </x:c>
      <x:c r="B44" s="24" t="str">
        <x:v>Anger CBT</x:v>
      </x:c>
      <x:c r="C44" s="24" t="str">
        <x:v>Raymond Novaco</x:v>
      </x:c>
      <x:c r="D44" s="24" t="str">
        <x:v>Novaco Anger Control</x:v>
      </x:c>
      <x:c r="E44" s="24" t="str">
        <x:v>https://pubmed.ncbi.nlm.nih.gov/?term=Novaco+anger+control</x:v>
      </x:c>
      <x:c r="F44" s="24" t="str">
        <x:v>Arousal and coping.</x:v>
      </x:c>
    </x:row>
    <x:row r="45">
      <x:c r="A45" s="24" t="str">
        <x:v>SRC-CCI-PROCR</x:v>
      </x:c>
      <x:c r="B45" s="24" t="str">
        <x:v>Procrastination</x:v>
      </x:c>
      <x:c r="C45" s="24" t="str">
        <x:v>CCI</x:v>
      </x:c>
      <x:c r="D45" s="24" t="str">
        <x:v>Put Off Procrastinating</x:v>
      </x:c>
      <x:c r="E45" s="24" t="str">
        <x:v>https://www.cci.health.wa.gov.au/Resources/Looking-After-Yourself/Procrastination</x:v>
      </x:c>
      <x:c r="F45" s="24" t="str">
        <x:v>Check reuse terms.</x:v>
      </x:c>
    </x:row>
    <x:row r="46">
      <x:c r="A46" s="24" t="str">
        <x:v>SRC-CCI-PERF</x:v>
      </x:c>
      <x:c r="B46" s="24" t="str">
        <x:v>Perfectionism</x:v>
      </x:c>
      <x:c r="C46" s="24" t="str">
        <x:v>CCI</x:v>
      </x:c>
      <x:c r="D46" s="24" t="str">
        <x:v>Overcoming Perfectionism</x:v>
      </x:c>
      <x:c r="E46" s="24" t="str">
        <x:v>https://www.cci.health.wa.gov.au/Resources/Looking-After-Yourself/Perfectionism</x:v>
      </x:c>
      <x:c r="F46" s="24" t="str">
        <x:v>Check reuse terms.</x:v>
      </x:c>
    </x:row>
    <x:row r="47">
      <x:c r="A47" s="24" t="str">
        <x:v>SRC-ROZENTAL</x:v>
      </x:c>
      <x:c r="B47" s="24" t="str">
        <x:v>Procrastination</x:v>
      </x:c>
      <x:c r="C47" s="24" t="str">
        <x:v>Rozental et al.</x:v>
      </x:c>
      <x:c r="D47" s="24" t="str">
        <x:v>Internet-based CBT for procrastination</x:v>
      </x:c>
      <x:c r="E47" s="24" t="str">
        <x:v>https://pubmed.ncbi.nlm.nih.gov/?term=Rozental+procrastination+CBT</x:v>
      </x:c>
      <x:c r="F47" s="24" t="str">
        <x:v>iCBT evidence.</x:v>
      </x:c>
    </x:row>
    <x:row r="48">
      <x:c r="A48" s="24" t="str">
        <x:v>SRC-STEEL</x:v>
      </x:c>
      <x:c r="B48" s="24" t="str">
        <x:v>Procrastination</x:v>
      </x:c>
      <x:c r="C48" s="24" t="str">
        <x:v>Piers Steel</x:v>
      </x:c>
      <x:c r="D48" s="24" t="str">
        <x:v>Temporal Motivation Theory</x:v>
      </x:c>
      <x:c r="E48" s="24" t="str">
        <x:v>https://pubmed.ncbi.nlm.nih.gov/?term=Piers+Steel+temporal+motivation+theory</x:v>
      </x:c>
      <x:c r="F48" s="24" t="str">
        <x:v>Delay/value theory.</x:v>
      </x:c>
    </x:row>
    <x:row r="49">
      <x:c r="A49" s="24" t="str">
        <x:v>SRC-NICE-BPD</x:v>
      </x:c>
      <x:c r="B49" s="24" t="str">
        <x:v>Guideline</x:v>
      </x:c>
      <x:c r="C49" s="24" t="str">
        <x:v>NICE</x:v>
      </x:c>
      <x:c r="D49" s="24" t="str">
        <x:v>Borderline personality disorder CG78</x:v>
      </x:c>
      <x:c r="E49" s="24" t="str">
        <x:v>https://www.nice.org.uk/guidance/cg78</x:v>
      </x:c>
      <x:c r="F49" s="24" t="str">
        <x:v>Normative layer.</x:v>
      </x:c>
    </x:row>
    <x:row r="50">
      <x:c r="A50" s="24" t="str">
        <x:v>SRC-NICE-ADHD</x:v>
      </x:c>
      <x:c r="B50" s="24" t="str">
        <x:v>Guideline</x:v>
      </x:c>
      <x:c r="C50" s="24" t="str">
        <x:v>NICE</x:v>
      </x:c>
      <x:c r="D50" s="24" t="str">
        <x:v>ADHD NG87</x:v>
      </x:c>
      <x:c r="E50" s="24" t="str">
        <x:v>https://www.nice.org.uk/guidance/ng87</x:v>
      </x:c>
      <x:c r="F50" s="24" t="str">
        <x:v>Normative layer.</x:v>
      </x:c>
    </x:row>
    <x:row r="51">
      <x:c r="A51" s="24" t="str">
        <x:v>SRC-NICE-DEP</x:v>
      </x:c>
      <x:c r="B51" s="24" t="str">
        <x:v>Guideline</x:v>
      </x:c>
      <x:c r="C51" s="24" t="str">
        <x:v>NICE</x:v>
      </x:c>
      <x:c r="D51" s="24" t="str">
        <x:v>Depression NG222</x:v>
      </x:c>
      <x:c r="E51" s="24" t="str">
        <x:v>https://www.nice.org.uk/guidance/ng222</x:v>
      </x:c>
      <x:c r="F51" s="24" t="str">
        <x:v>Normative layer.</x:v>
      </x:c>
    </x:row>
    <x:row r="52">
      <x:c r="A52" s="24" t="str">
        <x:v>SRC-NICE-GAD</x:v>
      </x:c>
      <x:c r="B52" s="24" t="str">
        <x:v>Guideline</x:v>
      </x:c>
      <x:c r="C52" s="24" t="str">
        <x:v>NICE</x:v>
      </x:c>
      <x:c r="D52" s="24" t="str">
        <x:v>GAD and panic CG113</x:v>
      </x:c>
      <x:c r="E52" s="24" t="str">
        <x:v>https://www.nice.org.uk/guidance/cg113</x:v>
      </x:c>
      <x:c r="F52" s="24" t="str">
        <x:v>Normative layer.</x:v>
      </x:c>
    </x:row>
    <x:row r="53">
      <x:c r="A53" s="24" t="str">
        <x:v>SRC-NICE-SOC</x:v>
      </x:c>
      <x:c r="B53" s="24" t="str">
        <x:v>Guideline</x:v>
      </x:c>
      <x:c r="C53" s="24" t="str">
        <x:v>NICE</x:v>
      </x:c>
      <x:c r="D53" s="24" t="str">
        <x:v>Social anxiety CG159</x:v>
      </x:c>
      <x:c r="E53" s="24" t="str">
        <x:v>https://www.nice.org.uk/guidance/cg159</x:v>
      </x:c>
      <x:c r="F53" s="24" t="str">
        <x:v>Normative layer.</x:v>
      </x:c>
    </x:row>
    <x:row r="54">
      <x:c r="A54" s="24" t="str">
        <x:v>SRC-NICE-OCD</x:v>
      </x:c>
      <x:c r="B54" s="24" t="str">
        <x:v>Guideline</x:v>
      </x:c>
      <x:c r="C54" s="24" t="str">
        <x:v>NICE</x:v>
      </x:c>
      <x:c r="D54" s="24" t="str">
        <x:v>OCD CG31</x:v>
      </x:c>
      <x:c r="E54" s="24" t="str">
        <x:v>https://www.nice.org.uk/guidance/cg31</x:v>
      </x:c>
      <x:c r="F54" s="24" t="str">
        <x:v>Normative layer.</x:v>
      </x:c>
    </x:row>
    <x:row r="55">
      <x:c r="A55" s="24" t="str">
        <x:v>SRC-NICE-PTSD</x:v>
      </x:c>
      <x:c r="B55" s="24" t="str">
        <x:v>Guideline</x:v>
      </x:c>
      <x:c r="C55" s="24" t="str">
        <x:v>NICE</x:v>
      </x:c>
      <x:c r="D55" s="24" t="str">
        <x:v>PTSD NG116</x:v>
      </x:c>
      <x:c r="E55" s="24" t="str">
        <x:v>https://www.nice.org.uk/guidance/ng116</x:v>
      </x:c>
      <x:c r="F55" s="24" t="str">
        <x:v>Normative layer.</x:v>
      </x:c>
    </x:row>
    <x:row r="56">
      <x:c r="A56" s="24" t="str">
        <x:v>SRC-WHO-MHGAP</x:v>
      </x:c>
      <x:c r="B56" s="24" t="str">
        <x:v>Guideline</x:v>
      </x:c>
      <x:c r="C56" s="24" t="str">
        <x:v>WHO</x:v>
      </x:c>
      <x:c r="D56" s="24" t="str">
        <x:v>mhGAP guideline 2023</x:v>
      </x:c>
      <x:c r="E56" s="24" t="str">
        <x:v>https://www.who.int/publications/i/item/9789240084278</x:v>
      </x:c>
      <x:c r="F56" s="24" t="str">
        <x:v>Routing and level of care.</x:v>
      </x:c>
    </x:row>
    <x:row r="57">
      <x:c r="A57" t="str">
        <x:v>SRC-ABA-COOPER</x:v>
      </x:c>
      <x:c r="B57" t="str">
        <x:v>Поведенческий анализ</x:v>
      </x:c>
      <x:c r="C57" t="str">
        <x:v>Cooper, Heron, Heward</x:v>
      </x:c>
      <x:c r="D57" t="str">
        <x:v>Applied Behavior Analysis</x:v>
      </x:c>
      <x:c r="E57" t="str">
        <x:v>https://www.pearson.com/en-us/subject-catalog/p/applied-behavior-analysis/P200000001632</x:v>
      </x:c>
      <x:c r="F57" t="str">
        <x:v>Операционализация поведения, ABC, reinforcement, shaping, chaining.</x:v>
      </x:c>
    </x:row>
    <x:row r="58">
      <x:c r="A58" t="str">
        <x:v>SRC-MILTENBERGER</x:v>
      </x:c>
      <x:c r="B58" t="str">
        <x:v>Behavior Modification</x:v>
      </x:c>
      <x:c r="C58" t="str">
        <x:v>Raymond Miltenberger</x:v>
      </x:c>
      <x:c r="D58" t="str">
        <x:v>Behavior Modification: Principles and Procedures</x:v>
      </x:c>
      <x:c r="E58" t="str">
        <x:v>https://www.cengage.com/c/behavior-modification-principles-and-procedures-7e-miltenberger/</x:v>
      </x:c>
      <x:c r="F58" t="str">
        <x:v>Прикладные процедуры изменения поведения.</x:v>
      </x:c>
    </x:row>
    <x:row r="59">
      <x:c r="A59" t="str">
        <x:v>SRC-KAZDIN</x:v>
      </x:c>
      <x:c r="B59" t="str">
        <x:v>Behavior Therapy</x:v>
      </x:c>
      <x:c r="C59" t="str">
        <x:v>Alan Kazdin</x:v>
      </x:c>
      <x:c r="D59" t="str">
        <x:v>Behavior Modification in Applied Settings</x:v>
      </x:c>
      <x:c r="E59" t="str">
        <x:v>https://www.waveland.com/browse.php?t=384</x:v>
      </x:c>
      <x:c r="F59" t="str">
        <x:v>Оценка, дизайн интервенций и поддержание поведения.</x:v>
      </x:c>
    </x:row>
    <x:row r="60">
      <x:c r="A60" t="str">
        <x:v>SRC-SKINNER</x:v>
      </x:c>
      <x:c r="B60" t="str">
        <x:v>Behaviorism</x:v>
      </x:c>
      <x:c r="C60" t="str">
        <x:v>B. F. Skinner</x:v>
      </x:c>
      <x:c r="D60" t="str">
        <x:v>Science and Human Behavior</x:v>
      </x:c>
      <x:c r="E60" t="str">
        <x:v>https://www.bfskinner.org/product/science-and-human-behavior/</x:v>
      </x:c>
      <x:c r="F60" t="str">
        <x:v>Базовые принципы оперантного поведения.</x:v>
      </x:c>
    </x:row>
    <x:row r="61">
      <x:c r="A61" t="str">
        <x:v>SRC-GOLLWITZER</x:v>
      </x:c>
      <x:c r="B61" t="str">
        <x:v>Implementation intentions</x:v>
      </x:c>
      <x:c r="C61" t="str">
        <x:v>Peter Gollwitzer</x:v>
      </x:c>
      <x:c r="D61" t="str">
        <x:v>Implementation intentions research</x:v>
      </x:c>
      <x:c r="E61" t="str">
        <x:v>https://pubmed.ncbi.nlm.nih.gov/?term=Gollwitzer+implementation+intentions</x:v>
      </x:c>
      <x:c r="F61" t="str">
        <x:v>Связка сигнал–действие.</x:v>
      </x:c>
    </x:row>
    <x:row r="62">
      <x:c r="A62" t="str">
        <x:v>SRC-HABIT-WOOD</x:v>
      </x:c>
      <x:c r="B62" t="str">
        <x:v>Habit formation</x:v>
      </x:c>
      <x:c r="C62" t="str">
        <x:v>Wendy Wood et al.</x:v>
      </x:c>
      <x:c r="D62" t="str">
        <x:v>Habit formation and context research</x:v>
      </x:c>
      <x:c r="E62" t="str">
        <x:v>https://pubmed.ncbi.nlm.nih.gov/?term=Wendy+Wood+habit+context</x:v>
      </x:c>
      <x:c r="F62" t="str">
        <x:v>Контекстные сигналы и автоматизация поведения.</x:v>
      </x:c>
    </x:row>
    <x:row r="63">
      <x:c r="A63" t="str">
        <x:v>SRC-HABIT-LALLY</x:v>
      </x:c>
      <x:c r="B63" t="str">
        <x:v>Habit formation</x:v>
      </x:c>
      <x:c r="C63" t="str">
        <x:v>Phillippa Lally et al.</x:v>
      </x:c>
      <x:c r="D63" t="str">
        <x:v>How are habits formed: modelling habit formation</x:v>
      </x:c>
      <x:c r="E63" t="str">
        <x:v>https://pubmed.ncbi.nlm.nih.gov/?term=Lally+habit+formation</x:v>
      </x:c>
      <x:c r="F63" t="str">
        <x:v>Повторение поведения в стабильном контексте.</x:v>
      </x:c>
    </x:row>
    <x:row r="64">
      <x:c r="A64" t="str">
        <x:v>SRC-HRT-AZRIN</x:v>
      </x:c>
      <x:c r="B64" t="str">
        <x:v>Habit Reversal</x:v>
      </x:c>
      <x:c r="C64" t="str">
        <x:v>Azrin; Nunn</x:v>
      </x:c>
      <x:c r="D64" t="str">
        <x:v>Habit Reversal procedures</x:v>
      </x:c>
      <x:c r="E64" t="str">
        <x:v>https://pubmed.ncbi.nlm.nih.gov/?term=Azrin+Nunn+habit+reversal</x:v>
      </x:c>
      <x:c r="F64" t="str">
        <x:v>Осознание, competing response, social support.</x:v>
      </x:c>
    </x:row>
    <x:row r="65">
      <x:c r="A65" t="str">
        <x:v>SRC-CBIT</x:v>
      </x:c>
      <x:c r="B65" t="str">
        <x:v>CBIT</x:v>
      </x:c>
      <x:c r="C65" t="str">
        <x:v>Piacentini et al.</x:v>
      </x:c>
      <x:c r="D65" t="str">
        <x:v>Comprehensive Behavioral Intervention for Tics</x:v>
      </x:c>
      <x:c r="E65" t="str">
        <x:v>https://pubmed.ncbi.nlm.nih.gov/?term=Comprehensive+Behavioral+Intervention+for+Tics</x:v>
      </x:c>
      <x:c r="F65" t="str">
        <x:v>Функциональные интервенции и competing response.</x:v>
      </x:c>
    </x:row>
    <x:row r="66">
      <x:c r="A66" t="str">
        <x:v>SRC-CM-HIGGINS</x:v>
      </x:c>
      <x:c r="B66" t="str">
        <x:v>Contingency Management</x:v>
      </x:c>
      <x:c r="C66" t="str">
        <x:v>Stephen Higgins et al.</x:v>
      </x:c>
      <x:c r="D66" t="str">
        <x:v>Contingency management research</x:v>
      </x:c>
      <x:c r="E66" t="str">
        <x:v>https://pubmed.ncbi.nlm.nih.gov/?term=Higgins+contingency+management</x:v>
      </x:c>
      <x:c r="F66" t="str">
        <x:v>Подкрепление измеримого поведения.</x:v>
      </x:c>
    </x:row>
    <x:row r="67">
      <x:c r="A67" t="str">
        <x:v>SRC-CM-PETRY</x:v>
      </x:c>
      <x:c r="B67" t="str">
        <x:v>Contingency Management</x:v>
      </x:c>
      <x:c r="C67" t="str">
        <x:v>Nancy Petry</x:v>
      </x:c>
      <x:c r="D67" t="str">
        <x:v>Contingency Management for Substance Abuse Treatment</x:v>
      </x:c>
      <x:c r="E67" t="str">
        <x:v>https://www.apa.org/pubs/books/431744A</x:v>
      </x:c>
      <x:c r="F67" t="str">
        <x:v>Структурирование подкреплений и критериев.</x:v>
      </x:c>
    </x:row>
    <x:row r="68">
      <x:c r="A68" t="str">
        <x:v>SRC-FCT-CARR</x:v>
      </x:c>
      <x:c r="B68" t="str">
        <x:v>Functional Communication Training</x:v>
      </x:c>
      <x:c r="C68" t="str">
        <x:v>Carr; Durand</x:v>
      </x:c>
      <x:c r="D68" t="str">
        <x:v>Functional communication training research</x:v>
      </x:c>
      <x:c r="E68" t="str">
        <x:v>https://pubmed.ncbi.nlm.nih.gov/?term=functional+communication+training+Carr+Durand</x:v>
      </x:c>
      <x:c r="F68" t="str">
        <x:v>Замена проблемного поведения функциональной коммуникацией.</x:v>
      </x:c>
    </x:row>
    <x:row r="69">
      <x:c r="A69" t="str">
        <x:v>SRC-BA-BATD</x:v>
      </x:c>
      <x:c r="B69" t="str">
        <x:v>Behavioral Activation</x:v>
      </x:c>
      <x:c r="C69" t="str">
        <x:v>Lejuez et al.</x:v>
      </x:c>
      <x:c r="D69" t="str">
        <x:v>Brief Behavioral Activation Treatment for Depression</x:v>
      </x:c>
      <x:c r="E69" t="str">
        <x:v>https://pubmed.ncbi.nlm.nih.gov/?term=Lejuez+BATD</x:v>
      </x:c>
      <x:c r="F69" t="str">
        <x:v>Мониторинг и активация по жизненным областям.</x:v>
      </x:c>
    </x:row>
    <x:row r="70">
      <x:c r="A70" t="str">
        <x:v>SRC-EXPOSURE-INHIBITORY</x:v>
      </x:c>
      <x:c r="B70" t="str">
        <x:v>Exposure</x:v>
      </x:c>
      <x:c r="C70" t="str">
        <x:v>Craske et al.</x:v>
      </x:c>
      <x:c r="D70" t="str">
        <x:v>Maximizing exposure therapy: inhibitory learning</x:v>
      </x:c>
      <x:c r="E70" t="str">
        <x:v>https://pubmed.ncbi.nlm.nih.gov/?term=Craske+maximizing+exposure+therapy+inhibitory+learning</x:v>
      </x:c>
      <x:c r="F70" t="str">
        <x:v>Variability, expectancy violation, retrieval cues.</x:v>
      </x:c>
    </x:row>
    <x:row r="71">
      <x:c r="A71" t="str">
        <x:v>SRC-BAER-SELF-MGMT</x:v>
      </x:c>
      <x:c r="B71" t="str">
        <x:v>Self-management</x:v>
      </x:c>
      <x:c r="C71" t="str">
        <x:v>Baer; Wolf; Risley and later self-management literature</x:v>
      </x:c>
      <x:c r="D71" t="str">
        <x:v>Applied behavioral self-management</x:v>
      </x:c>
      <x:c r="E71" t="str">
        <x:v>https://pubmed.ncbi.nlm.nih.gov/?term=behavioral+self-management</x:v>
      </x:c>
      <x:c r="F71" t="str">
        <x:v>Самомониторинг, самоподкрепление, изменение среды.</x:v>
      </x:c>
    </x:row>
    <x:row r="72">
      <x:c r="A72" t="str">
        <x:v>SRC-LOCKE-LATHAM</x:v>
      </x:c>
      <x:c r="B72" t="str">
        <x:v>Goal setting</x:v>
      </x:c>
      <x:c r="C72" t="str">
        <x:v>Locke; Latham</x:v>
      </x:c>
      <x:c r="D72" t="str">
        <x:v>Goal-setting theory research</x:v>
      </x:c>
      <x:c r="E72" t="str">
        <x:v>https://pubmed.ncbi.nlm.nih.gov/?term=Locke+Latham+goal+setting</x:v>
      </x:c>
      <x:c r="F72" t="str">
        <x:v>Конкретность целей, обратная связь, сложность.</x:v>
      </x:c>
    </x:row>
    <x:row r="73">
      <x:c r="A73" t="str">
        <x:v>SRC-FEEDBACK-KLUGER</x:v>
      </x:c>
      <x:c r="B73" t="str">
        <x:v>Feedback</x:v>
      </x:c>
      <x:c r="C73" t="str">
        <x:v>Kluger; DeNisi</x:v>
      </x:c>
      <x:c r="D73" t="str">
        <x:v>Feedback intervention theory</x:v>
      </x:c>
      <x:c r="E73" t="str">
        <x:v>https://pubmed.ncbi.nlm.nih.gov/?term=Kluger+DeNisi+feedback+intervention</x:v>
      </x:c>
      <x:c r="F73" t="str">
        <x:v>Обратная связь по поведению и результату.</x:v>
      </x:c>
    </x:row>
    <x:row r="74">
      <x:c r="A74" t="str">
        <x:v>SRC-PREMACK</x:v>
      </x:c>
      <x:c r="B74" t="str">
        <x:v>Behavioral principle</x:v>
      </x:c>
      <x:c r="C74" t="str">
        <x:v>David Premack</x:v>
      </x:c>
      <x:c r="D74" t="str">
        <x:v>Premack principle literature</x:v>
      </x:c>
      <x:c r="E74" t="str">
        <x:v>https://pubmed.ncbi.nlm.nih.gov/?term=Premack+principle</x:v>
      </x:c>
      <x:c r="F74" t="str">
        <x:v>Высоковероятное поведение как подкрепление.</x:v>
      </x:c>
    </x:row>
    <x:row r="75">
      <x:c r="A75" t="str">
        <x:v>SRC-TOKEN-ECONOMY</x:v>
      </x:c>
      <x:c r="B75" t="str">
        <x:v>Behavioral programs</x:v>
      </x:c>
      <x:c r="C75" t="str">
        <x:v>Token economy literature</x:v>
      </x:c>
      <x:c r="D75" t="str">
        <x:v>Token economy research</x:v>
      </x:c>
      <x:c r="E75" t="str">
        <x:v>https://pubmed.ncbi.nlm.nih.gov/?term=token+economy+behavior</x:v>
      </x:c>
      <x:c r="F75" t="str">
        <x:v>Жетоны, критерии, обмен и fading.</x:v>
      </x:c>
    </x:row>
    <x:row r="76">
      <x:c r="A76" t="str">
        <x:v>SRC-BEHAV-CONTRACT</x:v>
      </x:c>
      <x:c r="B76" t="str">
        <x:v>Behavioral contracting</x:v>
      </x:c>
      <x:c r="C76" t="str">
        <x:v>Behavioral contract literature</x:v>
      </x:c>
      <x:c r="D76" t="str">
        <x:v>Behavioral contracts</x:v>
      </x:c>
      <x:c r="E76" t="str">
        <x:v>https://pubmed.ncbi.nlm.nih.gov/?term=behavioral+contract</x:v>
      </x:c>
      <x:c r="F76" t="str">
        <x:v>Ясные критерии, последствия и обзор.</x:v>
      </x:c>
    </x:row>
  </x:sheetData>
  <x:pageMargins left="0.7" right="0.7" top="0.75" bottom="0.75" header="0.3" footer="0.3"/>
  <x:tableParts count="1">
    <x:tablePart xmlns:r="http://schemas.openxmlformats.org/officeDocument/2006/relationships" r:id="Rfa3a54be3e1d4c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70" hidden="0" customWidth="1"/>
  </x:cols>
  <x:sheetData>
    <x:row r="1">
      <x:c r="A1" s="18" t="str">
        <x:v>Механизм_ID</x:v>
      </x:c>
      <x:c r="B1" s="18" t="str">
        <x:v>Механизм</x:v>
      </x:c>
      <x:c r="C1" s="18" t="str">
        <x:v>Описание</x:v>
      </x:c>
    </x:row>
    <x:row r="2">
      <x:c r="A2" t="str">
        <x:v>M01</x:v>
      </x:c>
      <x:c r="B2" t="str">
        <x:v>Запуск действия</x:v>
      </x:c>
      <x:c r="C2" t="str">
        <x:v>Намерение не превращается в первый шаг</x:v>
      </x:c>
    </x:row>
    <x:row r="3">
      <x:c r="A3" t="str">
        <x:v>M02</x:v>
      </x:c>
      <x:c r="B3" t="str">
        <x:v>Удержание</x:v>
      </x:c>
      <x:c r="C3" t="str">
        <x:v>Действие быстро прекращается</x:v>
      </x:c>
    </x:row>
    <x:row r="4">
      <x:c r="A4" t="str">
        <x:v>M03</x:v>
      </x:c>
      <x:c r="B4" t="str">
        <x:v>Возвращение</x:v>
      </x:c>
      <x:c r="C4" t="str">
        <x:v>Трудно вернуться после отвлечения</x:v>
      </x:c>
    </x:row>
    <x:row r="5">
      <x:c r="A5" t="str">
        <x:v>M04</x:v>
      </x:c>
      <x:c r="B5" t="str">
        <x:v>Выбор</x:v>
      </x:c>
      <x:c r="C5" t="str">
        <x:v>Паралич выбора или конфликт задач</x:v>
      </x:c>
    </x:row>
    <x:row r="6">
      <x:c r="A6" t="str">
        <x:v>M05</x:v>
      </x:c>
      <x:c r="B6" t="str">
        <x:v>Завершение</x:v>
      </x:c>
      <x:c r="C6" t="str">
        <x:v>Трудно остановиться и закончить</x:v>
      </x:c>
    </x:row>
    <x:row r="7">
      <x:c r="A7" t="str">
        <x:v>M06</x:v>
      </x:c>
      <x:c r="B7" t="str">
        <x:v>Эмоциональное избегание</x:v>
      </x:c>
      <x:c r="C7" t="str">
        <x:v>Быстрое облегчение поддерживает проблему</x:v>
      </x:c>
    </x:row>
    <x:row r="8">
      <x:c r="A8" t="str">
        <x:v>M07</x:v>
      </x:c>
      <x:c r="B8" t="str">
        <x:v>Физиологическое возбуждение</x:v>
      </x:c>
      <x:c r="C8" t="str">
        <x:v>Высокий arousal ограничивает выбор</x:v>
      </x:c>
    </x:row>
    <x:row r="9">
      <x:c r="A9" t="str">
        <x:v>M08</x:v>
      </x:c>
      <x:c r="B9" t="str">
        <x:v>Руминация/worry</x:v>
      </x:c>
      <x:c r="C9" t="str">
        <x:v>Повторное мышление заменяет действие</x:v>
      </x:c>
    </x:row>
    <x:row r="10">
      <x:c r="A10" t="str">
        <x:v>M09</x:v>
      </x:c>
      <x:c r="B10" t="str">
        <x:v>Неопределённость</x:v>
      </x:c>
      <x:c r="C10" t="str">
        <x:v>Нужна гарантия</x:v>
      </x:c>
    </x:row>
    <x:row r="11">
      <x:c r="A11" t="str">
        <x:v>M10</x:v>
      </x:c>
      <x:c r="B11" t="str">
        <x:v>Самокритика/стыд</x:v>
      </x:c>
      <x:c r="C11" t="str">
        <x:v>Наказание усиливает избегание</x:v>
      </x:c>
    </x:row>
    <x:row r="12">
      <x:c r="A12" t="str">
        <x:v>M11</x:v>
      </x:c>
      <x:c r="B12" t="str">
        <x:v>Межличностная эффективность</x:v>
      </x:c>
      <x:c r="C12" t="str">
        <x:v>Запросы, границы, переговоры</x:v>
      </x:c>
    </x:row>
    <x:row r="13">
      <x:c r="A13" t="str">
        <x:v>M12</x:v>
      </x:c>
      <x:c r="B13" t="str">
        <x:v>Сверхконтроль</x:v>
      </x:c>
      <x:c r="C13" t="str">
        <x:v>Ригидность и закрытость</x:v>
      </x:c>
    </x:row>
    <x:row r="14">
      <x:c r="A14" t="str">
        <x:v>M13</x:v>
      </x:c>
      <x:c r="B14" t="str">
        <x:v>Низкая активация</x:v>
      </x:c>
      <x:c r="C14" t="str">
        <x:v>Мало поведения и подкрепления</x:v>
      </x:c>
    </x:row>
    <x:row r="15">
      <x:c r="A15" t="str">
        <x:v>M14</x:v>
      </x:c>
      <x:c r="B15" t="str">
        <x:v>Страх/избегание</x:v>
      </x:c>
      <x:c r="C15" t="str">
        <x:v>Нет нового обучения</x:v>
      </x:c>
    </x:row>
    <x:row r="16">
      <x:c r="A16" t="str">
        <x:v>M15</x:v>
      </x:c>
      <x:c r="B16" t="str">
        <x:v>Компульсия</x:v>
      </x:c>
      <x:c r="C16" t="str">
        <x:v>Ритуал подкрепляется облегчением</x:v>
      </x:c>
    </x:row>
    <x:row r="17">
      <x:c r="A17" t="str">
        <x:v>M16</x:v>
      </x:c>
      <x:c r="B17" t="str">
        <x:v>Сон</x:v>
      </x:c>
      <x:c r="C17" t="str">
        <x:v>Поведение поддерживает бессонницу</x:v>
      </x:c>
    </x:row>
    <x:row r="18">
      <x:c r="A18" t="str">
        <x:v>M17</x:v>
      </x:c>
      <x:c r="B18" t="str">
        <x:v>Ценности</x:v>
      </x:c>
      <x:c r="C18" t="str">
        <x:v>Нет выбранного направления</x:v>
      </x:c>
    </x:row>
    <x:row r="19">
      <x:c r="A19" t="str">
        <x:v>M18</x:v>
      </x:c>
      <x:c r="B19" t="str">
        <x:v>Потеря цели</x:v>
      </x:c>
      <x:c r="C19" t="str">
        <x:v>Автопилот и забывание намерения</x:v>
      </x:c>
    </x:row>
    <x:row r="20">
      <x:c r="A20" t="str">
        <x:v>M19</x:v>
      </x:c>
      <x:c r="B20" t="str">
        <x:v>Среда</x:v>
      </x:c>
      <x:c r="C20" t="str">
        <x:v>Нет внешней структуры</x:v>
      </x:c>
    </x:row>
    <x:row r="21">
      <x:c r="A21" t="str">
        <x:v>M20</x:v>
      </x:c>
      <x:c r="B21" t="str">
        <x:v>Подкрепление</x:v>
      </x:c>
      <x:c r="C21" t="str">
        <x:v>Награда слишком отсрочена</x:v>
      </x:c>
    </x:row>
    <x:row r="22">
      <x:c r="A22" t="str">
        <x:v>M21</x:v>
      </x:c>
      <x:c r="B22" t="str">
        <x:v>Негативный прогноз</x:v>
      </x:c>
      <x:c r="C22" t="str">
        <x:v>Катастрофизация и деморализация</x:v>
      </x:c>
    </x:row>
    <x:row r="23">
      <x:c r="A23" t="str">
        <x:v>M22</x:v>
      </x:c>
      <x:c r="B23" t="str">
        <x:v>Сверхстандарт</x:v>
      </x:c>
      <x:c r="C23" t="str">
        <x:v>Перфекционизм и страх ошибки</x:v>
      </x:c>
    </x:row>
    <x:row r="24">
      <x:c r="A24" t="str">
        <x:v>M23</x:v>
      </x:c>
      <x:c r="B24" t="str">
        <x:v>Травматическое избегание</x:v>
      </x:c>
      <x:c r="C24" t="str">
        <x:v>Избегание воспоминаний и значимых сфер</x:v>
      </x:c>
    </x:row>
    <x:row r="25">
      <x:c r="A25" t="str">
        <x:v>M24</x:v>
      </x:c>
      <x:c r="B25" t="str">
        <x:v>Самофокусировка</x:v>
      </x:c>
      <x:c r="C25" t="str">
        <x:v>Внимание на образе себя</x:v>
      </x:c>
    </x:row>
    <x:row r="26">
      <x:c r="A26" t="str">
        <x:v>M25</x:v>
      </x:c>
      <x:c r="B26" t="str">
        <x:v>Социальная связанность</x:v>
      </x:c>
      <x:c r="C26" t="str">
        <x:v>Недостаток безопасной поддержки</x:v>
      </x:c>
    </x:row>
    <x:row r="27">
      <x:c r="A27" t="str">
        <x:v>M26</x:v>
      </x:c>
      <x:c r="B27" t="str">
        <x:v>Гнев</x:v>
      </x:c>
      <x:c r="C27" t="str">
        <x:v>Arousal, угроза и агрессивное действие</x:v>
      </x:c>
    </x:row>
    <x:row r="28">
      <x:c r="A28" t="str">
        <x:v>M27</x:v>
      </x:c>
      <x:c r="B28" t="str">
        <x:v>Рецидив</x:v>
      </x:c>
      <x:c r="C28" t="str">
        <x:v>Нет раннего распознавания и плана</x:v>
      </x:c>
    </x:row>
    <x:row r="29">
      <x:c r="A29" t="str">
        <x:v>M28</x:v>
      </x:c>
      <x:c r="B29" t="str">
        <x:v>Вторичное страдание</x:v>
      </x:c>
      <x:c r="C29" t="str">
        <x:v>Борьба с опытом усиливает нагрузку</x:v>
      </x:c>
    </x:row>
    <x:row r="30">
      <x:c r="A30" t="str">
        <x:v>M29</x:v>
      </x:c>
      <x:c r="B30" t="str">
        <x:v>Эмоциональная неясность</x:v>
      </x:c>
      <x:c r="C30" t="str">
        <x:v>Не определены эмоция и функция</x:v>
      </x:c>
    </x:row>
    <x:row r="31">
      <x:c r="A31" t="str">
        <x:v>M30</x:v>
      </x:c>
      <x:c r="B31" t="str">
        <x:v>Метакогнитивный CAS</x:v>
      </x:c>
      <x:c r="C31" t="str">
        <x:v>Убеждения о мышлении поддерживают CAS</x:v>
      </x:c>
    </x:row>
    <x:row r="32">
      <x:c r="A32" t="str">
        <x:v>M31</x:v>
      </x:c>
      <x:c r="B32" t="str">
        <x:v>Операционализация поведения</x:v>
      </x:c>
      <x:c r="C32" t="str">
        <x:v>Перевод ярлыка или жалобы в наблюдаемое действие</x:v>
      </x:c>
    </x:row>
    <x:row r="33">
      <x:c r="A33" t="str">
        <x:v>M32</x:v>
      </x:c>
      <x:c r="B33" t="str">
        <x:v>Функция поведения</x:v>
      </x:c>
      <x:c r="C33" t="str">
        <x:v>Связь antecedent–behavior–consequence и проверяемая функция</x:v>
      </x:c>
    </x:row>
    <x:row r="34">
      <x:c r="A34" t="str">
        <x:v>M33</x:v>
      </x:c>
      <x:c r="B34" t="str">
        <x:v>Измерение поведения</x:v>
      </x:c>
      <x:c r="C34" t="str">
        <x:v>Частота, длительность, латентность, интенсивность и процент выполнения</x:v>
      </x:c>
    </x:row>
    <x:row r="35">
      <x:c r="A35" t="str">
        <x:v>M34</x:v>
      </x:c>
      <x:c r="B35" t="str">
        <x:v>Контроль стимулов</x:v>
      </x:c>
      <x:c r="C35" t="str">
        <x:v>Изменение контекстных сигналов и response effort</x:v>
      </x:c>
    </x:row>
    <x:row r="36">
      <x:c r="A36" t="str">
        <x:v>M35</x:v>
      </x:c>
      <x:c r="B36" t="str">
        <x:v>Контингенции и подкрепление</x:v>
      </x:c>
      <x:c r="C36" t="str">
        <x:v>Зависимость последствий от наблюдаемого поведения</x:v>
      </x:c>
    </x:row>
    <x:row r="37">
      <x:c r="A37" t="str">
        <x:v>M36</x:v>
      </x:c>
      <x:c r="B37" t="str">
        <x:v>Поведение-замена</x:v>
      </x:c>
      <x:c r="C37" t="str">
        <x:v>Функциональная, альтернативная или несовместимая реакция</x:v>
      </x:c>
    </x:row>
    <x:row r="38">
      <x:c r="A38" t="str">
        <x:v>M37</x:v>
      </x:c>
      <x:c r="B38" t="str">
        <x:v>Формирование сложного навыка</x:v>
      </x:c>
      <x:c r="C38" t="str">
        <x:v>Shaping, chaining, prompts, modeling и rehearsal</x:v>
      </x:c>
    </x:row>
    <x:row r="39">
      <x:c r="A39" t="str">
        <x:v>M38</x:v>
      </x:c>
      <x:c r="B39" t="str">
        <x:v>Поведенческая цель и feedback</x:v>
      </x:c>
      <x:c r="C39" t="str">
        <x:v>Конкретный критерий, данные и корректирующая обратная связь</x:v>
      </x:c>
    </x:row>
  </x:sheetData>
  <x:pageMargins left="0.7" right="0.7" top="0.75" bottom="0.75" header="0.3" footer="0.3"/>
  <x:tableParts count="1">
    <x:tablePart xmlns:r="http://schemas.openxmlformats.org/officeDocument/2006/relationships" r:id="Rcd149e73536e46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6" hidden="0" customWidth="1"/>
    <x:col min="4" max="4" width="28" hidden="0" customWidth="1"/>
    <x:col min="5" max="5" width="16" hidden="0" customWidth="1"/>
    <x:col min="6" max="6" width="12" hidden="0" customWidth="1"/>
    <x:col min="7" max="7" width="48" hidden="0" customWidth="1"/>
  </x:cols>
  <x:sheetData>
    <x:row r="1">
      <x:c r="A1" s="18" t="str">
        <x:v>Семейство</x:v>
      </x:c>
      <x:c r="B1" s="18" t="str">
        <x:v>Подход</x:v>
      </x:c>
      <x:c r="C1" s="18" t="str">
        <x:v>Контур</x:v>
      </x:c>
      <x:c r="D1" s="18" t="str">
        <x:v>Автономность</x:v>
      </x:c>
      <x:c r="E1" s="18" t="str">
        <x:v>Риск</x:v>
      </x:c>
      <x:c r="F1" s="18" t="str">
        <x:v>Карточек</x:v>
      </x:c>
      <x:c r="G1" s="18" t="str">
        <x:v>Source_ID</x:v>
      </x:c>
    </x:row>
    <x:row r="2">
      <x:c r="A2" t="str">
        <x:v>DBT Mindfulness</x:v>
      </x:c>
      <x:c r="B2" t="str">
        <x:v>DBT</x:v>
      </x:c>
      <x:c r="C2" t="str">
        <x:v>Основной</x:v>
      </x:c>
      <x:c r="D2" t="str">
        <x:v>Самостоятельно</x:v>
      </x:c>
      <x:c r="E2" t="str">
        <x:v>Низкий</x:v>
      </x:c>
      <x:c r="F2" t="n">
        <x:v>10</x:v>
      </x:c>
      <x:c r="G2" t="str">
        <x:v>SRC-DBT-MANUAL;SRC-DBT-HANDOUTS</x:v>
      </x:c>
    </x:row>
    <x:row r="3">
      <x:c r="A3" t="str">
        <x:v>DBT Distress Tolerance</x:v>
      </x:c>
      <x:c r="B3" t="str">
        <x:v>DBT</x:v>
      </x:c>
      <x:c r="C3" t="str">
        <x:v>Основной</x:v>
      </x:c>
      <x:c r="D3" t="str">
        <x:v>Самостоятельно/с оговорками</x:v>
      </x:c>
      <x:c r="E3" t="str">
        <x:v>Средний</x:v>
      </x:c>
      <x:c r="F3" t="n">
        <x:v>14</x:v>
      </x:c>
      <x:c r="G3" t="str">
        <x:v>SRC-DBT-MANUAL;SRC-DBT-HANDOUTS;SRC-NICE-BPD</x:v>
      </x:c>
    </x:row>
    <x:row r="4">
      <x:c r="A4" t="str">
        <x:v>DBT Emotion Regulation</x:v>
      </x:c>
      <x:c r="B4" t="str">
        <x:v>DBT</x:v>
      </x:c>
      <x:c r="C4" t="str">
        <x:v>Основной</x:v>
      </x:c>
      <x:c r="D4" t="str">
        <x:v>Самостоятельно</x:v>
      </x:c>
      <x:c r="E4" t="str">
        <x:v>Средний</x:v>
      </x:c>
      <x:c r="F4" t="n">
        <x:v>15</x:v>
      </x:c>
      <x:c r="G4" t="str">
        <x:v>SRC-DBT-MANUAL;SRC-DBT-HANDOUTS</x:v>
      </x:c>
    </x:row>
    <x:row r="5">
      <x:c r="A5" t="str">
        <x:v>DBT Interpersonal</x:v>
      </x:c>
      <x:c r="B5" t="str">
        <x:v>DBT</x:v>
      </x:c>
      <x:c r="C5" t="str">
        <x:v>Основной</x:v>
      </x:c>
      <x:c r="D5" t="str">
        <x:v>Самостоятельно</x:v>
      </x:c>
      <x:c r="E5" t="str">
        <x:v>Средний</x:v>
      </x:c>
      <x:c r="F5" t="n">
        <x:v>10</x:v>
      </x:c>
      <x:c r="G5" t="str">
        <x:v>SRC-DBT-MANUAL;SRC-DBT-HANDOUTS</x:v>
      </x:c>
    </x:row>
    <x:row r="6">
      <x:c r="A6" t="str">
        <x:v>DBT Behavioral Analysis</x:v>
      </x:c>
      <x:c r="B6" t="str">
        <x:v>DBT</x:v>
      </x:c>
      <x:c r="C6" t="str">
        <x:v>Расширенный</x:v>
      </x:c>
      <x:c r="D6" t="str">
        <x:v>Лучше со специалистом</x:v>
      </x:c>
      <x:c r="E6" t="str">
        <x:v>Средний</x:v>
      </x:c>
      <x:c r="F6" t="n">
        <x:v>5</x:v>
      </x:c>
      <x:c r="G6" t="str">
        <x:v>SRC-DBT-CBTBPD;SRC-DBT-KOERNER;SRC-DBT-SWENSON</x:v>
      </x:c>
    </x:row>
    <x:row r="7">
      <x:c r="A7" t="str">
        <x:v>RO DBT</x:v>
      </x:c>
      <x:c r="B7" t="str">
        <x:v>RO DBT</x:v>
      </x:c>
      <x:c r="C7" t="str">
        <x:v>Расширенный</x:v>
      </x:c>
      <x:c r="D7" t="str">
        <x:v>Ограниченно</x:v>
      </x:c>
      <x:c r="E7" t="str">
        <x:v>Средний</x:v>
      </x:c>
      <x:c r="F7" t="n">
        <x:v>12</x:v>
      </x:c>
      <x:c r="G7" t="str">
        <x:v>SRC-RODBT-THEORY;SRC-RODBT-SKILLS</x:v>
      </x:c>
    </x:row>
    <x:row r="8">
      <x:c r="A8" t="str">
        <x:v>CBT ADHD</x:v>
      </x:c>
      <x:c r="B8" t="str">
        <x:v>CBT ADHD</x:v>
      </x:c>
      <x:c r="C8" t="str">
        <x:v>Основной</x:v>
      </x:c>
      <x:c r="D8" t="str">
        <x:v>Самостоятельно</x:v>
      </x:c>
      <x:c r="E8" t="str">
        <x:v>Низкий</x:v>
      </x:c>
      <x:c r="F8" t="n">
        <x:v>20</x:v>
      </x:c>
      <x:c r="G8" t="str">
        <x:v>SRC-ADHD-SAFREN;SRC-ADHD-SOLANTO;SRC-ADHD-RAMSAY;SRC-NICE-ADHD</x:v>
      </x:c>
    </x:row>
    <x:row r="9">
      <x:c r="A9" t="str">
        <x:v>Executive Functions</x:v>
      </x:c>
      <x:c r="B9" t="str">
        <x:v>Executive Functions</x:v>
      </x:c>
      <x:c r="C9" t="str">
        <x:v>Основной</x:v>
      </x:c>
      <x:c r="D9" t="str">
        <x:v>Самостоятельно</x:v>
      </x:c>
      <x:c r="E9" t="str">
        <x:v>Низкий</x:v>
      </x:c>
      <x:c r="F9" t="n">
        <x:v>10</x:v>
      </x:c>
      <x:c r="G9" t="str">
        <x:v>SRC-EF-GMT;SRC-ADHD-SOLANTO</x:v>
      </x:c>
    </x:row>
    <x:row r="10">
      <x:c r="A10" t="str">
        <x:v>Unified Protocol</x:v>
      </x:c>
      <x:c r="B10" t="str">
        <x:v>Unified Protocol</x:v>
      </x:c>
      <x:c r="C10" t="str">
        <x:v>Основной</x:v>
      </x:c>
      <x:c r="D10" t="str">
        <x:v>Самостоятельно/ограниченно</x:v>
      </x:c>
      <x:c r="E10" t="str">
        <x:v>Средний</x:v>
      </x:c>
      <x:c r="F10" t="n">
        <x:v>12</x:v>
      </x:c>
      <x:c r="G10" t="str">
        <x:v>SRC-UP;SRC-EXPOSURE</x:v>
      </x:c>
    </x:row>
    <x:row r="11">
      <x:c r="A11" t="str">
        <x:v>CBT GAD</x:v>
      </x:c>
      <x:c r="B11" t="str">
        <x:v>CBT GAD</x:v>
      </x:c>
      <x:c r="C11" t="str">
        <x:v>Расширенный</x:v>
      </x:c>
      <x:c r="D11" t="str">
        <x:v>Самостоятельно/ограниченно</x:v>
      </x:c>
      <x:c r="E11" t="str">
        <x:v>Средний</x:v>
      </x:c>
      <x:c r="F11" t="n">
        <x:v>10</x:v>
      </x:c>
      <x:c r="G11" t="str">
        <x:v>SRC-GAD-DUGAS;SRC-NICE-GAD</x:v>
      </x:c>
    </x:row>
    <x:row r="12">
      <x:c r="A12" t="str">
        <x:v>MCT</x:v>
      </x:c>
      <x:c r="B12" t="str">
        <x:v>MCT</x:v>
      </x:c>
      <x:c r="C12" t="str">
        <x:v>Расширенный</x:v>
      </x:c>
      <x:c r="D12" t="str">
        <x:v>Самостоятельно/ограниченно</x:v>
      </x:c>
      <x:c r="E12" t="str">
        <x:v>Средний</x:v>
      </x:c>
      <x:c r="F12" t="n">
        <x:v>8</x:v>
      </x:c>
      <x:c r="G12" t="str">
        <x:v>SRC-MCT-WELLS</x:v>
      </x:c>
    </x:row>
    <x:row r="13">
      <x:c r="A13" t="str">
        <x:v>CBT Panic</x:v>
      </x:c>
      <x:c r="B13" t="str">
        <x:v>CBT Panic</x:v>
      </x:c>
      <x:c r="C13" t="str">
        <x:v>Клинический</x:v>
      </x:c>
      <x:c r="D13" t="str">
        <x:v>Только со специалистом</x:v>
      </x:c>
      <x:c r="E13" t="str">
        <x:v>Очень высокий</x:v>
      </x:c>
      <x:c r="F13" t="n">
        <x:v>6</x:v>
      </x:c>
      <x:c r="G13" t="str">
        <x:v>SRC-PANIC;SRC-EXPOSURE;SRC-NICE-GAD</x:v>
      </x:c>
    </x:row>
    <x:row r="14">
      <x:c r="A14" t="str">
        <x:v>CBT Social Anxiety</x:v>
      </x:c>
      <x:c r="B14" t="str">
        <x:v>Social Anxiety CBT</x:v>
      </x:c>
      <x:c r="C14" t="str">
        <x:v>Расширенный</x:v>
      </x:c>
      <x:c r="D14" t="str">
        <x:v>Самостоятельно/ограниченно</x:v>
      </x:c>
      <x:c r="E14" t="str">
        <x:v>Средний</x:v>
      </x:c>
      <x:c r="F14" t="n">
        <x:v>9</x:v>
      </x:c>
      <x:c r="G14" t="str">
        <x:v>SRC-SOC-CLARK;SRC-SOC-HEIMBERG;SRC-NICE-SOC</x:v>
      </x:c>
    </x:row>
    <x:row r="15">
      <x:c r="A15" t="str">
        <x:v>ERP OCD</x:v>
      </x:c>
      <x:c r="B15" t="str">
        <x:v>ERP OCD</x:v>
      </x:c>
      <x:c r="C15" t="str">
        <x:v>Клинический</x:v>
      </x:c>
      <x:c r="D15" t="str">
        <x:v>Только со специалистом</x:v>
      </x:c>
      <x:c r="E15" t="str">
        <x:v>Очень высокий</x:v>
      </x:c>
      <x:c r="F15" t="n">
        <x:v>8</x:v>
      </x:c>
      <x:c r="G15" t="str">
        <x:v>SRC-OCD-FOA;SRC-OCD-ABRAMOWITZ;SRC-NICE-OCD</x:v>
      </x:c>
    </x:row>
    <x:row r="16">
      <x:c r="A16" t="str">
        <x:v>Behavioral Activation</x:v>
      </x:c>
      <x:c r="B16" t="str">
        <x:v>Behavioral Activation</x:v>
      </x:c>
      <x:c r="C16" t="str">
        <x:v>Основной</x:v>
      </x:c>
      <x:c r="D16" t="str">
        <x:v>Самостоятельно</x:v>
      </x:c>
      <x:c r="E16" t="str">
        <x:v>Средний</x:v>
      </x:c>
      <x:c r="F16" t="n">
        <x:v>14</x:v>
      </x:c>
      <x:c r="G16" t="str">
        <x:v>SRC-BA-MARTELL;SRC-BA-LEJUEZ;SRC-BA-COBRA;SRC-NICE-DEP</x:v>
      </x:c>
    </x:row>
    <x:row r="17">
      <x:c r="A17" t="str">
        <x:v>CBT Depression</x:v>
      </x:c>
      <x:c r="B17" t="str">
        <x:v>CBT Depression</x:v>
      </x:c>
      <x:c r="C17" t="str">
        <x:v>Расширенный</x:v>
      </x:c>
      <x:c r="D17" t="str">
        <x:v>Самостоятельно/ограниченно</x:v>
      </x:c>
      <x:c r="E17" t="str">
        <x:v>Средний</x:v>
      </x:c>
      <x:c r="F17" t="n">
        <x:v>12</x:v>
      </x:c>
      <x:c r="G17" t="str">
        <x:v>SRC-CBTDEP-BECK;SRC-CBT-JBECK;SRC-MOM;SRC-NICE-DEP</x:v>
      </x:c>
    </x:row>
    <x:row r="18">
      <x:c r="A18" t="str">
        <x:v>MBCT</x:v>
      </x:c>
      <x:c r="B18" t="str">
        <x:v>MBCT</x:v>
      </x:c>
      <x:c r="C18" t="str">
        <x:v>Расширенный</x:v>
      </x:c>
      <x:c r="D18" t="str">
        <x:v>Самостоятельно/ограниченно</x:v>
      </x:c>
      <x:c r="E18" t="str">
        <x:v>Средний</x:v>
      </x:c>
      <x:c r="F18" t="n">
        <x:v>8</x:v>
      </x:c>
      <x:c r="G18" t="str">
        <x:v>SRC-MBCT;SRC-NICE-DEP</x:v>
      </x:c>
    </x:row>
    <x:row r="19">
      <x:c r="A19" t="str">
        <x:v>ACT</x:v>
      </x:c>
      <x:c r="B19" t="str">
        <x:v>ACT</x:v>
      </x:c>
      <x:c r="C19" t="str">
        <x:v>Основной</x:v>
      </x:c>
      <x:c r="D19" t="str">
        <x:v>Самостоятельно</x:v>
      </x:c>
      <x:c r="E19" t="str">
        <x:v>Низкий</x:v>
      </x:c>
      <x:c r="F19" t="n">
        <x:v>12</x:v>
      </x:c>
      <x:c r="G19" t="str">
        <x:v>SRC-ACT-HAYES;SRC-ACT-BRIEF;SRC-ACBS</x:v>
      </x:c>
    </x:row>
    <x:row r="20">
      <x:c r="A20" t="str">
        <x:v>PM+</x:v>
      </x:c>
      <x:c r="B20" t="str">
        <x:v>PM+</x:v>
      </x:c>
      <x:c r="C20" t="str">
        <x:v>Основной</x:v>
      </x:c>
      <x:c r="D20" t="str">
        <x:v>Самостоятельно</x:v>
      </x:c>
      <x:c r="E20" t="str">
        <x:v>Низкий</x:v>
      </x:c>
      <x:c r="F20" t="n">
        <x:v>8</x:v>
      </x:c>
      <x:c r="G20" t="str">
        <x:v>SRC-WHO-PM;SRC-WHO-MHGAP</x:v>
      </x:c>
    </x:row>
    <x:row r="21">
      <x:c r="A21" t="str">
        <x:v>CCI Procrastination</x:v>
      </x:c>
      <x:c r="B21" t="str">
        <x:v>CBT Procrastination</x:v>
      </x:c>
      <x:c r="C21" t="str">
        <x:v>Основной</x:v>
      </x:c>
      <x:c r="D21" t="str">
        <x:v>Самостоятельно</x:v>
      </x:c>
      <x:c r="E21" t="str">
        <x:v>Низкий</x:v>
      </x:c>
      <x:c r="F21" t="n">
        <x:v>10</x:v>
      </x:c>
      <x:c r="G21" t="str">
        <x:v>SRC-CCI-PROCR;SRC-ROZENTAL;SRC-STEEL;SRC-CCI</x:v>
      </x:c>
    </x:row>
    <x:row r="22">
      <x:c r="A22" t="str">
        <x:v>CCI Perfectionism</x:v>
      </x:c>
      <x:c r="B22" t="str">
        <x:v>CBT Perfectionism</x:v>
      </x:c>
      <x:c r="C22" t="str">
        <x:v>Расширенный</x:v>
      </x:c>
      <x:c r="D22" t="str">
        <x:v>Самостоятельно/ограниченно</x:v>
      </x:c>
      <x:c r="E22" t="str">
        <x:v>Средний</x:v>
      </x:c>
      <x:c r="F22" t="n">
        <x:v>9</x:v>
      </x:c>
      <x:c r="G22" t="str">
        <x:v>SRC-CCI-PERF;SRC-CCI;SRC-CBT-JBECK</x:v>
      </x:c>
    </x:row>
    <x:row r="23">
      <x:c r="A23" t="str">
        <x:v>STAIR</x:v>
      </x:c>
      <x:c r="B23" t="str">
        <x:v>STAIR</x:v>
      </x:c>
      <x:c r="C23" t="str">
        <x:v>Расширенный</x:v>
      </x:c>
      <x:c r="D23" t="str">
        <x:v>Самостоятельно/ограниченно</x:v>
      </x:c>
      <x:c r="E23" t="str">
        <x:v>Средний</x:v>
      </x:c>
      <x:c r="F23" t="n">
        <x:v>10</x:v>
      </x:c>
      <x:c r="G23" t="str">
        <x:v>SRC-STAIR;SRC-NICE-PTSD</x:v>
      </x:c>
    </x:row>
    <x:row r="24">
      <x:c r="A24" t="str">
        <x:v>PE PTSD</x:v>
      </x:c>
      <x:c r="B24" t="str">
        <x:v>PE PTSD</x:v>
      </x:c>
      <x:c r="C24" t="str">
        <x:v>Клинический</x:v>
      </x:c>
      <x:c r="D24" t="str">
        <x:v>Только со специалистом</x:v>
      </x:c>
      <x:c r="E24" t="str">
        <x:v>Очень высокий</x:v>
      </x:c>
      <x:c r="F24" t="n">
        <x:v>5</x:v>
      </x:c>
      <x:c r="G24" t="str">
        <x:v>SRC-PE;SRC-NICE-PTSD</x:v>
      </x:c>
    </x:row>
    <x:row r="25">
      <x:c r="A25" t="str">
        <x:v>CPT PTSD</x:v>
      </x:c>
      <x:c r="B25" t="str">
        <x:v>CPT PTSD</x:v>
      </x:c>
      <x:c r="C25" t="str">
        <x:v>Клинический</x:v>
      </x:c>
      <x:c r="D25" t="str">
        <x:v>Только со специалистом</x:v>
      </x:c>
      <x:c r="E25" t="str">
        <x:v>Высокий</x:v>
      </x:c>
      <x:c r="F25" t="n">
        <x:v>8</x:v>
      </x:c>
      <x:c r="G25" t="str">
        <x:v>SRC-CPT;SRC-NICE-PTSD</x:v>
      </x:c>
    </x:row>
    <x:row r="26">
      <x:c r="A26" t="str">
        <x:v>CBT-I</x:v>
      </x:c>
      <x:c r="B26" t="str">
        <x:v>CBT-I</x:v>
      </x:c>
      <x:c r="C26" t="str">
        <x:v>Расширенный</x:v>
      </x:c>
      <x:c r="D26" t="str">
        <x:v>С оговорками/со специалистом</x:v>
      </x:c>
      <x:c r="E26" t="str">
        <x:v>Высокий</x:v>
      </x:c>
      <x:c r="F26" t="n">
        <x:v>9</x:v>
      </x:c>
      <x:c r="G26" t="str">
        <x:v>SRC-CBTI-PERLIS;SRC-VA-CBTI</x:v>
      </x:c>
    </x:row>
    <x:row r="27">
      <x:c r="A27" t="str">
        <x:v>CFT/Self-compassion</x:v>
      </x:c>
      <x:c r="B27" t="str">
        <x:v>CFT</x:v>
      </x:c>
      <x:c r="C27" t="str">
        <x:v>Расширенный</x:v>
      </x:c>
      <x:c r="D27" t="str">
        <x:v>Самостоятельно</x:v>
      </x:c>
      <x:c r="E27" t="str">
        <x:v>Средний</x:v>
      </x:c>
      <x:c r="F27" t="n">
        <x:v>9</x:v>
      </x:c>
      <x:c r="G27" t="str">
        <x:v>SRC-CFT;SRC-MSC</x:v>
      </x:c>
    </x:row>
    <x:row r="28">
      <x:c r="A28" t="str">
        <x:v>ERT/Process ER</x:v>
      </x:c>
      <x:c r="B28" t="str">
        <x:v>Emotion Regulation</x:v>
      </x:c>
      <x:c r="C28" t="str">
        <x:v>Расширенный</x:v>
      </x:c>
      <x:c r="D28" t="str">
        <x:v>Самостоятельно/ограниченно</x:v>
      </x:c>
      <x:c r="E28" t="str">
        <x:v>Средний</x:v>
      </x:c>
      <x:c r="F28" t="n">
        <x:v>9</x:v>
      </x:c>
      <x:c r="G28" t="str">
        <x:v>SRC-ERT;SRC-GROSS;SRC-UP</x:v>
      </x:c>
    </x:row>
    <x:row r="29">
      <x:c r="A29" t="str">
        <x:v>Anger Management</x:v>
      </x:c>
      <x:c r="B29" t="str">
        <x:v>Anger CBT</x:v>
      </x:c>
      <x:c r="C29" t="str">
        <x:v>Расширенный</x:v>
      </x:c>
      <x:c r="D29" t="str">
        <x:v>Самостоятельно/ограниченно</x:v>
      </x:c>
      <x:c r="E29" t="str">
        <x:v>Средний</x:v>
      </x:c>
      <x:c r="F29" t="n">
        <x:v>10</x:v>
      </x:c>
      <x:c r="G29" t="str">
        <x:v>SRC-ANGER-DEFF;SRC-ANGER-NOVACO;SRC-DBT-MANUAL</x:v>
      </x:c>
    </x:row>
    <x:row r="30">
      <x:c r="A30" t="str">
        <x:v>Interpersonal/Assertiveness</x:v>
      </x:c>
      <x:c r="B30" t="str">
        <x:v>Interpersonal</x:v>
      </x:c>
      <x:c r="C30" t="str">
        <x:v>Основной</x:v>
      </x:c>
      <x:c r="D30" t="str">
        <x:v>Самостоятельно</x:v>
      </x:c>
      <x:c r="E30" t="str">
        <x:v>Низкий</x:v>
      </x:c>
      <x:c r="F30" t="n">
        <x:v>10</x:v>
      </x:c>
      <x:c r="G30" t="str">
        <x:v>SRC-DBT-MANUAL;SRC-STAIR</x:v>
      </x:c>
    </x:row>
    <x:row r="31">
      <x:c r="A31" t="str">
        <x:v>Relapse Prevention</x:v>
      </x:c>
      <x:c r="B31" t="str">
        <x:v>Transdiagnostic</x:v>
      </x:c>
      <x:c r="C31" t="str">
        <x:v>Основной</x:v>
      </x:c>
      <x:c r="D31" t="str">
        <x:v>Самостоятельно</x:v>
      </x:c>
      <x:c r="E31" t="str">
        <x:v>Низкий</x:v>
      </x:c>
      <x:c r="F31" t="n">
        <x:v>8</x:v>
      </x:c>
      <x:c r="G31" t="str">
        <x:v>SRC-MBCT;SRC-CBTDEP-BECK;SRC-DBT-KOERNER</x:v>
      </x:c>
    </x:row>
    <x:row r="32">
      <x:c r="A32" t="str">
        <x:v>Behavioral Momentum</x:v>
      </x:c>
      <x:c r="B32" t="str">
        <x:v>Поведенческая наука</x:v>
      </x:c>
      <x:c r="C32" t="str">
        <x:v>Основной</x:v>
      </x:c>
      <x:c r="D32" t="str">
        <x:v>Самостоятельно</x:v>
      </x:c>
      <x:c r="E32" t="str">
        <x:v>Низкий</x:v>
      </x:c>
      <x:c r="F32" t="str">
        <x:v>Поддерживается поведенческой наукой</x:v>
      </x:c>
      <x:c r="G32" t="n">
        <x:v>2</x:v>
      </x:c>
    </x:row>
    <x:row r="33">
      <x:c r="A33" t="str">
        <x:v>Choice Architecture</x:v>
      </x:c>
      <x:c r="B33" t="str">
        <x:v>Поведенческая наука</x:v>
      </x:c>
      <x:c r="C33" t="str">
        <x:v>Основной</x:v>
      </x:c>
      <x:c r="D33" t="str">
        <x:v>Самостоятельно</x:v>
      </x:c>
      <x:c r="E33" t="str">
        <x:v>Низкий</x:v>
      </x:c>
      <x:c r="F33" t="str">
        <x:v>Поддерживается поведенческой наукой</x:v>
      </x:c>
      <x:c r="G33" t="n">
        <x:v>2</x:v>
      </x:c>
    </x:row>
    <x:row r="34">
      <x:c r="A34" t="str">
        <x:v>Contingency Management</x:v>
      </x:c>
      <x:c r="B34" t="str">
        <x:v>Поведенческая наука</x:v>
      </x:c>
      <x:c r="C34" t="str">
        <x:v>Клинический</x:v>
      </x:c>
      <x:c r="D34" t="str">
        <x:v>Со специалистом</x:v>
      </x:c>
      <x:c r="E34" t="str">
        <x:v>Высокий</x:v>
      </x:c>
      <x:c r="F34" t="str">
        <x:v>Поддерживается поведенческой наукой</x:v>
      </x:c>
      <x:c r="G34" t="n">
        <x:v>3</x:v>
      </x:c>
    </x:row>
    <x:row r="35">
      <x:c r="A35" t="str">
        <x:v>Functional Communication Training</x:v>
      </x:c>
      <x:c r="B35" t="str">
        <x:v>Поведенческая наука</x:v>
      </x:c>
      <x:c r="C35" t="str">
        <x:v>Расширенный</x:v>
      </x:c>
      <x:c r="D35" t="str">
        <x:v>Лучше со специалистом</x:v>
      </x:c>
      <x:c r="E35" t="str">
        <x:v>Средний</x:v>
      </x:c>
      <x:c r="F35" t="str">
        <x:v>Поддерживается поведенческой наукой</x:v>
      </x:c>
      <x:c r="G35" t="n">
        <x:v>2</x:v>
      </x:c>
    </x:row>
    <x:row r="36">
      <x:c r="A36" t="str">
        <x:v>Habit Reversal</x:v>
      </x:c>
      <x:c r="B36" t="str">
        <x:v>Поведенческая наука</x:v>
      </x:c>
      <x:c r="C36" t="str">
        <x:v>Расширенный</x:v>
      </x:c>
      <x:c r="D36" t="str">
        <x:v>Ограниченно</x:v>
      </x:c>
      <x:c r="E36" t="str">
        <x:v>Средний</x:v>
      </x:c>
      <x:c r="F36" t="str">
        <x:v>Поддерживается поведенческой наукой</x:v>
      </x:c>
      <x:c r="G36" t="n">
        <x:v>4</x:v>
      </x:c>
    </x:row>
    <x:row r="37">
      <x:c r="A37" t="str">
        <x:v>Дизайн среды</x:v>
      </x:c>
      <x:c r="B37" t="str">
        <x:v>Поведенческая наука</x:v>
      </x:c>
      <x:c r="C37" t="str">
        <x:v>Основной</x:v>
      </x:c>
      <x:c r="D37" t="str">
        <x:v>Самостоятельно</x:v>
      </x:c>
      <x:c r="E37" t="str">
        <x:v>Низкий</x:v>
      </x:c>
      <x:c r="F37" t="str">
        <x:v>Поддерживается поведенческой наукой</x:v>
      </x:c>
      <x:c r="G37" t="n">
        <x:v>5</x:v>
      </x:c>
    </x:row>
    <x:row r="38">
      <x:c r="A38" t="str">
        <x:v>Измерение поведения</x:v>
      </x:c>
      <x:c r="B38" t="str">
        <x:v>Поведенческая наука</x:v>
      </x:c>
      <x:c r="C38" t="str">
        <x:v>Основной</x:v>
      </x:c>
      <x:c r="D38" t="str">
        <x:v>Самостоятельно</x:v>
      </x:c>
      <x:c r="E38" t="str">
        <x:v>Низкий</x:v>
      </x:c>
      <x:c r="F38" t="str">
        <x:v>Поддерживается поведенческой наукой</x:v>
      </x:c>
      <x:c r="G38" t="n">
        <x:v>5</x:v>
      </x:c>
    </x:row>
    <x:row r="39">
      <x:c r="A39" t="str">
        <x:v>Контроль стимулов</x:v>
      </x:c>
      <x:c r="B39" t="str">
        <x:v>Поведенческая наука</x:v>
      </x:c>
      <x:c r="C39" t="str">
        <x:v>Основной</x:v>
      </x:c>
      <x:c r="D39" t="str">
        <x:v>Самостоятельно</x:v>
      </x:c>
      <x:c r="E39" t="str">
        <x:v>Низкий</x:v>
      </x:c>
      <x:c r="F39" t="str">
        <x:v>Поддерживается поведенческой наукой</x:v>
      </x:c>
      <x:c r="G39" t="n">
        <x:v>2</x:v>
      </x:c>
    </x:row>
    <x:row r="40">
      <x:c r="A40" t="str">
        <x:v>Обучение навыку</x:v>
      </x:c>
      <x:c r="B40" t="str">
        <x:v>Поведенческая наука</x:v>
      </x:c>
      <x:c r="C40" t="str">
        <x:v>Основной</x:v>
      </x:c>
      <x:c r="D40" t="str">
        <x:v>Самостоятельно</x:v>
      </x:c>
      <x:c r="E40" t="str">
        <x:v>Низкий</x:v>
      </x:c>
      <x:c r="F40" t="str">
        <x:v>Поддерживается поведенческой наукой</x:v>
      </x:c>
      <x:c r="G40" t="n">
        <x:v>1</x:v>
      </x:c>
    </x:row>
    <x:row r="41">
      <x:c r="A41" t="str">
        <x:v>Планирование поведения</x:v>
      </x:c>
      <x:c r="B41" t="str">
        <x:v>Поведенческая наука</x:v>
      </x:c>
      <x:c r="C41" t="str">
        <x:v>Основной</x:v>
      </x:c>
      <x:c r="D41" t="str">
        <x:v>Самостоятельно</x:v>
      </x:c>
      <x:c r="E41" t="str">
        <x:v>Низкий</x:v>
      </x:c>
      <x:c r="F41" t="str">
        <x:v>Поддерживается поведенческой наукой</x:v>
      </x:c>
      <x:c r="G41" t="n">
        <x:v>2</x:v>
      </x:c>
    </x:row>
    <x:row r="42">
      <x:c r="A42" t="str">
        <x:v>Поведенческая экспозиция</x:v>
      </x:c>
      <x:c r="B42" t="str">
        <x:v>Поведенческая наука</x:v>
      </x:c>
      <x:c r="C42" t="str">
        <x:v>Расширенный</x:v>
      </x:c>
      <x:c r="D42" t="str">
        <x:v>Ограниченно</x:v>
      </x:c>
      <x:c r="E42" t="str">
        <x:v>Средний</x:v>
      </x:c>
      <x:c r="F42" t="str">
        <x:v>Поддерживается поведенческой наукой</x:v>
      </x:c>
      <x:c r="G42" t="n">
        <x:v>4</x:v>
      </x:c>
    </x:row>
    <x:row r="43">
      <x:c r="A43" t="str">
        <x:v>Подкрепление</x:v>
      </x:c>
      <x:c r="B43" t="str">
        <x:v>Поведенческая наука</x:v>
      </x:c>
      <x:c r="C43" t="str">
        <x:v>Основной</x:v>
      </x:c>
      <x:c r="D43" t="str">
        <x:v>Самостоятельно</x:v>
      </x:c>
      <x:c r="E43" t="str">
        <x:v>Низкий</x:v>
      </x:c>
      <x:c r="F43" t="str">
        <x:v>Поддерживается поведенческой наукой</x:v>
      </x:c>
      <x:c r="G43" t="n">
        <x:v>14</x:v>
      </x:c>
    </x:row>
    <x:row r="44">
      <x:c r="A44" t="str">
        <x:v>Подсказки</x:v>
      </x:c>
      <x:c r="B44" t="str">
        <x:v>Поведенческая наука</x:v>
      </x:c>
      <x:c r="C44" t="str">
        <x:v>Основной</x:v>
      </x:c>
      <x:c r="D44" t="str">
        <x:v>Самостоятельно</x:v>
      </x:c>
      <x:c r="E44" t="str">
        <x:v>Низкий</x:v>
      </x:c>
      <x:c r="F44" t="str">
        <x:v>Поддерживается поведенческой наукой</x:v>
      </x:c>
      <x:c r="G44" t="n">
        <x:v>4</x:v>
      </x:c>
    </x:row>
    <x:row r="45">
      <x:c r="A45" t="str">
        <x:v>Самоуправление</x:v>
      </x:c>
      <x:c r="B45" t="str">
        <x:v>Поведенческая наука</x:v>
      </x:c>
      <x:c r="C45" t="str">
        <x:v>Основной</x:v>
      </x:c>
      <x:c r="D45" t="str">
        <x:v>Самостоятельно</x:v>
      </x:c>
      <x:c r="E45" t="str">
        <x:v>Низкий</x:v>
      </x:c>
      <x:c r="F45" t="str">
        <x:v>Поддерживается поведенческой наукой</x:v>
      </x:c>
      <x:c r="G45" t="n">
        <x:v>6</x:v>
      </x:c>
    </x:row>
    <x:row r="46">
      <x:c r="A46" t="str">
        <x:v>Формирование поведения</x:v>
      </x:c>
      <x:c r="B46" t="str">
        <x:v>Поведенческая наука</x:v>
      </x:c>
      <x:c r="C46" t="str">
        <x:v>Основной</x:v>
      </x:c>
      <x:c r="D46" t="str">
        <x:v>Самостоятельно</x:v>
      </x:c>
      <x:c r="E46" t="str">
        <x:v>Низкий</x:v>
      </x:c>
      <x:c r="F46" t="str">
        <x:v>Поддерживается поведенческой наукой</x:v>
      </x:c>
      <x:c r="G46" t="n">
        <x:v>2</x:v>
      </x:c>
    </x:row>
    <x:row r="47">
      <x:c r="A47" t="str">
        <x:v>Формирование привычек</x:v>
      </x:c>
      <x:c r="B47" t="str">
        <x:v>Поведенческая наука</x:v>
      </x:c>
      <x:c r="C47" t="str">
        <x:v>Основной</x:v>
      </x:c>
      <x:c r="D47" t="str">
        <x:v>Самостоятельно</x:v>
      </x:c>
      <x:c r="E47" t="str">
        <x:v>Низкий</x:v>
      </x:c>
      <x:c r="F47" t="str">
        <x:v>Поддерживается поведенческой наукой</x:v>
      </x:c>
      <x:c r="G47" t="n">
        <x:v>4</x:v>
      </x:c>
    </x:row>
    <x:row r="48">
      <x:c r="A48" t="str">
        <x:v>Функциональный анализ</x:v>
      </x:c>
      <x:c r="B48" t="str">
        <x:v>Поведенческая наука</x:v>
      </x:c>
      <x:c r="C48" t="str">
        <x:v>Основной</x:v>
      </x:c>
      <x:c r="D48" t="str">
        <x:v>Самостоятельно</x:v>
      </x:c>
      <x:c r="E48" t="str">
        <x:v>Низкий</x:v>
      </x:c>
      <x:c r="F48" t="str">
        <x:v>Поддерживается поведенческой наукой</x:v>
      </x:c>
      <x:c r="G48" t="n">
        <x:v>3</x:v>
      </x:c>
    </x:row>
    <x:row r="49">
      <x:c r="A49" t="str">
        <x:v>Цели и обратная связь</x:v>
      </x:c>
      <x:c r="B49" t="str">
        <x:v>Поведенческая наука</x:v>
      </x:c>
      <x:c r="C49" t="str">
        <x:v>Основной</x:v>
      </x:c>
      <x:c r="D49" t="str">
        <x:v>Самостоятельно</x:v>
      </x:c>
      <x:c r="E49" t="str">
        <x:v>Низкий</x:v>
      </x:c>
      <x:c r="F49" t="str">
        <x:v>Поддерживается поведенческой наукой</x:v>
      </x:c>
      <x:c r="G49" t="n">
        <x:v>3</x:v>
      </x:c>
    </x:row>
    <x:row r="50">
      <x:c r="A50" t="str">
        <x:v>Цепочки поведения</x:v>
      </x:c>
      <x:c r="B50" t="str">
        <x:v>Поведенческая наука</x:v>
      </x:c>
      <x:c r="C50" t="str">
        <x:v>Основной</x:v>
      </x:c>
      <x:c r="D50" t="str">
        <x:v>Самостоятельно</x:v>
      </x:c>
      <x:c r="E50" t="str">
        <x:v>Низкий</x:v>
      </x:c>
      <x:c r="F50" t="str">
        <x:v>Поддерживается поведенческой наукой</x:v>
      </x:c>
      <x:c r="G50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ed39286708740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5" max="5" width="18" hidden="0" customWidth="1"/>
    <x:col min="6" max="6" width="34" hidden="0" customWidth="1"/>
    <x:col min="7" max="7" width="14" hidden="0" customWidth="1"/>
  </x:cols>
  <x:sheetData>
    <x:row r="1">
      <x:c r="A1" s="18" t="str">
        <x:v>Разрез</x:v>
      </x:c>
      <x:c r="B1" s="18" t="str">
        <x:v>Категория</x:v>
      </x:c>
      <x:c r="C1" s="18" t="str">
        <x:v>Количество</x:v>
      </x:c>
      <x:c r="E1" s="30" t="str">
        <x:v>Расширение v1.1</x:v>
      </x:c>
      <x:c r="F1" s="30" t="str">
        <x:v>Категория</x:v>
      </x:c>
      <x:c r="G1" s="30" t="str">
        <x:v>Количество</x:v>
      </x:c>
    </x:row>
    <x:row r="2">
      <x:c r="A2" t="str">
        <x:v>Контур</x:v>
      </x:c>
      <x:c r="B2" t="str">
        <x:v>Основной</x:v>
      </x:c>
      <x:c r="C2" t="n">
        <x:v>153</x:v>
      </x:c>
      <x:c r="E2" t="str">
        <x:v>Карточки</x:v>
      </x:c>
      <x:c r="F2" t="str">
        <x:v>Новые поведенческие навыки</x:v>
      </x:c>
      <x:c r="G2" t="n">
        <x:v>72</x:v>
      </x:c>
    </x:row>
    <x:row r="3">
      <x:c r="A3" t="str">
        <x:v>Контур</x:v>
      </x:c>
      <x:c r="B3" t="str">
        <x:v>Расширенный</x:v>
      </x:c>
      <x:c r="C3" t="n">
        <x:v>120</x:v>
      </x:c>
      <x:c r="E3" t="str">
        <x:v>Контур</x:v>
      </x:c>
      <x:c r="F3" t="str">
        <x:v>Клинический</x:v>
      </x:c>
      <x:c r="G3" t="n">
        <x:v>6</x:v>
      </x:c>
    </x:row>
    <x:row r="4">
      <x:c r="A4" t="str">
        <x:v>Контур</x:v>
      </x:c>
      <x:c r="B4" t="str">
        <x:v>Клинический</x:v>
      </x:c>
      <x:c r="C4" t="n">
        <x:v>27</x:v>
      </x:c>
      <x:c r="E4" t="str">
        <x:v>Контур</x:v>
      </x:c>
      <x:c r="F4" t="str">
        <x:v>Основной</x:v>
      </x:c>
      <x:c r="G4" t="n">
        <x:v>59</x:v>
      </x:c>
    </x:row>
    <x:row r="5">
      <x:c r="A5" t="str">
        <x:v>Риск</x:v>
      </x:c>
      <x:c r="B5" t="str">
        <x:v>Низкий</x:v>
      </x:c>
      <x:c r="C5" t="n">
        <x:v>88</x:v>
      </x:c>
      <x:c r="E5" t="str">
        <x:v>Контур</x:v>
      </x:c>
      <x:c r="F5" t="str">
        <x:v>Расширенный</x:v>
      </x:c>
      <x:c r="G5" t="n">
        <x:v>7</x:v>
      </x:c>
    </x:row>
    <x:row r="6">
      <x:c r="A6" t="str">
        <x:v>Риск</x:v>
      </x:c>
      <x:c r="B6" t="str">
        <x:v>Средний</x:v>
      </x:c>
      <x:c r="C6" t="n">
        <x:v>176</x:v>
      </x:c>
      <x:c r="E6" t="str">
        <x:v>Риск</x:v>
      </x:c>
      <x:c r="F6" t="str">
        <x:v>Высокий</x:v>
      </x:c>
      <x:c r="G6" t="n">
        <x:v>5</x:v>
      </x:c>
    </x:row>
    <x:row r="7">
      <x:c r="A7" t="str">
        <x:v>Риск</x:v>
      </x:c>
      <x:c r="B7" t="str">
        <x:v>Очень высокий</x:v>
      </x:c>
      <x:c r="C7" t="n">
        <x:v>19</x:v>
      </x:c>
      <x:c r="E7" t="str">
        <x:v>Риск</x:v>
      </x:c>
      <x:c r="F7" t="str">
        <x:v>Низкий</x:v>
      </x:c>
      <x:c r="G7" t="n">
        <x:v>59</x:v>
      </x:c>
    </x:row>
    <x:row r="8">
      <x:c r="A8" t="str">
        <x:v>Риск</x:v>
      </x:c>
      <x:c r="B8" t="str">
        <x:v>Высокий</x:v>
      </x:c>
      <x:c r="C8" t="n">
        <x:v>17</x:v>
      </x:c>
      <x:c r="E8" t="str">
        <x:v>Риск</x:v>
      </x:c>
      <x:c r="F8" t="str">
        <x:v>Средний</x:v>
      </x:c>
      <x:c r="G8" t="n">
        <x:v>8</x:v>
      </x:c>
    </x:row>
    <x:row r="9">
      <x:c r="A9" t="str">
        <x:v>Семейство</x:v>
      </x:c>
      <x:c r="B9" t="str">
        <x:v>DBT Mindfulness</x:v>
      </x:c>
      <x:c r="C9" t="n">
        <x:v>10</x:v>
      </x:c>
      <x:c r="E9" t="str">
        <x:v>Семейство</x:v>
      </x:c>
      <x:c r="F9" t="str">
        <x:v>Behavioral Momentum</x:v>
      </x:c>
      <x:c r="G9" t="n">
        <x:v>2</x:v>
      </x:c>
    </x:row>
    <x:row r="10">
      <x:c r="A10" t="str">
        <x:v>Семейство</x:v>
      </x:c>
      <x:c r="B10" t="str">
        <x:v>DBT Distress Tolerance</x:v>
      </x:c>
      <x:c r="C10" t="n">
        <x:v>14</x:v>
      </x:c>
      <x:c r="E10" t="str">
        <x:v>Семейство</x:v>
      </x:c>
      <x:c r="F10" t="str">
        <x:v>Choice Architecture</x:v>
      </x:c>
      <x:c r="G10" t="n">
        <x:v>2</x:v>
      </x:c>
    </x:row>
    <x:row r="11">
      <x:c r="A11" t="str">
        <x:v>Семейство</x:v>
      </x:c>
      <x:c r="B11" t="str">
        <x:v>DBT Emotion Regulation</x:v>
      </x:c>
      <x:c r="C11" t="n">
        <x:v>15</x:v>
      </x:c>
      <x:c r="E11" t="str">
        <x:v>Семейство</x:v>
      </x:c>
      <x:c r="F11" t="str">
        <x:v>Contingency Management</x:v>
      </x:c>
      <x:c r="G11" t="n">
        <x:v>3</x:v>
      </x:c>
    </x:row>
    <x:row r="12">
      <x:c r="A12" t="str">
        <x:v>Семейство</x:v>
      </x:c>
      <x:c r="B12" t="str">
        <x:v>DBT Interpersonal</x:v>
      </x:c>
      <x:c r="C12" t="n">
        <x:v>10</x:v>
      </x:c>
      <x:c r="E12" t="str">
        <x:v>Семейство</x:v>
      </x:c>
      <x:c r="F12" t="str">
        <x:v>Functional Communication Training</x:v>
      </x:c>
      <x:c r="G12" t="n">
        <x:v>2</x:v>
      </x:c>
    </x:row>
    <x:row r="13">
      <x:c r="A13" t="str">
        <x:v>Семейство</x:v>
      </x:c>
      <x:c r="B13" t="str">
        <x:v>DBT Behavioral Analysis</x:v>
      </x:c>
      <x:c r="C13" t="n">
        <x:v>5</x:v>
      </x:c>
      <x:c r="E13" t="str">
        <x:v>Семейство</x:v>
      </x:c>
      <x:c r="F13" t="str">
        <x:v>Habit Reversal</x:v>
      </x:c>
      <x:c r="G13" t="n">
        <x:v>4</x:v>
      </x:c>
    </x:row>
    <x:row r="14">
      <x:c r="A14" t="str">
        <x:v>Семейство</x:v>
      </x:c>
      <x:c r="B14" t="str">
        <x:v>RO DBT</x:v>
      </x:c>
      <x:c r="C14" t="n">
        <x:v>12</x:v>
      </x:c>
      <x:c r="E14" t="str">
        <x:v>Семейство</x:v>
      </x:c>
      <x:c r="F14" t="str">
        <x:v>Дизайн среды</x:v>
      </x:c>
      <x:c r="G14" t="n">
        <x:v>5</x:v>
      </x:c>
    </x:row>
    <x:row r="15">
      <x:c r="A15" t="str">
        <x:v>Семейство</x:v>
      </x:c>
      <x:c r="B15" t="str">
        <x:v>CBT ADHD</x:v>
      </x:c>
      <x:c r="C15" t="n">
        <x:v>20</x:v>
      </x:c>
      <x:c r="E15" t="str">
        <x:v>Семейство</x:v>
      </x:c>
      <x:c r="F15" t="str">
        <x:v>Измерение поведения</x:v>
      </x:c>
      <x:c r="G15" t="n">
        <x:v>5</x:v>
      </x:c>
    </x:row>
    <x:row r="16">
      <x:c r="A16" t="str">
        <x:v>Семейство</x:v>
      </x:c>
      <x:c r="B16" t="str">
        <x:v>Executive Functions</x:v>
      </x:c>
      <x:c r="C16" t="n">
        <x:v>10</x:v>
      </x:c>
      <x:c r="E16" t="str">
        <x:v>Семейство</x:v>
      </x:c>
      <x:c r="F16" t="str">
        <x:v>Контроль стимулов</x:v>
      </x:c>
      <x:c r="G16" t="n">
        <x:v>2</x:v>
      </x:c>
    </x:row>
    <x:row r="17">
      <x:c r="A17" t="str">
        <x:v>Семейство</x:v>
      </x:c>
      <x:c r="B17" t="str">
        <x:v>Unified Protocol</x:v>
      </x:c>
      <x:c r="C17" t="n">
        <x:v>12</x:v>
      </x:c>
      <x:c r="E17" t="str">
        <x:v>Семейство</x:v>
      </x:c>
      <x:c r="F17" t="str">
        <x:v>Обучение навыку</x:v>
      </x:c>
      <x:c r="G17" t="n">
        <x:v>1</x:v>
      </x:c>
    </x:row>
    <x:row r="18">
      <x:c r="A18" t="str">
        <x:v>Семейство</x:v>
      </x:c>
      <x:c r="B18" t="str">
        <x:v>CBT GAD</x:v>
      </x:c>
      <x:c r="C18" t="n">
        <x:v>10</x:v>
      </x:c>
      <x:c r="E18" t="str">
        <x:v>Семейство</x:v>
      </x:c>
      <x:c r="F18" t="str">
        <x:v>Планирование поведения</x:v>
      </x:c>
      <x:c r="G18" t="n">
        <x:v>2</x:v>
      </x:c>
    </x:row>
    <x:row r="19">
      <x:c r="A19" t="str">
        <x:v>Семейство</x:v>
      </x:c>
      <x:c r="B19" t="str">
        <x:v>MCT</x:v>
      </x:c>
      <x:c r="C19" t="n">
        <x:v>8</x:v>
      </x:c>
      <x:c r="E19" t="str">
        <x:v>Семейство</x:v>
      </x:c>
      <x:c r="F19" t="str">
        <x:v>Поведенческая экспозиция</x:v>
      </x:c>
      <x:c r="G19" t="n">
        <x:v>4</x:v>
      </x:c>
    </x:row>
    <x:row r="20">
      <x:c r="A20" t="str">
        <x:v>Семейство</x:v>
      </x:c>
      <x:c r="B20" t="str">
        <x:v>CBT Panic</x:v>
      </x:c>
      <x:c r="C20" t="n">
        <x:v>6</x:v>
      </x:c>
      <x:c r="E20" t="str">
        <x:v>Семейство</x:v>
      </x:c>
      <x:c r="F20" t="str">
        <x:v>Подкрепление</x:v>
      </x:c>
      <x:c r="G20" t="n">
        <x:v>14</x:v>
      </x:c>
    </x:row>
    <x:row r="21">
      <x:c r="A21" t="str">
        <x:v>Семейство</x:v>
      </x:c>
      <x:c r="B21" t="str">
        <x:v>CBT Social Anxiety</x:v>
      </x:c>
      <x:c r="C21" t="n">
        <x:v>9</x:v>
      </x:c>
      <x:c r="E21" t="str">
        <x:v>Семейство</x:v>
      </x:c>
      <x:c r="F21" t="str">
        <x:v>Подсказки</x:v>
      </x:c>
      <x:c r="G21" t="n">
        <x:v>4</x:v>
      </x:c>
    </x:row>
    <x:row r="22">
      <x:c r="A22" t="str">
        <x:v>Семейство</x:v>
      </x:c>
      <x:c r="B22" t="str">
        <x:v>ERP OCD</x:v>
      </x:c>
      <x:c r="C22" t="n">
        <x:v>8</x:v>
      </x:c>
      <x:c r="E22" t="str">
        <x:v>Семейство</x:v>
      </x:c>
      <x:c r="F22" t="str">
        <x:v>Самоуправление</x:v>
      </x:c>
      <x:c r="G22" t="n">
        <x:v>6</x:v>
      </x:c>
    </x:row>
    <x:row r="23">
      <x:c r="A23" t="str">
        <x:v>Семейство</x:v>
      </x:c>
      <x:c r="B23" t="str">
        <x:v>Behavioral Activation</x:v>
      </x:c>
      <x:c r="C23" t="n">
        <x:v>14</x:v>
      </x:c>
      <x:c r="E23" t="str">
        <x:v>Семейство</x:v>
      </x:c>
      <x:c r="F23" t="str">
        <x:v>Формирование поведения</x:v>
      </x:c>
      <x:c r="G23" t="n">
        <x:v>2</x:v>
      </x:c>
    </x:row>
    <x:row r="24">
      <x:c r="A24" t="str">
        <x:v>Семейство</x:v>
      </x:c>
      <x:c r="B24" t="str">
        <x:v>CBT Depression</x:v>
      </x:c>
      <x:c r="C24" t="n">
        <x:v>12</x:v>
      </x:c>
      <x:c r="E24" t="str">
        <x:v>Семейство</x:v>
      </x:c>
      <x:c r="F24" t="str">
        <x:v>Формирование привычек</x:v>
      </x:c>
      <x:c r="G24" t="n">
        <x:v>4</x:v>
      </x:c>
    </x:row>
    <x:row r="25">
      <x:c r="A25" t="str">
        <x:v>Семейство</x:v>
      </x:c>
      <x:c r="B25" t="str">
        <x:v>MBCT</x:v>
      </x:c>
      <x:c r="C25" t="n">
        <x:v>8</x:v>
      </x:c>
      <x:c r="E25" t="str">
        <x:v>Семейство</x:v>
      </x:c>
      <x:c r="F25" t="str">
        <x:v>Функциональный анализ</x:v>
      </x:c>
      <x:c r="G25" t="n">
        <x:v>3</x:v>
      </x:c>
    </x:row>
    <x:row r="26">
      <x:c r="A26" t="str">
        <x:v>Семейство</x:v>
      </x:c>
      <x:c r="B26" t="str">
        <x:v>ACT</x:v>
      </x:c>
      <x:c r="C26" t="n">
        <x:v>12</x:v>
      </x:c>
      <x:c r="E26" t="str">
        <x:v>Семейство</x:v>
      </x:c>
      <x:c r="F26" t="str">
        <x:v>Цели и обратная связь</x:v>
      </x:c>
      <x:c r="G26" t="n">
        <x:v>3</x:v>
      </x:c>
    </x:row>
    <x:row r="27">
      <x:c r="A27" t="str">
        <x:v>Семейство</x:v>
      </x:c>
      <x:c r="B27" t="str">
        <x:v>PM+</x:v>
      </x:c>
      <x:c r="C27" t="n">
        <x:v>8</x:v>
      </x:c>
      <x:c r="E27" t="str">
        <x:v>Семейство</x:v>
      </x:c>
      <x:c r="F27" t="str">
        <x:v>Цепочки поведения</x:v>
      </x:c>
      <x:c r="G27" t="n">
        <x:v>4</x:v>
      </x:c>
    </x:row>
    <x:row r="28">
      <x:c r="A28" t="str">
        <x:v>Семейство</x:v>
      </x:c>
      <x:c r="B28" t="str">
        <x:v>CCI Procrastination</x:v>
      </x:c>
      <x:c r="C28" t="n">
        <x:v>10</x:v>
      </x:c>
    </x:row>
    <x:row r="29">
      <x:c r="A29" t="str">
        <x:v>Семейство</x:v>
      </x:c>
      <x:c r="B29" t="str">
        <x:v>CCI Perfectionism</x:v>
      </x:c>
      <x:c r="C29" t="n">
        <x:v>9</x:v>
      </x:c>
    </x:row>
    <x:row r="30">
      <x:c r="A30" t="str">
        <x:v>Семейство</x:v>
      </x:c>
      <x:c r="B30" t="str">
        <x:v>STAIR</x:v>
      </x:c>
      <x:c r="C30" t="n">
        <x:v>10</x:v>
      </x:c>
    </x:row>
    <x:row r="31">
      <x:c r="A31" t="str">
        <x:v>Семейство</x:v>
      </x:c>
      <x:c r="B31" t="str">
        <x:v>PE PTSD</x:v>
      </x:c>
      <x:c r="C31" t="n">
        <x:v>5</x:v>
      </x:c>
    </x:row>
    <x:row r="32">
      <x:c r="A32" t="str">
        <x:v>Семейство</x:v>
      </x:c>
      <x:c r="B32" t="str">
        <x:v>CPT PTSD</x:v>
      </x:c>
      <x:c r="C32" t="n">
        <x:v>8</x:v>
      </x:c>
    </x:row>
    <x:row r="33">
      <x:c r="A33" t="str">
        <x:v>Семейство</x:v>
      </x:c>
      <x:c r="B33" t="str">
        <x:v>CBT-I</x:v>
      </x:c>
      <x:c r="C33" t="n">
        <x:v>9</x:v>
      </x:c>
    </x:row>
    <x:row r="34">
      <x:c r="A34" t="str">
        <x:v>Семейство</x:v>
      </x:c>
      <x:c r="B34" t="str">
        <x:v>CFT/Self-compassion</x:v>
      </x:c>
      <x:c r="C34" t="n">
        <x:v>9</x:v>
      </x:c>
    </x:row>
    <x:row r="35">
      <x:c r="A35" t="str">
        <x:v>Семейство</x:v>
      </x:c>
      <x:c r="B35" t="str">
        <x:v>ERT/Process ER</x:v>
      </x:c>
      <x:c r="C35" t="n">
        <x:v>9</x:v>
      </x:c>
    </x:row>
    <x:row r="36">
      <x:c r="A36" t="str">
        <x:v>Семейство</x:v>
      </x:c>
      <x:c r="B36" t="str">
        <x:v>Anger Management</x:v>
      </x:c>
      <x:c r="C36" t="n">
        <x:v>10</x:v>
      </x:c>
    </x:row>
    <x:row r="37">
      <x:c r="A37" t="str">
        <x:v>Семейство</x:v>
      </x:c>
      <x:c r="B37" t="str">
        <x:v>Interpersonal/Assertiveness</x:v>
      </x:c>
      <x:c r="C37" t="n">
        <x:v>10</x:v>
      </x:c>
    </x:row>
    <x:row r="38">
      <x:c r="A38" t="str">
        <x:v>Семейство</x:v>
      </x:c>
      <x:c r="B38" t="str">
        <x:v>Relapse Prevention</x:v>
      </x:c>
      <x:c r="C38" t="n">
        <x:v>8</x:v>
      </x:c>
    </x:row>
  </x:sheetData>
  <x:pageMargins left="0.7" right="0.7" top="0.75" bottom="0.75" header="0.3" footer="0.3"/>
  <x:drawing xmlns:r="http://schemas.openxmlformats.org/officeDocument/2006/relationships" r:id="R635a5a2e63e94792"/>
  <x:tableParts count="1">
    <x:tablePart xmlns:r="http://schemas.openxmlformats.org/officeDocument/2006/relationships" r:id="Rb9f84ce1b301404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30" hidden="0" customWidth="1"/>
    <x:col min="5" max="5" width="28" hidden="0" customWidth="1"/>
    <x:col min="6" max="6" width="14" hidden="0" customWidth="1"/>
    <x:col min="7" max="7" width="14" hidden="0" customWidth="1"/>
    <x:col min="8" max="8" width="30" hidden="0" customWidth="1"/>
    <x:col min="9" max="9" width="16" hidden="0" customWidth="1"/>
    <x:col min="10" max="10" width="50" hidden="0" customWidth="1"/>
  </x:cols>
  <x:sheetData>
    <x:row r="1">
      <x:c r="A1" s="18" t="str">
        <x:v>Приоритет контура</x:v>
      </x:c>
      <x:c r="B1" s="18" t="str">
        <x:v>Приоритет риска</x:v>
      </x:c>
      <x:c r="C1" s="18" t="str">
        <x:v>Skill_ID</x:v>
      </x:c>
      <x:c r="D1" s="18" t="str">
        <x:v>Название</x:v>
      </x:c>
      <x:c r="E1" s="18" t="str">
        <x:v>Семейство</x:v>
      </x:c>
      <x:c r="F1" s="18" t="str">
        <x:v>Контур</x:v>
      </x:c>
      <x:c r="G1" s="18" t="str">
        <x:v>Риск</x:v>
      </x:c>
      <x:c r="H1" s="18" t="str">
        <x:v>Source_ID</x:v>
      </x:c>
      <x:c r="I1" s="18" t="str">
        <x:v>Статус</x:v>
      </x:c>
      <x:c r="J1" s="18" t="str">
        <x:v>Решение/комментарий</x:v>
      </x:c>
    </x:row>
    <x:row r="2">
      <x:c r="A2" s="24" t="n">
        <x:v>1</x:v>
      </x:c>
      <x:c r="B2" s="24" t="n">
        <x:v>1</x:v>
      </x:c>
      <x:c r="C2" s="24" t="str">
        <x:v>ACT-001</x:v>
      </x:c>
      <x:c r="D2" s="24" t="str">
        <x:v>Анализ контроля</x:v>
      </x:c>
      <x:c r="E2" s="24" t="str">
        <x:v>ACT</x:v>
      </x:c>
      <x:c r="F2" s="24" t="str">
        <x:v>Основной</x:v>
      </x:c>
      <x:c r="G2" s="24" t="str">
        <x:v>Низкий</x:v>
      </x:c>
      <x:c r="H2" s="24" t="str">
        <x:v>SRC-ACT-HAYES;SRC-ACT-BRIEF;SRC-ACBS</x:v>
      </x:c>
      <x:c r="I2" s="24" t="str">
        <x:v>Черновик</x:v>
      </x:c>
      <x:c r="J2" s="24" t="str"/>
    </x:row>
    <x:row r="3">
      <x:c r="A3" s="24" t="n">
        <x:v>1</x:v>
      </x:c>
      <x:c r="B3" s="24" t="n">
        <x:v>1</x:v>
      </x:c>
      <x:c r="C3" s="24" t="str">
        <x:v>ACT-002</x:v>
      </x:c>
      <x:c r="D3" s="24" t="str">
        <x:v>Творческая безнадёжность</x:v>
      </x:c>
      <x:c r="E3" s="24" t="str">
        <x:v>ACT</x:v>
      </x:c>
      <x:c r="F3" s="24" t="str">
        <x:v>Основной</x:v>
      </x:c>
      <x:c r="G3" s="24" t="str">
        <x:v>Низкий</x:v>
      </x:c>
      <x:c r="H3" s="24" t="str">
        <x:v>SRC-ACT-HAYES;SRC-ACT-BRIEF;SRC-ACBS</x:v>
      </x:c>
      <x:c r="I3" s="24" t="str">
        <x:v>Черновик</x:v>
      </x:c>
      <x:c r="J3" s="24" t="str"/>
    </x:row>
    <x:row r="4">
      <x:c r="A4" s="24" t="n">
        <x:v>1</x:v>
      </x:c>
      <x:c r="B4" s="24" t="n">
        <x:v>1</x:v>
      </x:c>
      <x:c r="C4" s="24" t="str">
        <x:v>ACT-003</x:v>
      </x:c>
      <x:c r="D4" s="24" t="str">
        <x:v>Принятие дискомфорта</x:v>
      </x:c>
      <x:c r="E4" s="24" t="str">
        <x:v>ACT</x:v>
      </x:c>
      <x:c r="F4" s="24" t="str">
        <x:v>Основной</x:v>
      </x:c>
      <x:c r="G4" s="24" t="str">
        <x:v>Низкий</x:v>
      </x:c>
      <x:c r="H4" s="24" t="str">
        <x:v>SRC-ACT-HAYES;SRC-ACT-BRIEF;SRC-ACBS</x:v>
      </x:c>
      <x:c r="I4" s="24" t="str">
        <x:v>Черновик</x:v>
      </x:c>
      <x:c r="J4" s="24" t="str"/>
    </x:row>
    <x:row r="5">
      <x:c r="A5" s="24" t="n">
        <x:v>1</x:v>
      </x:c>
      <x:c r="B5" s="24" t="n">
        <x:v>1</x:v>
      </x:c>
      <x:c r="C5" s="24" t="str">
        <x:v>ACT-004</x:v>
      </x:c>
      <x:c r="D5" s="24" t="str">
        <x:v>Дефузия</x:v>
      </x:c>
      <x:c r="E5" s="24" t="str">
        <x:v>ACT</x:v>
      </x:c>
      <x:c r="F5" s="24" t="str">
        <x:v>Основной</x:v>
      </x:c>
      <x:c r="G5" s="24" t="str">
        <x:v>Низкий</x:v>
      </x:c>
      <x:c r="H5" s="24" t="str">
        <x:v>SRC-ACT-HAYES;SRC-ACT-BRIEF;SRC-ACBS</x:v>
      </x:c>
      <x:c r="I5" s="24" t="str">
        <x:v>Черновик</x:v>
      </x:c>
      <x:c r="J5" s="24" t="str"/>
    </x:row>
    <x:row r="6">
      <x:c r="A6" s="24" t="n">
        <x:v>1</x:v>
      </x:c>
      <x:c r="B6" s="24" t="n">
        <x:v>1</x:v>
      </x:c>
      <x:c r="C6" s="24" t="str">
        <x:v>ACT-005</x:v>
      </x:c>
      <x:c r="D6" s="24" t="str">
        <x:v>Повторение слова</x:v>
      </x:c>
      <x:c r="E6" s="24" t="str">
        <x:v>ACT</x:v>
      </x:c>
      <x:c r="F6" s="24" t="str">
        <x:v>Основной</x:v>
      </x:c>
      <x:c r="G6" s="24" t="str">
        <x:v>Низкий</x:v>
      </x:c>
      <x:c r="H6" s="24" t="str">
        <x:v>SRC-ACT-HAYES;SRC-ACT-BRIEF;SRC-ACBS</x:v>
      </x:c>
      <x:c r="I6" s="24" t="str">
        <x:v>Черновик</x:v>
      </x:c>
      <x:c r="J6" s="24" t="str"/>
    </x:row>
    <x:row r="7">
      <x:c r="A7" s="24" t="n">
        <x:v>1</x:v>
      </x:c>
      <x:c r="B7" s="24" t="n">
        <x:v>1</x:v>
      </x:c>
      <x:c r="C7" s="24" t="str">
        <x:v>ACT-006</x:v>
      </x:c>
      <x:c r="D7" s="24" t="str">
        <x:v>Мысли как радио</x:v>
      </x:c>
      <x:c r="E7" s="24" t="str">
        <x:v>ACT</x:v>
      </x:c>
      <x:c r="F7" s="24" t="str">
        <x:v>Основной</x:v>
      </x:c>
      <x:c r="G7" s="24" t="str">
        <x:v>Низкий</x:v>
      </x:c>
      <x:c r="H7" s="24" t="str">
        <x:v>SRC-ACT-HAYES;SRC-ACT-BRIEF;SRC-ACBS</x:v>
      </x:c>
      <x:c r="I7" s="24" t="str">
        <x:v>Черновик</x:v>
      </x:c>
      <x:c r="J7" s="24" t="str"/>
    </x:row>
    <x:row r="8">
      <x:c r="A8" s="24" t="n">
        <x:v>1</x:v>
      </x:c>
      <x:c r="B8" s="24" t="n">
        <x:v>1</x:v>
      </x:c>
      <x:c r="C8" s="24" t="str">
        <x:v>ACT-007</x:v>
      </x:c>
      <x:c r="D8" s="24" t="str">
        <x:v>Настоящий момент</x:v>
      </x:c>
      <x:c r="E8" s="24" t="str">
        <x:v>ACT</x:v>
      </x:c>
      <x:c r="F8" s="24" t="str">
        <x:v>Основной</x:v>
      </x:c>
      <x:c r="G8" s="24" t="str">
        <x:v>Низкий</x:v>
      </x:c>
      <x:c r="H8" s="24" t="str">
        <x:v>SRC-ACT-HAYES;SRC-ACT-BRIEF;SRC-ACBS</x:v>
      </x:c>
      <x:c r="I8" s="24" t="str">
        <x:v>Черновик</x:v>
      </x:c>
      <x:c r="J8" s="24" t="str"/>
    </x:row>
    <x:row r="9">
      <x:c r="A9" s="24" t="n">
        <x:v>1</x:v>
      </x:c>
      <x:c r="B9" s="24" t="n">
        <x:v>1</x:v>
      </x:c>
      <x:c r="C9" s="24" t="str">
        <x:v>ACT-008</x:v>
      </x:c>
      <x:c r="D9" s="24" t="str">
        <x:v>Self-as-context</x:v>
      </x:c>
      <x:c r="E9" s="24" t="str">
        <x:v>ACT</x:v>
      </x:c>
      <x:c r="F9" s="24" t="str">
        <x:v>Основной</x:v>
      </x:c>
      <x:c r="G9" s="24" t="str">
        <x:v>Низкий</x:v>
      </x:c>
      <x:c r="H9" s="24" t="str">
        <x:v>SRC-ACT-HAYES;SRC-ACT-BRIEF;SRC-ACBS</x:v>
      </x:c>
      <x:c r="I9" s="24" t="str">
        <x:v>Черновик</x:v>
      </x:c>
      <x:c r="J9" s="24" t="str"/>
    </x:row>
    <x:row r="10">
      <x:c r="A10" s="24" t="n">
        <x:v>1</x:v>
      </x:c>
      <x:c r="B10" s="24" t="n">
        <x:v>1</x:v>
      </x:c>
      <x:c r="C10" s="24" t="str">
        <x:v>ACT-009</x:v>
      </x:c>
      <x:c r="D10" s="24" t="str">
        <x:v>Ценности</x:v>
      </x:c>
      <x:c r="E10" s="24" t="str">
        <x:v>ACT</x:v>
      </x:c>
      <x:c r="F10" s="24" t="str">
        <x:v>Основной</x:v>
      </x:c>
      <x:c r="G10" s="24" t="str">
        <x:v>Низкий</x:v>
      </x:c>
      <x:c r="H10" s="24" t="str">
        <x:v>SRC-ACT-HAYES;SRC-ACT-BRIEF;SRC-ACBS</x:v>
      </x:c>
      <x:c r="I10" s="24" t="str">
        <x:v>Черновик</x:v>
      </x:c>
      <x:c r="J10" s="24" t="str"/>
    </x:row>
    <x:row r="11">
      <x:c r="A11" s="24" t="n">
        <x:v>1</x:v>
      </x:c>
      <x:c r="B11" s="24" t="n">
        <x:v>1</x:v>
      </x:c>
      <x:c r="C11" s="24" t="str">
        <x:v>ACT-010</x:v>
      </x:c>
      <x:c r="D11" s="24" t="str">
        <x:v>Компас ценностей</x:v>
      </x:c>
      <x:c r="E11" s="24" t="str">
        <x:v>ACT</x:v>
      </x:c>
      <x:c r="F11" s="24" t="str">
        <x:v>Основной</x:v>
      </x:c>
      <x:c r="G11" s="24" t="str">
        <x:v>Низкий</x:v>
      </x:c>
      <x:c r="H11" s="24" t="str">
        <x:v>SRC-ACT-HAYES;SRC-ACT-BRIEF;SRC-ACBS</x:v>
      </x:c>
      <x:c r="I11" s="24" t="str">
        <x:v>Черновик</x:v>
      </x:c>
      <x:c r="J11" s="24" t="str"/>
    </x:row>
    <x:row r="12">
      <x:c r="A12" s="24" t="n">
        <x:v>1</x:v>
      </x:c>
      <x:c r="B12" s="24" t="n">
        <x:v>1</x:v>
      </x:c>
      <x:c r="C12" s="24" t="str">
        <x:v>ACT-011</x:v>
      </x:c>
      <x:c r="D12" s="24" t="str">
        <x:v>Committed action</x:v>
      </x:c>
      <x:c r="E12" s="24" t="str">
        <x:v>ACT</x:v>
      </x:c>
      <x:c r="F12" s="24" t="str">
        <x:v>Основной</x:v>
      </x:c>
      <x:c r="G12" s="24" t="str">
        <x:v>Низкий</x:v>
      </x:c>
      <x:c r="H12" s="24" t="str">
        <x:v>SRC-ACT-HAYES;SRC-ACT-BRIEF;SRC-ACBS</x:v>
      </x:c>
      <x:c r="I12" s="24" t="str">
        <x:v>Черновик</x:v>
      </x:c>
      <x:c r="J12" s="24" t="str"/>
    </x:row>
    <x:row r="13">
      <x:c r="A13" s="24" t="n">
        <x:v>1</x:v>
      </x:c>
      <x:c r="B13" s="24" t="n">
        <x:v>1</x:v>
      </x:c>
      <x:c r="C13" s="24" t="str">
        <x:v>ACT-012</x:v>
      </x:c>
      <x:c r="D13" s="24" t="str">
        <x:v>Willingness</x:v>
      </x:c>
      <x:c r="E13" s="24" t="str">
        <x:v>ACT</x:v>
      </x:c>
      <x:c r="F13" s="24" t="str">
        <x:v>Основной</x:v>
      </x:c>
      <x:c r="G13" s="24" t="str">
        <x:v>Низкий</x:v>
      </x:c>
      <x:c r="H13" s="24" t="str">
        <x:v>SRC-ACT-HAYES;SRC-ACT-BRIEF;SRC-ACBS</x:v>
      </x:c>
      <x:c r="I13" s="24" t="str">
        <x:v>Черновик</x:v>
      </x:c>
      <x:c r="J13" s="24" t="str"/>
    </x:row>
    <x:row r="14">
      <x:c r="A14" s="24" t="n">
        <x:v>1</x:v>
      </x:c>
      <x:c r="B14" s="24" t="n">
        <x:v>1</x:v>
      </x:c>
      <x:c r="C14" s="24" t="str">
        <x:v>ADHD-001</x:v>
      </x:c>
      <x:c r="D14" s="24" t="str">
        <x:v>Единый список</x:v>
      </x:c>
      <x:c r="E14" s="24" t="str">
        <x:v>CBT ADHD</x:v>
      </x:c>
      <x:c r="F14" s="24" t="str">
        <x:v>Основной</x:v>
      </x:c>
      <x:c r="G14" s="24" t="str">
        <x:v>Низкий</x:v>
      </x:c>
      <x:c r="H14" s="24" t="str">
        <x:v>SRC-ADHD-SAFREN;SRC-ADHD-SOLANTO;SRC-ADHD-RAMSAY;SRC-NICE-ADHD</x:v>
      </x:c>
      <x:c r="I14" s="24" t="str">
        <x:v>Черновик</x:v>
      </x:c>
      <x:c r="J14" s="24" t="str"/>
    </x:row>
    <x:row r="15">
      <x:c r="A15" s="24" t="n">
        <x:v>1</x:v>
      </x:c>
      <x:c r="B15" s="24" t="n">
        <x:v>1</x:v>
      </x:c>
      <x:c r="C15" s="24" t="str">
        <x:v>ADHD-002</x:v>
      </x:c>
      <x:c r="D15" s="24" t="str">
        <x:v>Единый календарь</x:v>
      </x:c>
      <x:c r="E15" s="24" t="str">
        <x:v>CBT ADHD</x:v>
      </x:c>
      <x:c r="F15" s="24" t="str">
        <x:v>Основной</x:v>
      </x:c>
      <x:c r="G15" s="24" t="str">
        <x:v>Низкий</x:v>
      </x:c>
      <x:c r="H15" s="24" t="str">
        <x:v>SRC-ADHD-SAFREN;SRC-ADHD-SOLANTO;SRC-ADHD-RAMSAY;SRC-NICE-ADHD</x:v>
      </x:c>
      <x:c r="I15" s="24" t="str">
        <x:v>Черновик</x:v>
      </x:c>
      <x:c r="J15" s="24" t="str"/>
    </x:row>
    <x:row r="16">
      <x:c r="A16" s="24" t="n">
        <x:v>1</x:v>
      </x:c>
      <x:c r="B16" s="24" t="n">
        <x:v>1</x:v>
      </x:c>
      <x:c r="C16" s="24" t="str">
        <x:v>ADHD-003</x:v>
      </x:c>
      <x:c r="D16" s="24" t="str">
        <x:v>Ежедневный обзор системы</x:v>
      </x:c>
      <x:c r="E16" s="24" t="str">
        <x:v>CBT ADHD</x:v>
      </x:c>
      <x:c r="F16" s="24" t="str">
        <x:v>Основной</x:v>
      </x:c>
      <x:c r="G16" s="24" t="str">
        <x:v>Низкий</x:v>
      </x:c>
      <x:c r="H16" s="24" t="str">
        <x:v>SRC-ADHD-SAFREN;SRC-ADHD-SOLANTO;SRC-ADHD-RAMSAY;SRC-NICE-ADHD</x:v>
      </x:c>
      <x:c r="I16" s="24" t="str">
        <x:v>Черновик</x:v>
      </x:c>
      <x:c r="J16" s="24" t="str"/>
    </x:row>
    <x:row r="17">
      <x:c r="A17" s="24" t="n">
        <x:v>1</x:v>
      </x:c>
      <x:c r="B17" s="24" t="n">
        <x:v>1</x:v>
      </x:c>
      <x:c r="C17" s="24" t="str">
        <x:v>ADHD-004</x:v>
      </x:c>
      <x:c r="D17" s="24" t="str">
        <x:v>Первый физический шаг</x:v>
      </x:c>
      <x:c r="E17" s="24" t="str">
        <x:v>CBT ADHD</x:v>
      </x:c>
      <x:c r="F17" s="24" t="str">
        <x:v>Основной</x:v>
      </x:c>
      <x:c r="G17" s="24" t="str">
        <x:v>Низкий</x:v>
      </x:c>
      <x:c r="H17" s="24" t="str">
        <x:v>SRC-ADHD-SAFREN;SRC-ADHD-SOLANTO;SRC-ADHD-RAMSAY;SRC-NICE-ADHD</x:v>
      </x:c>
      <x:c r="I17" s="24" t="str">
        <x:v>Черновик</x:v>
      </x:c>
      <x:c r="J17" s="24" t="str"/>
    </x:row>
    <x:row r="18">
      <x:c r="A18" s="24" t="n">
        <x:v>1</x:v>
      </x:c>
      <x:c r="B18" s="24" t="n">
        <x:v>1</x:v>
      </x:c>
      <x:c r="C18" s="24" t="str">
        <x:v>ADHD-005</x:v>
      </x:c>
      <x:c r="D18" s="24" t="str">
        <x:v>Декомпозиция</x:v>
      </x:c>
      <x:c r="E18" s="24" t="str">
        <x:v>CBT ADHD</x:v>
      </x:c>
      <x:c r="F18" s="24" t="str">
        <x:v>Основной</x:v>
      </x:c>
      <x:c r="G18" s="24" t="str">
        <x:v>Низкий</x:v>
      </x:c>
      <x:c r="H18" s="24" t="str">
        <x:v>SRC-ADHD-SAFREN;SRC-ADHD-SOLANTO;SRC-ADHD-RAMSAY;SRC-NICE-ADHD</x:v>
      </x:c>
      <x:c r="I18" s="24" t="str">
        <x:v>Черновик</x:v>
      </x:c>
      <x:c r="J18" s="24" t="str"/>
    </x:row>
    <x:row r="19">
      <x:c r="A19" s="24" t="n">
        <x:v>1</x:v>
      </x:c>
      <x:c r="B19" s="24" t="n">
        <x:v>1</x:v>
      </x:c>
      <x:c r="C19" s="24" t="str">
        <x:v>ADHD-006</x:v>
      </x:c>
      <x:c r="D19" s="24" t="str">
        <x:v>Приоритизация A/B/C</x:v>
      </x:c>
      <x:c r="E19" s="24" t="str">
        <x:v>CBT ADHD</x:v>
      </x:c>
      <x:c r="F19" s="24" t="str">
        <x:v>Основной</x:v>
      </x:c>
      <x:c r="G19" s="24" t="str">
        <x:v>Низкий</x:v>
      </x:c>
      <x:c r="H19" s="24" t="str">
        <x:v>SRC-ADHD-SAFREN;SRC-ADHD-SOLANTO;SRC-ADHD-RAMSAY;SRC-NICE-ADHD</x:v>
      </x:c>
      <x:c r="I19" s="24" t="str">
        <x:v>Черновик</x:v>
      </x:c>
      <x:c r="J19" s="24" t="str"/>
    </x:row>
    <x:row r="20">
      <x:c r="A20" s="24" t="n">
        <x:v>1</x:v>
      </x:c>
      <x:c r="B20" s="24" t="n">
        <x:v>1</x:v>
      </x:c>
      <x:c r="C20" s="24" t="str">
        <x:v>ADHD-007</x:v>
      </x:c>
      <x:c r="D20" s="24" t="str">
        <x:v>Срочность/важность</x:v>
      </x:c>
      <x:c r="E20" s="24" t="str">
        <x:v>CBT ADHD</x:v>
      </x:c>
      <x:c r="F20" s="24" t="str">
        <x:v>Основной</x:v>
      </x:c>
      <x:c r="G20" s="24" t="str">
        <x:v>Низкий</x:v>
      </x:c>
      <x:c r="H20" s="24" t="str">
        <x:v>SRC-ADHD-SAFREN;SRC-ADHD-SOLANTO;SRC-ADHD-RAMSAY;SRC-NICE-ADHD</x:v>
      </x:c>
      <x:c r="I20" s="24" t="str">
        <x:v>Черновик</x:v>
      </x:c>
      <x:c r="J20" s="24" t="str"/>
    </x:row>
    <x:row r="21">
      <x:c r="A21" s="24" t="n">
        <x:v>1</x:v>
      </x:c>
      <x:c r="B21" s="24" t="n">
        <x:v>1</x:v>
      </x:c>
      <x:c r="C21" s="24" t="str">
        <x:v>ADHD-008</x:v>
      </x:c>
      <x:c r="D21" s="24" t="str">
        <x:v>Оценка времени с буфером</x:v>
      </x:c>
      <x:c r="E21" s="24" t="str">
        <x:v>CBT ADHD</x:v>
      </x:c>
      <x:c r="F21" s="24" t="str">
        <x:v>Основной</x:v>
      </x:c>
      <x:c r="G21" s="24" t="str">
        <x:v>Низкий</x:v>
      </x:c>
      <x:c r="H21" s="24" t="str">
        <x:v>SRC-ADHD-SAFREN;SRC-ADHD-SOLANTO;SRC-ADHD-RAMSAY;SRC-NICE-ADHD</x:v>
      </x:c>
      <x:c r="I21" s="24" t="str">
        <x:v>Черновик</x:v>
      </x:c>
      <x:c r="J21" s="24" t="str"/>
    </x:row>
    <x:row r="22">
      <x:c r="A22" s="24" t="n">
        <x:v>1</x:v>
      </x:c>
      <x:c r="B22" s="24" t="n">
        <x:v>1</x:v>
      </x:c>
      <x:c r="C22" s="24" t="str">
        <x:v>ADHD-009</x:v>
      </x:c>
      <x:c r="D22" s="24" t="str">
        <x:v>Прогноз/факт времени</x:v>
      </x:c>
      <x:c r="E22" s="24" t="str">
        <x:v>CBT ADHD</x:v>
      </x:c>
      <x:c r="F22" s="24" t="str">
        <x:v>Основной</x:v>
      </x:c>
      <x:c r="G22" s="24" t="str">
        <x:v>Низкий</x:v>
      </x:c>
      <x:c r="H22" s="24" t="str">
        <x:v>SRC-ADHD-SAFREN;SRC-ADHD-SOLANTO;SRC-ADHD-RAMSAY;SRC-NICE-ADHD</x:v>
      </x:c>
      <x:c r="I22" s="24" t="str">
        <x:v>Черновик</x:v>
      </x:c>
      <x:c r="J22" s="24" t="str"/>
    </x:row>
    <x:row r="23">
      <x:c r="A23" s="24" t="n">
        <x:v>1</x:v>
      </x:c>
      <x:c r="B23" s="24" t="n">
        <x:v>1</x:v>
      </x:c>
      <x:c r="C23" s="24" t="str">
        <x:v>ADHD-010</x:v>
      </x:c>
      <x:c r="D23" s="24" t="str">
        <x:v>Внешний таймер</x:v>
      </x:c>
      <x:c r="E23" s="24" t="str">
        <x:v>CBT ADHD</x:v>
      </x:c>
      <x:c r="F23" s="24" t="str">
        <x:v>Основной</x:v>
      </x:c>
      <x:c r="G23" s="24" t="str">
        <x:v>Низкий</x:v>
      </x:c>
      <x:c r="H23" s="24" t="str">
        <x:v>SRC-ADHD-SAFREN;SRC-ADHD-SOLANTO;SRC-ADHD-RAMSAY;SRC-NICE-ADHD</x:v>
      </x:c>
      <x:c r="I23" s="24" t="str">
        <x:v>Черновик</x:v>
      </x:c>
      <x:c r="J23" s="24" t="str"/>
    </x:row>
    <x:row r="24">
      <x:c r="A24" s="24" t="n">
        <x:v>1</x:v>
      </x:c>
      <x:c r="B24" s="24" t="n">
        <x:v>1</x:v>
      </x:c>
      <x:c r="C24" s="24" t="str">
        <x:v>ADHD-011</x:v>
      </x:c>
      <x:c r="D24" s="24" t="str">
        <x:v>Парковка мысли</x:v>
      </x:c>
      <x:c r="E24" s="24" t="str">
        <x:v>CBT ADHD</x:v>
      </x:c>
      <x:c r="F24" s="24" t="str">
        <x:v>Основной</x:v>
      </x:c>
      <x:c r="G24" s="24" t="str">
        <x:v>Низкий</x:v>
      </x:c>
      <x:c r="H24" s="24" t="str">
        <x:v>SRC-ADHD-SAFREN;SRC-ADHD-SOLANTO;SRC-ADHD-RAMSAY;SRC-NICE-ADHD</x:v>
      </x:c>
      <x:c r="I24" s="24" t="str">
        <x:v>Черновик</x:v>
      </x:c>
      <x:c r="J24" s="24" t="str"/>
    </x:row>
    <x:row r="25">
      <x:c r="A25" s="24" t="n">
        <x:v>1</x:v>
      </x:c>
      <x:c r="B25" s="24" t="n">
        <x:v>1</x:v>
      </x:c>
      <x:c r="C25" s="24" t="str">
        <x:v>ADHD-012</x:v>
      </x:c>
      <x:c r="D25" s="24" t="str">
        <x:v>План отвлечения</x:v>
      </x:c>
      <x:c r="E25" s="24" t="str">
        <x:v>CBT ADHD</x:v>
      </x:c>
      <x:c r="F25" s="24" t="str">
        <x:v>Основной</x:v>
      </x:c>
      <x:c r="G25" s="24" t="str">
        <x:v>Низкий</x:v>
      </x:c>
      <x:c r="H25" s="24" t="str">
        <x:v>SRC-ADHD-SAFREN;SRC-ADHD-SOLANTO;SRC-ADHD-RAMSAY;SRC-NICE-ADHD</x:v>
      </x:c>
      <x:c r="I25" s="24" t="str">
        <x:v>Черновик</x:v>
      </x:c>
      <x:c r="J25" s="24" t="str"/>
    </x:row>
    <x:row r="26">
      <x:c r="A26" s="24" t="n">
        <x:v>1</x:v>
      </x:c>
      <x:c r="B26" s="24" t="n">
        <x:v>1</x:v>
      </x:c>
      <x:c r="C26" s="24" t="str">
        <x:v>ADHD-013</x:v>
      </x:c>
      <x:c r="D26" s="24" t="str">
        <x:v>Снижение трения среды</x:v>
      </x:c>
      <x:c r="E26" s="24" t="str">
        <x:v>CBT ADHD</x:v>
      </x:c>
      <x:c r="F26" s="24" t="str">
        <x:v>Основной</x:v>
      </x:c>
      <x:c r="G26" s="24" t="str">
        <x:v>Низкий</x:v>
      </x:c>
      <x:c r="H26" s="24" t="str">
        <x:v>SRC-ADHD-SAFREN;SRC-ADHD-SOLANTO;SRC-ADHD-RAMSAY;SRC-NICE-ADHD</x:v>
      </x:c>
      <x:c r="I26" s="24" t="str">
        <x:v>Черновик</x:v>
      </x:c>
      <x:c r="J26" s="24" t="str"/>
    </x:row>
    <x:row r="27">
      <x:c r="A27" s="24" t="n">
        <x:v>1</x:v>
      </x:c>
      <x:c r="B27" s="24" t="n">
        <x:v>1</x:v>
      </x:c>
      <x:c r="C27" s="24" t="str">
        <x:v>ADHD-014</x:v>
      </x:c>
      <x:c r="D27" s="24" t="str">
        <x:v>Увеличение трения отвлечению</x:v>
      </x:c>
      <x:c r="E27" s="24" t="str">
        <x:v>CBT ADHD</x:v>
      </x:c>
      <x:c r="F27" s="24" t="str">
        <x:v>Основной</x:v>
      </x:c>
      <x:c r="G27" s="24" t="str">
        <x:v>Низкий</x:v>
      </x:c>
      <x:c r="H27" s="24" t="str">
        <x:v>SRC-ADHD-SAFREN;SRC-ADHD-SOLANTO;SRC-ADHD-RAMSAY;SRC-NICE-ADHD</x:v>
      </x:c>
      <x:c r="I27" s="24" t="str">
        <x:v>Черновик</x:v>
      </x:c>
      <x:c r="J27" s="24" t="str"/>
    </x:row>
    <x:row r="28">
      <x:c r="A28" s="24" t="n">
        <x:v>1</x:v>
      </x:c>
      <x:c r="B28" s="24" t="n">
        <x:v>1</x:v>
      </x:c>
      <x:c r="C28" s="24" t="str">
        <x:v>ADHD-015</x:v>
      </x:c>
      <x:c r="D28" s="24" t="str">
        <x:v>Точка запуска</x:v>
      </x:c>
      <x:c r="E28" s="24" t="str">
        <x:v>CBT ADHD</x:v>
      </x:c>
      <x:c r="F28" s="24" t="str">
        <x:v>Основной</x:v>
      </x:c>
      <x:c r="G28" s="24" t="str">
        <x:v>Низкий</x:v>
      </x:c>
      <x:c r="H28" s="24" t="str">
        <x:v>SRC-ADHD-SAFREN;SRC-ADHD-SOLANTO;SRC-ADHD-RAMSAY;SRC-NICE-ADHD</x:v>
      </x:c>
      <x:c r="I28" s="24" t="str">
        <x:v>Черновик</x:v>
      </x:c>
      <x:c r="J28" s="24" t="str"/>
    </x:row>
    <x:row r="29">
      <x:c r="A29" s="24" t="n">
        <x:v>1</x:v>
      </x:c>
      <x:c r="B29" s="24" t="n">
        <x:v>1</x:v>
      </x:c>
      <x:c r="C29" s="24" t="str">
        <x:v>ADHD-016</x:v>
      </x:c>
      <x:c r="D29" s="24" t="str">
        <x:v>Перезапуск после отвлечения</x:v>
      </x:c>
      <x:c r="E29" s="24" t="str">
        <x:v>CBT ADHD</x:v>
      </x:c>
      <x:c r="F29" s="24" t="str">
        <x:v>Основной</x:v>
      </x:c>
      <x:c r="G29" s="24" t="str">
        <x:v>Низкий</x:v>
      </x:c>
      <x:c r="H29" s="24" t="str">
        <x:v>SRC-ADHD-SAFREN;SRC-ADHD-SOLANTO;SRC-ADHD-RAMSAY;SRC-NICE-ADHD</x:v>
      </x:c>
      <x:c r="I29" s="24" t="str">
        <x:v>Черновик</x:v>
      </x:c>
      <x:c r="J29" s="24" t="str"/>
    </x:row>
    <x:row r="30">
      <x:c r="A30" s="24" t="n">
        <x:v>1</x:v>
      </x:c>
      <x:c r="B30" s="24" t="n">
        <x:v>1</x:v>
      </x:c>
      <x:c r="C30" s="24" t="str">
        <x:v>ADHD-017</x:v>
      </x:c>
      <x:c r="D30" s="24" t="str">
        <x:v>Достаточно готово</x:v>
      </x:c>
      <x:c r="E30" s="24" t="str">
        <x:v>CBT ADHD</x:v>
      </x:c>
      <x:c r="F30" s="24" t="str">
        <x:v>Основной</x:v>
      </x:c>
      <x:c r="G30" s="24" t="str">
        <x:v>Низкий</x:v>
      </x:c>
      <x:c r="H30" s="24" t="str">
        <x:v>SRC-ADHD-SAFREN;SRC-ADHD-SOLANTO;SRC-ADHD-RAMSAY;SRC-NICE-ADHD</x:v>
      </x:c>
      <x:c r="I30" s="24" t="str">
        <x:v>Черновик</x:v>
      </x:c>
      <x:c r="J30" s="24" t="str"/>
    </x:row>
    <x:row r="31">
      <x:c r="A31" s="24" t="n">
        <x:v>1</x:v>
      </x:c>
      <x:c r="B31" s="24" t="n">
        <x:v>1</x:v>
      </x:c>
      <x:c r="C31" s="24" t="str">
        <x:v>ADHD-018</x:v>
      </x:c>
      <x:c r="D31" s="24" t="str">
        <x:v>Немедленное подкрепление</x:v>
      </x:c>
      <x:c r="E31" s="24" t="str">
        <x:v>CBT ADHD</x:v>
      </x:c>
      <x:c r="F31" s="24" t="str">
        <x:v>Основной</x:v>
      </x:c>
      <x:c r="G31" s="24" t="str">
        <x:v>Низкий</x:v>
      </x:c>
      <x:c r="H31" s="24" t="str">
        <x:v>SRC-ADHD-SAFREN;SRC-ADHD-SOLANTO;SRC-ADHD-RAMSAY;SRC-NICE-ADHD</x:v>
      </x:c>
      <x:c r="I31" s="24" t="str">
        <x:v>Черновик</x:v>
      </x:c>
      <x:c r="J31" s="24" t="str"/>
    </x:row>
    <x:row r="32">
      <x:c r="A32" s="24" t="n">
        <x:v>1</x:v>
      </x:c>
      <x:c r="B32" s="24" t="n">
        <x:v>1</x:v>
      </x:c>
      <x:c r="C32" s="24" t="str">
        <x:v>ADHD-019</x:v>
      </x:c>
      <x:c r="D32" s="24" t="str">
        <x:v>Coping card</x:v>
      </x:c>
      <x:c r="E32" s="24" t="str">
        <x:v>CBT ADHD</x:v>
      </x:c>
      <x:c r="F32" s="24" t="str">
        <x:v>Основной</x:v>
      </x:c>
      <x:c r="G32" s="24" t="str">
        <x:v>Низкий</x:v>
      </x:c>
      <x:c r="H32" s="24" t="str">
        <x:v>SRC-ADHD-SAFREN;SRC-ADHD-SOLANTO;SRC-ADHD-RAMSAY;SRC-NICE-ADHD</x:v>
      </x:c>
      <x:c r="I32" s="24" t="str">
        <x:v>Черновик</x:v>
      </x:c>
      <x:c r="J32" s="24" t="str"/>
    </x:row>
    <x:row r="33">
      <x:c r="A33" s="24" t="n">
        <x:v>1</x:v>
      </x:c>
      <x:c r="B33" s="24" t="n">
        <x:v>1</x:v>
      </x:c>
      <x:c r="C33" s="24" t="str">
        <x:v>ADHD-020</x:v>
      </x:c>
      <x:c r="D33" s="24" t="str">
        <x:v>Плохой день: восстановление</x:v>
      </x:c>
      <x:c r="E33" s="24" t="str">
        <x:v>CBT ADHD</x:v>
      </x:c>
      <x:c r="F33" s="24" t="str">
        <x:v>Основной</x:v>
      </x:c>
      <x:c r="G33" s="24" t="str">
        <x:v>Низкий</x:v>
      </x:c>
      <x:c r="H33" s="24" t="str">
        <x:v>SRC-ADHD-SAFREN;SRC-ADHD-SOLANTO;SRC-ADHD-RAMSAY;SRC-NICE-ADHD</x:v>
      </x:c>
      <x:c r="I33" s="24" t="str">
        <x:v>Черновик</x:v>
      </x:c>
      <x:c r="J33" s="24" t="str"/>
    </x:row>
    <x:row r="34">
      <x:c r="A34" s="24" t="n">
        <x:v>1</x:v>
      </x:c>
      <x:c r="B34" s="24" t="n">
        <x:v>1</x:v>
      </x:c>
      <x:c r="C34" s="24" t="str">
        <x:v>PRO-001</x:v>
      </x:c>
      <x:c r="D34" s="24" t="str">
        <x:v>Функция прокрастинации</x:v>
      </x:c>
      <x:c r="E34" s="24" t="str">
        <x:v>CCI Procrastination</x:v>
      </x:c>
      <x:c r="F34" s="24" t="str">
        <x:v>Основной</x:v>
      </x:c>
      <x:c r="G34" s="24" t="str">
        <x:v>Низкий</x:v>
      </x:c>
      <x:c r="H34" s="24" t="str">
        <x:v>SRC-CCI-PROCR;SRC-ROZENTAL;SRC-STEEL;SRC-CCI</x:v>
      </x:c>
      <x:c r="I34" s="24" t="str">
        <x:v>Черновик</x:v>
      </x:c>
      <x:c r="J34" s="24" t="str"/>
    </x:row>
    <x:row r="35">
      <x:c r="A35" s="24" t="n">
        <x:v>1</x:v>
      </x:c>
      <x:c r="B35" s="24" t="n">
        <x:v>1</x:v>
      </x:c>
      <x:c r="C35" s="24" t="str">
        <x:v>PRO-002</x:v>
      </x:c>
      <x:c r="D35" s="24" t="str">
        <x:v>Неприятность задачи</x:v>
      </x:c>
      <x:c r="E35" s="24" t="str">
        <x:v>CCI Procrastination</x:v>
      </x:c>
      <x:c r="F35" s="24" t="str">
        <x:v>Основной</x:v>
      </x:c>
      <x:c r="G35" s="24" t="str">
        <x:v>Низкий</x:v>
      </x:c>
      <x:c r="H35" s="24" t="str">
        <x:v>SRC-CCI-PROCR;SRC-ROZENTAL;SRC-STEEL;SRC-CCI</x:v>
      </x:c>
      <x:c r="I35" s="24" t="str">
        <x:v>Черновик</x:v>
      </x:c>
      <x:c r="J35" s="24" t="str"/>
    </x:row>
    <x:row r="36">
      <x:c r="A36" s="24" t="n">
        <x:v>1</x:v>
      </x:c>
      <x:c r="B36" s="24" t="n">
        <x:v>1</x:v>
      </x:c>
      <x:c r="C36" s="24" t="str">
        <x:v>PRO-003</x:v>
      </x:c>
      <x:c r="D36" s="24" t="str">
        <x:v>Неясный шаг</x:v>
      </x:c>
      <x:c r="E36" s="24" t="str">
        <x:v>CCI Procrastination</x:v>
      </x:c>
      <x:c r="F36" s="24" t="str">
        <x:v>Основной</x:v>
      </x:c>
      <x:c r="G36" s="24" t="str">
        <x:v>Низкий</x:v>
      </x:c>
      <x:c r="H36" s="24" t="str">
        <x:v>SRC-CCI-PROCR;SRC-ROZENTAL;SRC-STEEL;SRC-CCI</x:v>
      </x:c>
      <x:c r="I36" s="24" t="str">
        <x:v>Черновик</x:v>
      </x:c>
      <x:c r="J36" s="24" t="str"/>
    </x:row>
    <x:row r="37">
      <x:c r="A37" s="24" t="n">
        <x:v>1</x:v>
      </x:c>
      <x:c r="B37" s="24" t="n">
        <x:v>1</x:v>
      </x:c>
      <x:c r="C37" s="24" t="str">
        <x:v>PRO-004</x:v>
      </x:c>
      <x:c r="D37" s="24" t="str">
        <x:v>Страх оценки</x:v>
      </x:c>
      <x:c r="E37" s="24" t="str">
        <x:v>CCI Procrastination</x:v>
      </x:c>
      <x:c r="F37" s="24" t="str">
        <x:v>Основной</x:v>
      </x:c>
      <x:c r="G37" s="24" t="str">
        <x:v>Низкий</x:v>
      </x:c>
      <x:c r="H37" s="24" t="str">
        <x:v>SRC-CCI-PROCR;SRC-ROZENTAL;SRC-STEEL;SRC-CCI</x:v>
      </x:c>
      <x:c r="I37" s="24" t="str">
        <x:v>Черновик</x:v>
      </x:c>
      <x:c r="J37" s="24" t="str"/>
    </x:row>
    <x:row r="38">
      <x:c r="A38" s="24" t="n">
        <x:v>1</x:v>
      </x:c>
      <x:c r="B38" s="24" t="n">
        <x:v>1</x:v>
      </x:c>
      <x:c r="C38" s="24" t="str">
        <x:v>PRO-005</x:v>
      </x:c>
      <x:c r="D38" s="24" t="str">
        <x:v>Низкая энергия</x:v>
      </x:c>
      <x:c r="E38" s="24" t="str">
        <x:v>CCI Procrastination</x:v>
      </x:c>
      <x:c r="F38" s="24" t="str">
        <x:v>Основной</x:v>
      </x:c>
      <x:c r="G38" s="24" t="str">
        <x:v>Низкий</x:v>
      </x:c>
      <x:c r="H38" s="24" t="str">
        <x:v>SRC-CCI-PROCR;SRC-ROZENTAL;SRC-STEEL;SRC-CCI</x:v>
      </x:c>
      <x:c r="I38" s="24" t="str">
        <x:v>Черновик</x:v>
      </x:c>
      <x:c r="J38" s="24" t="str"/>
    </x:row>
    <x:row r="39">
      <x:c r="A39" s="24" t="n">
        <x:v>1</x:v>
      </x:c>
      <x:c r="B39" s="24" t="n">
        <x:v>1</x:v>
      </x:c>
      <x:c r="C39" s="24" t="str">
        <x:v>PRO-006</x:v>
      </x:c>
      <x:c r="D39" s="24" t="str">
        <x:v>Задержка награды</x:v>
      </x:c>
      <x:c r="E39" s="24" t="str">
        <x:v>CCI Procrastination</x:v>
      </x:c>
      <x:c r="F39" s="24" t="str">
        <x:v>Основной</x:v>
      </x:c>
      <x:c r="G39" s="24" t="str">
        <x:v>Низкий</x:v>
      </x:c>
      <x:c r="H39" s="24" t="str">
        <x:v>SRC-CCI-PROCR;SRC-ROZENTAL;SRC-STEEL;SRC-CCI</x:v>
      </x:c>
      <x:c r="I39" s="24" t="str">
        <x:v>Черновик</x:v>
      </x:c>
      <x:c r="J39" s="24" t="str"/>
    </x:row>
    <x:row r="40">
      <x:c r="A40" s="24" t="n">
        <x:v>1</x:v>
      </x:c>
      <x:c r="B40" s="24" t="n">
        <x:v>1</x:v>
      </x:c>
      <x:c r="C40" s="24" t="str">
        <x:v>PRO-007</x:v>
      </x:c>
      <x:c r="D40" s="24" t="str">
        <x:v>Прогноз прокрастинации</x:v>
      </x:c>
      <x:c r="E40" s="24" t="str">
        <x:v>CCI Procrastination</x:v>
      </x:c>
      <x:c r="F40" s="24" t="str">
        <x:v>Основной</x:v>
      </x:c>
      <x:c r="G40" s="24" t="str">
        <x:v>Низкий</x:v>
      </x:c>
      <x:c r="H40" s="24" t="str">
        <x:v>SRC-CCI-PROCR;SRC-ROZENTAL;SRC-STEEL;SRC-CCI</x:v>
      </x:c>
      <x:c r="I40" s="24" t="str">
        <x:v>Черновик</x:v>
      </x:c>
      <x:c r="J40" s="24" t="str"/>
    </x:row>
    <x:row r="41">
      <x:c r="A41" s="24" t="n">
        <x:v>1</x:v>
      </x:c>
      <x:c r="B41" s="24" t="n">
        <x:v>1</x:v>
      </x:c>
      <x:c r="C41" s="24" t="str">
        <x:v>PRO-008</x:v>
      </x:c>
      <x:c r="D41" s="24" t="str">
        <x:v>Начать, не закончить</x:v>
      </x:c>
      <x:c r="E41" s="24" t="str">
        <x:v>CCI Procrastination</x:v>
      </x:c>
      <x:c r="F41" s="24" t="str">
        <x:v>Основной</x:v>
      </x:c>
      <x:c r="G41" s="24" t="str">
        <x:v>Низкий</x:v>
      </x:c>
      <x:c r="H41" s="24" t="str">
        <x:v>SRC-CCI-PROCR;SRC-ROZENTAL;SRC-STEEL;SRC-CCI</x:v>
      </x:c>
      <x:c r="I41" s="24" t="str">
        <x:v>Черновик</x:v>
      </x:c>
      <x:c r="J41" s="24" t="str"/>
    </x:row>
    <x:row r="42">
      <x:c r="A42" s="24" t="n">
        <x:v>1</x:v>
      </x:c>
      <x:c r="B42" s="24" t="n">
        <x:v>1</x:v>
      </x:c>
      <x:c r="C42" s="24" t="str">
        <x:v>PRO-009</x:v>
      </x:c>
      <x:c r="D42" s="24" t="str">
        <x:v>Возврат после откладывания</x:v>
      </x:c>
      <x:c r="E42" s="24" t="str">
        <x:v>CCI Procrastination</x:v>
      </x:c>
      <x:c r="F42" s="24" t="str">
        <x:v>Основной</x:v>
      </x:c>
      <x:c r="G42" s="24" t="str">
        <x:v>Низкий</x:v>
      </x:c>
      <x:c r="H42" s="24" t="str">
        <x:v>SRC-CCI-PROCR;SRC-ROZENTAL;SRC-STEEL;SRC-CCI</x:v>
      </x:c>
      <x:c r="I42" s="24" t="str">
        <x:v>Черновик</x:v>
      </x:c>
      <x:c r="J42" s="24" t="str"/>
    </x:row>
    <x:row r="43">
      <x:c r="A43" s="24" t="n">
        <x:v>1</x:v>
      </x:c>
      <x:c r="B43" s="24" t="n">
        <x:v>1</x:v>
      </x:c>
      <x:c r="C43" s="24" t="str">
        <x:v>PRO-010</x:v>
      </x:c>
      <x:c r="D43" s="24" t="str">
        <x:v>Review эксперимента</x:v>
      </x:c>
      <x:c r="E43" s="24" t="str">
        <x:v>CCI Procrastination</x:v>
      </x:c>
      <x:c r="F43" s="24" t="str">
        <x:v>Основной</x:v>
      </x:c>
      <x:c r="G43" s="24" t="str">
        <x:v>Низкий</x:v>
      </x:c>
      <x:c r="H43" s="24" t="str">
        <x:v>SRC-CCI-PROCR;SRC-ROZENTAL;SRC-STEEL;SRC-CCI</x:v>
      </x:c>
      <x:c r="I43" s="24" t="str">
        <x:v>Черновик</x:v>
      </x:c>
      <x:c r="J43" s="24" t="str"/>
    </x:row>
    <x:row r="44">
      <x:c r="A44" s="24" t="n">
        <x:v>1</x:v>
      </x:c>
      <x:c r="B44" s="24" t="n">
        <x:v>1</x:v>
      </x:c>
      <x:c r="C44" s="24" t="str">
        <x:v>DBTM-001</x:v>
      </x:c>
      <x:c r="D44" s="24" t="str">
        <x:v>Наблюдать</x:v>
      </x:c>
      <x:c r="E44" s="24" t="str">
        <x:v>DBT Mindfulness</x:v>
      </x:c>
      <x:c r="F44" s="24" t="str">
        <x:v>Основной</x:v>
      </x:c>
      <x:c r="G44" s="24" t="str">
        <x:v>Низкий</x:v>
      </x:c>
      <x:c r="H44" s="24" t="str">
        <x:v>SRC-DBT-MANUAL;SRC-DBT-HANDOUTS</x:v>
      </x:c>
      <x:c r="I44" s="24" t="str">
        <x:v>Черновик</x:v>
      </x:c>
      <x:c r="J44" s="24" t="str"/>
    </x:row>
    <x:row r="45">
      <x:c r="A45" s="24" t="n">
        <x:v>1</x:v>
      </x:c>
      <x:c r="B45" s="24" t="n">
        <x:v>1</x:v>
      </x:c>
      <x:c r="C45" s="24" t="str">
        <x:v>DBTM-002</x:v>
      </x:c>
      <x:c r="D45" s="24" t="str">
        <x:v>Описывать фактами</x:v>
      </x:c>
      <x:c r="E45" s="24" t="str">
        <x:v>DBT Mindfulness</x:v>
      </x:c>
      <x:c r="F45" s="24" t="str">
        <x:v>Основной</x:v>
      </x:c>
      <x:c r="G45" s="24" t="str">
        <x:v>Низкий</x:v>
      </x:c>
      <x:c r="H45" s="24" t="str">
        <x:v>SRC-DBT-MANUAL;SRC-DBT-HANDOUTS</x:v>
      </x:c>
      <x:c r="I45" s="24" t="str">
        <x:v>Черновик</x:v>
      </x:c>
      <x:c r="J45" s="24" t="str"/>
    </x:row>
    <x:row r="46">
      <x:c r="A46" s="24" t="n">
        <x:v>1</x:v>
      </x:c>
      <x:c r="B46" s="24" t="n">
        <x:v>1</x:v>
      </x:c>
      <x:c r="C46" s="24" t="str">
        <x:v>DBTM-003</x:v>
      </x:c>
      <x:c r="D46" s="24" t="str">
        <x:v>Участвовать полностью</x:v>
      </x:c>
      <x:c r="E46" s="24" t="str">
        <x:v>DBT Mindfulness</x:v>
      </x:c>
      <x:c r="F46" s="24" t="str">
        <x:v>Основной</x:v>
      </x:c>
      <x:c r="G46" s="24" t="str">
        <x:v>Низкий</x:v>
      </x:c>
      <x:c r="H46" s="24" t="str">
        <x:v>SRC-DBT-MANUAL;SRC-DBT-HANDOUTS</x:v>
      </x:c>
      <x:c r="I46" s="24" t="str">
        <x:v>Черновик</x:v>
      </x:c>
      <x:c r="J46" s="24" t="str"/>
    </x:row>
    <x:row r="47">
      <x:c r="A47" s="24" t="n">
        <x:v>1</x:v>
      </x:c>
      <x:c r="B47" s="24" t="n">
        <x:v>1</x:v>
      </x:c>
      <x:c r="C47" s="24" t="str">
        <x:v>DBTM-004</x:v>
      </x:c>
      <x:c r="D47" s="24" t="str">
        <x:v>Безоценочность</x:v>
      </x:c>
      <x:c r="E47" s="24" t="str">
        <x:v>DBT Mindfulness</x:v>
      </x:c>
      <x:c r="F47" s="24" t="str">
        <x:v>Основной</x:v>
      </x:c>
      <x:c r="G47" s="24" t="str">
        <x:v>Низкий</x:v>
      </x:c>
      <x:c r="H47" s="24" t="str">
        <x:v>SRC-DBT-MANUAL;SRC-DBT-HANDOUTS</x:v>
      </x:c>
      <x:c r="I47" s="24" t="str">
        <x:v>Черновик</x:v>
      </x:c>
      <x:c r="J47" s="24" t="str"/>
    </x:row>
    <x:row r="48">
      <x:c r="A48" s="24" t="n">
        <x:v>1</x:v>
      </x:c>
      <x:c r="B48" s="24" t="n">
        <x:v>1</x:v>
      </x:c>
      <x:c r="C48" s="24" t="str">
        <x:v>DBTM-005</x:v>
      </x:c>
      <x:c r="D48" s="24" t="str">
        <x:v>Однонаправленность</x:v>
      </x:c>
      <x:c r="E48" s="24" t="str">
        <x:v>DBT Mindfulness</x:v>
      </x:c>
      <x:c r="F48" s="24" t="str">
        <x:v>Основной</x:v>
      </x:c>
      <x:c r="G48" s="24" t="str">
        <x:v>Низкий</x:v>
      </x:c>
      <x:c r="H48" s="24" t="str">
        <x:v>SRC-DBT-MANUAL;SRC-DBT-HANDOUTS</x:v>
      </x:c>
      <x:c r="I48" s="24" t="str">
        <x:v>Черновик</x:v>
      </x:c>
      <x:c r="J48" s="24" t="str"/>
    </x:row>
    <x:row r="49">
      <x:c r="A49" s="24" t="n">
        <x:v>1</x:v>
      </x:c>
      <x:c r="B49" s="24" t="n">
        <x:v>1</x:v>
      </x:c>
      <x:c r="C49" s="24" t="str">
        <x:v>DBTM-006</x:v>
      </x:c>
      <x:c r="D49" s="24" t="str">
        <x:v>Эффективность вместо правоты</x:v>
      </x:c>
      <x:c r="E49" s="24" t="str">
        <x:v>DBT Mindfulness</x:v>
      </x:c>
      <x:c r="F49" s="24" t="str">
        <x:v>Основной</x:v>
      </x:c>
      <x:c r="G49" s="24" t="str">
        <x:v>Низкий</x:v>
      </x:c>
      <x:c r="H49" s="24" t="str">
        <x:v>SRC-DBT-MANUAL;SRC-DBT-HANDOUTS</x:v>
      </x:c>
      <x:c r="I49" s="24" t="str">
        <x:v>Черновик</x:v>
      </x:c>
      <x:c r="J49" s="24" t="str"/>
    </x:row>
    <x:row r="50">
      <x:c r="A50" s="24" t="n">
        <x:v>1</x:v>
      </x:c>
      <x:c r="B50" s="24" t="n">
        <x:v>1</x:v>
      </x:c>
      <x:c r="C50" s="24" t="str">
        <x:v>DBTM-007</x:v>
      </x:c>
      <x:c r="D50" s="24" t="str">
        <x:v>Мудрый разум</x:v>
      </x:c>
      <x:c r="E50" s="24" t="str">
        <x:v>DBT Mindfulness</x:v>
      </x:c>
      <x:c r="F50" s="24" t="str">
        <x:v>Основной</x:v>
      </x:c>
      <x:c r="G50" s="24" t="str">
        <x:v>Низкий</x:v>
      </x:c>
      <x:c r="H50" s="24" t="str">
        <x:v>SRC-DBT-MANUAL;SRC-DBT-HANDOUTS</x:v>
      </x:c>
      <x:c r="I50" s="24" t="str">
        <x:v>Черновик</x:v>
      </x:c>
      <x:c r="J50" s="24" t="str"/>
    </x:row>
    <x:row r="51">
      <x:c r="A51" s="24" t="n">
        <x:v>1</x:v>
      </x:c>
      <x:c r="B51" s="24" t="n">
        <x:v>1</x:v>
      </x:c>
      <x:c r="C51" s="24" t="str">
        <x:v>DBTM-008</x:v>
      </x:c>
      <x:c r="D51" s="24" t="str">
        <x:v>Осознанная повседневная активность</x:v>
      </x:c>
      <x:c r="E51" s="24" t="str">
        <x:v>DBT Mindfulness</x:v>
      </x:c>
      <x:c r="F51" s="24" t="str">
        <x:v>Основной</x:v>
      </x:c>
      <x:c r="G51" s="24" t="str">
        <x:v>Низкий</x:v>
      </x:c>
      <x:c r="H51" s="24" t="str">
        <x:v>SRC-DBT-MANUAL;SRC-DBT-HANDOUTS</x:v>
      </x:c>
      <x:c r="I51" s="24" t="str">
        <x:v>Черновик</x:v>
      </x:c>
      <x:c r="J51" s="24" t="str"/>
    </x:row>
    <x:row r="52">
      <x:c r="A52" s="24" t="n">
        <x:v>1</x:v>
      </x:c>
      <x:c r="B52" s="24" t="n">
        <x:v>1</x:v>
      </x:c>
      <x:c r="C52" s="24" t="str">
        <x:v>DBTM-009</x:v>
      </x:c>
      <x:c r="D52" s="24" t="str">
        <x:v>Импульс как волна</x:v>
      </x:c>
      <x:c r="E52" s="24" t="str">
        <x:v>DBT Mindfulness</x:v>
      </x:c>
      <x:c r="F52" s="24" t="str">
        <x:v>Основной</x:v>
      </x:c>
      <x:c r="G52" s="24" t="str">
        <x:v>Низкий</x:v>
      </x:c>
      <x:c r="H52" s="24" t="str">
        <x:v>SRC-DBT-MANUAL;SRC-DBT-HANDOUTS</x:v>
      </x:c>
      <x:c r="I52" s="24" t="str">
        <x:v>Черновик</x:v>
      </x:c>
      <x:c r="J52" s="24" t="str"/>
    </x:row>
    <x:row r="53">
      <x:c r="A53" s="24" t="n">
        <x:v>1</x:v>
      </x:c>
      <x:c r="B53" s="24" t="n">
        <x:v>1</x:v>
      </x:c>
      <x:c r="C53" s="24" t="str">
        <x:v>DBTM-010</x:v>
      </x:c>
      <x:c r="D53" s="24" t="str">
        <x:v>Выход из автопилота</x:v>
      </x:c>
      <x:c r="E53" s="24" t="str">
        <x:v>DBT Mindfulness</x:v>
      </x:c>
      <x:c r="F53" s="24" t="str">
        <x:v>Основной</x:v>
      </x:c>
      <x:c r="G53" s="24" t="str">
        <x:v>Низкий</x:v>
      </x:c>
      <x:c r="H53" s="24" t="str">
        <x:v>SRC-DBT-MANUAL;SRC-DBT-HANDOUTS</x:v>
      </x:c>
      <x:c r="I53" s="24" t="str">
        <x:v>Черновик</x:v>
      </x:c>
      <x:c r="J53" s="24" t="str"/>
    </x:row>
    <x:row r="54">
      <x:c r="A54" s="24" t="n">
        <x:v>1</x:v>
      </x:c>
      <x:c r="B54" s="24" t="n">
        <x:v>1</x:v>
      </x:c>
      <x:c r="C54" s="24" t="str">
        <x:v>EF-001</x:v>
      </x:c>
      <x:c r="D54" s="24" t="str">
        <x:v>Стоп автопилоту</x:v>
      </x:c>
      <x:c r="E54" s="24" t="str">
        <x:v>Executive Functions</x:v>
      </x:c>
      <x:c r="F54" s="24" t="str">
        <x:v>Основной</x:v>
      </x:c>
      <x:c r="G54" s="24" t="str">
        <x:v>Низкий</x:v>
      </x:c>
      <x:c r="H54" s="24" t="str">
        <x:v>SRC-EF-GMT;SRC-ADHD-SOLANTO</x:v>
      </x:c>
      <x:c r="I54" s="24" t="str">
        <x:v>Черновик</x:v>
      </x:c>
      <x:c r="J54" s="24" t="str"/>
    </x:row>
    <x:row r="55">
      <x:c r="A55" s="24" t="n">
        <x:v>1</x:v>
      </x:c>
      <x:c r="B55" s="24" t="n">
        <x:v>1</x:v>
      </x:c>
      <x:c r="C55" s="24" t="str">
        <x:v>EF-002</x:v>
      </x:c>
      <x:c r="D55" s="24" t="str">
        <x:v>Главная цель одной фразой</x:v>
      </x:c>
      <x:c r="E55" s="24" t="str">
        <x:v>Executive Functions</x:v>
      </x:c>
      <x:c r="F55" s="24" t="str">
        <x:v>Основной</x:v>
      </x:c>
      <x:c r="G55" s="24" t="str">
        <x:v>Низкий</x:v>
      </x:c>
      <x:c r="H55" s="24" t="str">
        <x:v>SRC-EF-GMT;SRC-ADHD-SOLANTO</x:v>
      </x:c>
      <x:c r="I55" s="24" t="str">
        <x:v>Черновик</x:v>
      </x:c>
      <x:c r="J55" s="24" t="str"/>
    </x:row>
    <x:row r="56">
      <x:c r="A56" s="24" t="n">
        <x:v>1</x:v>
      </x:c>
      <x:c r="B56" s="24" t="n">
        <x:v>1</x:v>
      </x:c>
      <x:c r="C56" s="24" t="str">
        <x:v>EF-003</x:v>
      </x:c>
      <x:c r="D56" s="24" t="str">
        <x:v>Подцели с проверкой</x:v>
      </x:c>
      <x:c r="E56" s="24" t="str">
        <x:v>Executive Functions</x:v>
      </x:c>
      <x:c r="F56" s="24" t="str">
        <x:v>Основной</x:v>
      </x:c>
      <x:c r="G56" s="24" t="str">
        <x:v>Низкий</x:v>
      </x:c>
      <x:c r="H56" s="24" t="str">
        <x:v>SRC-EF-GMT;SRC-ADHD-SOLANTO</x:v>
      </x:c>
      <x:c r="I56" s="24" t="str">
        <x:v>Черновик</x:v>
      </x:c>
      <x:c r="J56" s="24" t="str"/>
    </x:row>
    <x:row r="57">
      <x:c r="A57" s="24" t="n">
        <x:v>1</x:v>
      </x:c>
      <x:c r="B57" s="24" t="n">
        <x:v>1</x:v>
      </x:c>
      <x:c r="C57" s="24" t="str">
        <x:v>EF-004</x:v>
      </x:c>
      <x:c r="D57" s="24" t="str">
        <x:v>Проверка цели</x:v>
      </x:c>
      <x:c r="E57" s="24" t="str">
        <x:v>Executive Functions</x:v>
      </x:c>
      <x:c r="F57" s="24" t="str">
        <x:v>Основной</x:v>
      </x:c>
      <x:c r="G57" s="24" t="str">
        <x:v>Низкий</x:v>
      </x:c>
      <x:c r="H57" s="24" t="str">
        <x:v>SRC-EF-GMT;SRC-ADHD-SOLANTO</x:v>
      </x:c>
      <x:c r="I57" s="24" t="str">
        <x:v>Черновик</x:v>
      </x:c>
      <x:c r="J57" s="24" t="str"/>
    </x:row>
    <x:row r="58">
      <x:c r="A58" s="24" t="n">
        <x:v>1</x:v>
      </x:c>
      <x:c r="B58" s="24" t="n">
        <x:v>1</x:v>
      </x:c>
      <x:c r="C58" s="24" t="str">
        <x:v>EF-005</x:v>
      </x:c>
      <x:c r="D58" s="24" t="str">
        <x:v>Prospective memory cue</x:v>
      </x:c>
      <x:c r="E58" s="24" t="str">
        <x:v>Executive Functions</x:v>
      </x:c>
      <x:c r="F58" s="24" t="str">
        <x:v>Основной</x:v>
      </x:c>
      <x:c r="G58" s="24" t="str">
        <x:v>Низкий</x:v>
      </x:c>
      <x:c r="H58" s="24" t="str">
        <x:v>SRC-EF-GMT;SRC-ADHD-SOLANTO</x:v>
      </x:c>
      <x:c r="I58" s="24" t="str">
        <x:v>Черновик</x:v>
      </x:c>
      <x:c r="J58" s="24" t="str"/>
    </x:row>
    <x:row r="59">
      <x:c r="A59" s="24" t="n">
        <x:v>1</x:v>
      </x:c>
      <x:c r="B59" s="24" t="n">
        <x:v>1</x:v>
      </x:c>
      <x:c r="C59" s="24" t="str">
        <x:v>EF-006</x:v>
      </x:c>
      <x:c r="D59" s="24" t="str">
        <x:v>План переключения</x:v>
      </x:c>
      <x:c r="E59" s="24" t="str">
        <x:v>Executive Functions</x:v>
      </x:c>
      <x:c r="F59" s="24" t="str">
        <x:v>Основной</x:v>
      </x:c>
      <x:c r="G59" s="24" t="str">
        <x:v>Низкий</x:v>
      </x:c>
      <x:c r="H59" s="24" t="str">
        <x:v>SRC-EF-GMT;SRC-ADHD-SOLANTO</x:v>
      </x:c>
      <x:c r="I59" s="24" t="str">
        <x:v>Черновик</x:v>
      </x:c>
      <x:c r="J59" s="24" t="str"/>
    </x:row>
    <x:row r="60">
      <x:c r="A60" s="24" t="n">
        <x:v>1</x:v>
      </x:c>
      <x:c r="B60" s="24" t="n">
        <x:v>1</x:v>
      </x:c>
      <x:c r="C60" s="24" t="str">
        <x:v>EF-007</x:v>
      </x:c>
      <x:c r="D60" s="24" t="str">
        <x:v>Шаблон рутины</x:v>
      </x:c>
      <x:c r="E60" s="24" t="str">
        <x:v>Executive Functions</x:v>
      </x:c>
      <x:c r="F60" s="24" t="str">
        <x:v>Основной</x:v>
      </x:c>
      <x:c r="G60" s="24" t="str">
        <x:v>Низкий</x:v>
      </x:c>
      <x:c r="H60" s="24" t="str">
        <x:v>SRC-EF-GMT;SRC-ADHD-SOLANTO</x:v>
      </x:c>
      <x:c r="I60" s="24" t="str">
        <x:v>Черновик</x:v>
      </x:c>
      <x:c r="J60" s="24" t="str"/>
    </x:row>
    <x:row r="61">
      <x:c r="A61" s="24" t="n">
        <x:v>1</x:v>
      </x:c>
      <x:c r="B61" s="24" t="n">
        <x:v>1</x:v>
      </x:c>
      <x:c r="C61" s="24" t="str">
        <x:v>EF-008</x:v>
      </x:c>
      <x:c r="D61" s="24" t="str">
        <x:v>Self-monitoring</x:v>
      </x:c>
      <x:c r="E61" s="24" t="str">
        <x:v>Executive Functions</x:v>
      </x:c>
      <x:c r="F61" s="24" t="str">
        <x:v>Основной</x:v>
      </x:c>
      <x:c r="G61" s="24" t="str">
        <x:v>Низкий</x:v>
      </x:c>
      <x:c r="H61" s="24" t="str">
        <x:v>SRC-EF-GMT;SRC-ADHD-SOLANTO</x:v>
      </x:c>
      <x:c r="I61" s="24" t="str">
        <x:v>Черновик</x:v>
      </x:c>
      <x:c r="J61" s="24" t="str"/>
    </x:row>
    <x:row r="62">
      <x:c r="A62" s="24" t="n">
        <x:v>1</x:v>
      </x:c>
      <x:c r="B62" s="24" t="n">
        <x:v>1</x:v>
      </x:c>
      <x:c r="C62" s="24" t="str">
        <x:v>EF-009</x:v>
      </x:c>
      <x:c r="D62" s="24" t="str">
        <x:v>Planning-execution review</x:v>
      </x:c>
      <x:c r="E62" s="24" t="str">
        <x:v>Executive Functions</x:v>
      </x:c>
      <x:c r="F62" s="24" t="str">
        <x:v>Основной</x:v>
      </x:c>
      <x:c r="G62" s="24" t="str">
        <x:v>Низкий</x:v>
      </x:c>
      <x:c r="H62" s="24" t="str">
        <x:v>SRC-EF-GMT;SRC-ADHD-SOLANTO</x:v>
      </x:c>
      <x:c r="I62" s="24" t="str">
        <x:v>Черновик</x:v>
      </x:c>
      <x:c r="J62" s="24" t="str"/>
    </x:row>
    <x:row r="63">
      <x:c r="A63" s="24" t="n">
        <x:v>1</x:v>
      </x:c>
      <x:c r="B63" s="24" t="n">
        <x:v>1</x:v>
      </x:c>
      <x:c r="C63" s="24" t="str">
        <x:v>EF-010</x:v>
      </x:c>
      <x:c r="D63" s="24" t="str">
        <x:v>Промежуточный маркер прогресса</x:v>
      </x:c>
      <x:c r="E63" s="24" t="str">
        <x:v>Executive Functions</x:v>
      </x:c>
      <x:c r="F63" s="24" t="str">
        <x:v>Основной</x:v>
      </x:c>
      <x:c r="G63" s="24" t="str">
        <x:v>Низкий</x:v>
      </x:c>
      <x:c r="H63" s="24" t="str">
        <x:v>SRC-EF-GMT;SRC-ADHD-SOLANTO</x:v>
      </x:c>
      <x:c r="I63" s="24" t="str">
        <x:v>Черновик</x:v>
      </x:c>
      <x:c r="J63" s="24" t="str"/>
    </x:row>
    <x:row r="64">
      <x:c r="A64" s="24" t="n">
        <x:v>1</x:v>
      </x:c>
      <x:c r="B64" s="24" t="n">
        <x:v>1</x:v>
      </x:c>
      <x:c r="C64" s="24" t="str">
        <x:v>INT-001</x:v>
      </x:c>
      <x:c r="D64" s="24" t="str">
        <x:v>Ясный запрос</x:v>
      </x:c>
      <x:c r="E64" s="24" t="str">
        <x:v>Interpersonal/Assertiveness</x:v>
      </x:c>
      <x:c r="F64" s="24" t="str">
        <x:v>Основной</x:v>
      </x:c>
      <x:c r="G64" s="24" t="str">
        <x:v>Низкий</x:v>
      </x:c>
      <x:c r="H64" s="24" t="str">
        <x:v>SRC-DBT-MANUAL;SRC-STAIR</x:v>
      </x:c>
      <x:c r="I64" s="24" t="str">
        <x:v>Черновик</x:v>
      </x:c>
      <x:c r="J64" s="24" t="str"/>
    </x:row>
    <x:row r="65">
      <x:c r="A65" s="24" t="n">
        <x:v>1</x:v>
      </x:c>
      <x:c r="B65" s="24" t="n">
        <x:v>1</x:v>
      </x:c>
      <x:c r="C65" s="24" t="str">
        <x:v>INT-002</x:v>
      </x:c>
      <x:c r="D65" s="24" t="str">
        <x:v>Ассертивный отказ</x:v>
      </x:c>
      <x:c r="E65" s="24" t="str">
        <x:v>Interpersonal/Assertiveness</x:v>
      </x:c>
      <x:c r="F65" s="24" t="str">
        <x:v>Основной</x:v>
      </x:c>
      <x:c r="G65" s="24" t="str">
        <x:v>Низкий</x:v>
      </x:c>
      <x:c r="H65" s="24" t="str">
        <x:v>SRC-DBT-MANUAL;SRC-STAIR</x:v>
      </x:c>
      <x:c r="I65" s="24" t="str">
        <x:v>Черновик</x:v>
      </x:c>
      <x:c r="J65" s="24" t="str"/>
    </x:row>
    <x:row r="66">
      <x:c r="A66" s="24" t="n">
        <x:v>1</x:v>
      </x:c>
      <x:c r="B66" s="24" t="n">
        <x:v>1</x:v>
      </x:c>
      <x:c r="C66" s="24" t="str">
        <x:v>INT-003</x:v>
      </x:c>
      <x:c r="D66" s="24" t="str">
        <x:v>Граница и последствие</x:v>
      </x:c>
      <x:c r="E66" s="24" t="str">
        <x:v>Interpersonal/Assertiveness</x:v>
      </x:c>
      <x:c r="F66" s="24" t="str">
        <x:v>Основной</x:v>
      </x:c>
      <x:c r="G66" s="24" t="str">
        <x:v>Низкий</x:v>
      </x:c>
      <x:c r="H66" s="24" t="str">
        <x:v>SRC-DBT-MANUAL;SRC-STAIR</x:v>
      </x:c>
      <x:c r="I66" s="24" t="str">
        <x:v>Черновик</x:v>
      </x:c>
      <x:c r="J66" s="24" t="str"/>
    </x:row>
    <x:row r="67">
      <x:c r="A67" s="24" t="n">
        <x:v>1</x:v>
      </x:c>
      <x:c r="B67" s="24" t="n">
        <x:v>1</x:v>
      </x:c>
      <x:c r="C67" s="24" t="str">
        <x:v>INT-004</x:v>
      </x:c>
      <x:c r="D67" s="24" t="str">
        <x:v>Активное слушание</x:v>
      </x:c>
      <x:c r="E67" s="24" t="str">
        <x:v>Interpersonal/Assertiveness</x:v>
      </x:c>
      <x:c r="F67" s="24" t="str">
        <x:v>Основной</x:v>
      </x:c>
      <x:c r="G67" s="24" t="str">
        <x:v>Низкий</x:v>
      </x:c>
      <x:c r="H67" s="24" t="str">
        <x:v>SRC-DBT-MANUAL;SRC-STAIR</x:v>
      </x:c>
      <x:c r="I67" s="24" t="str">
        <x:v>Черновик</x:v>
      </x:c>
      <x:c r="J67" s="24" t="str"/>
    </x:row>
    <x:row r="68">
      <x:c r="A68" s="24" t="n">
        <x:v>1</x:v>
      </x:c>
      <x:c r="B68" s="24" t="n">
        <x:v>1</x:v>
      </x:c>
      <x:c r="C68" s="24" t="str">
        <x:v>INT-005</x:v>
      </x:c>
      <x:c r="D68" s="24" t="str">
        <x:v>Валидация</x:v>
      </x:c>
      <x:c r="E68" s="24" t="str">
        <x:v>Interpersonal/Assertiveness</x:v>
      </x:c>
      <x:c r="F68" s="24" t="str">
        <x:v>Основной</x:v>
      </x:c>
      <x:c r="G68" s="24" t="str">
        <x:v>Низкий</x:v>
      </x:c>
      <x:c r="H68" s="24" t="str">
        <x:v>SRC-DBT-MANUAL;SRC-STAIR</x:v>
      </x:c>
      <x:c r="I68" s="24" t="str">
        <x:v>Черновик</x:v>
      </x:c>
      <x:c r="J68" s="24" t="str"/>
    </x:row>
    <x:row r="69">
      <x:c r="A69" s="24" t="n">
        <x:v>1</x:v>
      </x:c>
      <x:c r="B69" s="24" t="n">
        <x:v>1</x:v>
      </x:c>
      <x:c r="C69" s="24" t="str">
        <x:v>INT-006</x:v>
      </x:c>
      <x:c r="D69" s="24" t="str">
        <x:v>Переговоры</x:v>
      </x:c>
      <x:c r="E69" s="24" t="str">
        <x:v>Interpersonal/Assertiveness</x:v>
      </x:c>
      <x:c r="F69" s="24" t="str">
        <x:v>Основной</x:v>
      </x:c>
      <x:c r="G69" s="24" t="str">
        <x:v>Низкий</x:v>
      </x:c>
      <x:c r="H69" s="24" t="str">
        <x:v>SRC-DBT-MANUAL;SRC-STAIR</x:v>
      </x:c>
      <x:c r="I69" s="24" t="str">
        <x:v>Черновик</x:v>
      </x:c>
      <x:c r="J69" s="24" t="str"/>
    </x:row>
    <x:row r="70">
      <x:c r="A70" s="24" t="n">
        <x:v>1</x:v>
      </x:c>
      <x:c r="B70" s="24" t="n">
        <x:v>1</x:v>
      </x:c>
      <x:c r="C70" s="24" t="str">
        <x:v>INT-007</x:v>
      </x:c>
      <x:c r="D70" s="24" t="str">
        <x:v>Проверка согласия</x:v>
      </x:c>
      <x:c r="E70" s="24" t="str">
        <x:v>Interpersonal/Assertiveness</x:v>
      </x:c>
      <x:c r="F70" s="24" t="str">
        <x:v>Основной</x:v>
      </x:c>
      <x:c r="G70" s="24" t="str">
        <x:v>Низкий</x:v>
      </x:c>
      <x:c r="H70" s="24" t="str">
        <x:v>SRC-DBT-MANUAL;SRC-STAIR</x:v>
      </x:c>
      <x:c r="I70" s="24" t="str">
        <x:v>Черновик</x:v>
      </x:c>
      <x:c r="J70" s="24" t="str"/>
    </x:row>
    <x:row r="71">
      <x:c r="A71" s="24" t="n">
        <x:v>1</x:v>
      </x:c>
      <x:c r="B71" s="24" t="n">
        <x:v>1</x:v>
      </x:c>
      <x:c r="C71" s="24" t="str">
        <x:v>INT-008</x:v>
      </x:c>
      <x:c r="D71" s="24" t="str">
        <x:v>Ремонт конфликта</x:v>
      </x:c>
      <x:c r="E71" s="24" t="str">
        <x:v>Interpersonal/Assertiveness</x:v>
      </x:c>
      <x:c r="F71" s="24" t="str">
        <x:v>Основной</x:v>
      </x:c>
      <x:c r="G71" s="24" t="str">
        <x:v>Низкий</x:v>
      </x:c>
      <x:c r="H71" s="24" t="str">
        <x:v>SRC-DBT-MANUAL;SRC-STAIR</x:v>
      </x:c>
      <x:c r="I71" s="24" t="str">
        <x:v>Черновик</x:v>
      </x:c>
      <x:c r="J71" s="24" t="str"/>
    </x:row>
    <x:row r="72">
      <x:c r="A72" s="24" t="n">
        <x:v>1</x:v>
      </x:c>
      <x:c r="B72" s="24" t="n">
        <x:v>1</x:v>
      </x:c>
      <x:c r="C72" s="24" t="str">
        <x:v>INT-009</x:v>
      </x:c>
      <x:c r="D72" s="24" t="str">
        <x:v>Деэскалация</x:v>
      </x:c>
      <x:c r="E72" s="24" t="str">
        <x:v>Interpersonal/Assertiveness</x:v>
      </x:c>
      <x:c r="F72" s="24" t="str">
        <x:v>Основной</x:v>
      </x:c>
      <x:c r="G72" s="24" t="str">
        <x:v>Низкий</x:v>
      </x:c>
      <x:c r="H72" s="24" t="str">
        <x:v>SRC-DBT-MANUAL;SRC-STAIR</x:v>
      </x:c>
      <x:c r="I72" s="24" t="str">
        <x:v>Черновик</x:v>
      </x:c>
      <x:c r="J72" s="24" t="str"/>
    </x:row>
    <x:row r="73">
      <x:c r="A73" s="24" t="n">
        <x:v>1</x:v>
      </x:c>
      <x:c r="B73" s="24" t="n">
        <x:v>1</x:v>
      </x:c>
      <x:c r="C73" s="24" t="str">
        <x:v>INT-010</x:v>
      </x:c>
      <x:c r="D73" s="24" t="str">
        <x:v>Выбор канала</x:v>
      </x:c>
      <x:c r="E73" s="24" t="str">
        <x:v>Interpersonal/Assertiveness</x:v>
      </x:c>
      <x:c r="F73" s="24" t="str">
        <x:v>Основной</x:v>
      </x:c>
      <x:c r="G73" s="24" t="str">
        <x:v>Низкий</x:v>
      </x:c>
      <x:c r="H73" s="24" t="str">
        <x:v>SRC-DBT-MANUAL;SRC-STAIR</x:v>
      </x:c>
      <x:c r="I73" s="24" t="str">
        <x:v>Черновик</x:v>
      </x:c>
      <x:c r="J73" s="24" t="str"/>
    </x:row>
    <x:row r="74">
      <x:c r="A74" s="24" t="n">
        <x:v>1</x:v>
      </x:c>
      <x:c r="B74" s="24" t="n">
        <x:v>1</x:v>
      </x:c>
      <x:c r="C74" s="24" t="str">
        <x:v>PM-001</x:v>
      </x:c>
      <x:c r="D74" s="24" t="str">
        <x:v>Выбор решаемой проблемы</x:v>
      </x:c>
      <x:c r="E74" s="24" t="str">
        <x:v>PM+</x:v>
      </x:c>
      <x:c r="F74" s="24" t="str">
        <x:v>Основной</x:v>
      </x:c>
      <x:c r="G74" s="24" t="str">
        <x:v>Низкий</x:v>
      </x:c>
      <x:c r="H74" s="24" t="str">
        <x:v>SRC-WHO-PM;SRC-WHO-MHGAP</x:v>
      </x:c>
      <x:c r="I74" s="24" t="str">
        <x:v>Черновик</x:v>
      </x:c>
      <x:c r="J74" s="24" t="str"/>
    </x:row>
    <x:row r="75">
      <x:c r="A75" s="24" t="n">
        <x:v>1</x:v>
      </x:c>
      <x:c r="B75" s="24" t="n">
        <x:v>1</x:v>
      </x:c>
      <x:c r="C75" s="24" t="str">
        <x:v>PM-002</x:v>
      </x:c>
      <x:c r="D75" s="24" t="str">
        <x:v>Шесть шагов problem solving</x:v>
      </x:c>
      <x:c r="E75" s="24" t="str">
        <x:v>PM+</x:v>
      </x:c>
      <x:c r="F75" s="24" t="str">
        <x:v>Основной</x:v>
      </x:c>
      <x:c r="G75" s="24" t="str">
        <x:v>Низкий</x:v>
      </x:c>
      <x:c r="H75" s="24" t="str">
        <x:v>SRC-WHO-PM;SRC-WHO-MHGAP</x:v>
      </x:c>
      <x:c r="I75" s="24" t="str">
        <x:v>Черновик</x:v>
      </x:c>
      <x:c r="J75" s="24" t="str"/>
    </x:row>
    <x:row r="76">
      <x:c r="A76" s="24" t="n">
        <x:v>1</x:v>
      </x:c>
      <x:c r="B76" s="24" t="n">
        <x:v>1</x:v>
      </x:c>
      <x:c r="C76" s="24" t="str">
        <x:v>PM-003</x:v>
      </x:c>
      <x:c r="D76" s="24" t="str">
        <x:v>Мозговой штурм</x:v>
      </x:c>
      <x:c r="E76" s="24" t="str">
        <x:v>PM+</x:v>
      </x:c>
      <x:c r="F76" s="24" t="str">
        <x:v>Основной</x:v>
      </x:c>
      <x:c r="G76" s="24" t="str">
        <x:v>Низкий</x:v>
      </x:c>
      <x:c r="H76" s="24" t="str">
        <x:v>SRC-WHO-PM;SRC-WHO-MHGAP</x:v>
      </x:c>
      <x:c r="I76" s="24" t="str">
        <x:v>Черновик</x:v>
      </x:c>
      <x:c r="J76" s="24" t="str"/>
    </x:row>
    <x:row r="77">
      <x:c r="A77" s="24" t="n">
        <x:v>1</x:v>
      </x:c>
      <x:c r="B77" s="24" t="n">
        <x:v>1</x:v>
      </x:c>
      <x:c r="C77" s="24" t="str">
        <x:v>PM-004</x:v>
      </x:c>
      <x:c r="D77" s="24" t="str">
        <x:v>Выбор варианта</x:v>
      </x:c>
      <x:c r="E77" s="24" t="str">
        <x:v>PM+</x:v>
      </x:c>
      <x:c r="F77" s="24" t="str">
        <x:v>Основной</x:v>
      </x:c>
      <x:c r="G77" s="24" t="str">
        <x:v>Низкий</x:v>
      </x:c>
      <x:c r="H77" s="24" t="str">
        <x:v>SRC-WHO-PM;SRC-WHO-MHGAP</x:v>
      </x:c>
      <x:c r="I77" s="24" t="str">
        <x:v>Черновик</x:v>
      </x:c>
      <x:c r="J77" s="24" t="str"/>
    </x:row>
    <x:row r="78">
      <x:c r="A78" s="24" t="n">
        <x:v>1</x:v>
      </x:c>
      <x:c r="B78" s="24" t="n">
        <x:v>1</x:v>
      </x:c>
      <x:c r="C78" s="24" t="str">
        <x:v>PM-005</x:v>
      </x:c>
      <x:c r="D78" s="24" t="str">
        <x:v>План шага</x:v>
      </x:c>
      <x:c r="E78" s="24" t="str">
        <x:v>PM+</x:v>
      </x:c>
      <x:c r="F78" s="24" t="str">
        <x:v>Основной</x:v>
      </x:c>
      <x:c r="G78" s="24" t="str">
        <x:v>Низкий</x:v>
      </x:c>
      <x:c r="H78" s="24" t="str">
        <x:v>SRC-WHO-PM;SRC-WHO-MHGAP</x:v>
      </x:c>
      <x:c r="I78" s="24" t="str">
        <x:v>Черновик</x:v>
      </x:c>
      <x:c r="J78" s="24" t="str"/>
    </x:row>
    <x:row r="79">
      <x:c r="A79" s="24" t="n">
        <x:v>1</x:v>
      </x:c>
      <x:c r="B79" s="24" t="n">
        <x:v>1</x:v>
      </x:c>
      <x:c r="C79" s="24" t="str">
        <x:v>PM-006</x:v>
      </x:c>
      <x:c r="D79" s="24" t="str">
        <x:v>Get Going Keep Doing</x:v>
      </x:c>
      <x:c r="E79" s="24" t="str">
        <x:v>PM+</x:v>
      </x:c>
      <x:c r="F79" s="24" t="str">
        <x:v>Основной</x:v>
      </x:c>
      <x:c r="G79" s="24" t="str">
        <x:v>Низкий</x:v>
      </x:c>
      <x:c r="H79" s="24" t="str">
        <x:v>SRC-WHO-PM;SRC-WHO-MHGAP</x:v>
      </x:c>
      <x:c r="I79" s="24" t="str">
        <x:v>Черновик</x:v>
      </x:c>
      <x:c r="J79" s="24" t="str"/>
    </x:row>
    <x:row r="80">
      <x:c r="A80" s="24" t="n">
        <x:v>1</x:v>
      </x:c>
      <x:c r="B80" s="24" t="n">
        <x:v>1</x:v>
      </x:c>
      <x:c r="C80" s="24" t="str">
        <x:v>PM-007</x:v>
      </x:c>
      <x:c r="D80" s="24" t="str">
        <x:v>Managing Stress</x:v>
      </x:c>
      <x:c r="E80" s="24" t="str">
        <x:v>PM+</x:v>
      </x:c>
      <x:c r="F80" s="24" t="str">
        <x:v>Основной</x:v>
      </x:c>
      <x:c r="G80" s="24" t="str">
        <x:v>Низкий</x:v>
      </x:c>
      <x:c r="H80" s="24" t="str">
        <x:v>SRC-WHO-PM;SRC-WHO-MHGAP</x:v>
      </x:c>
      <x:c r="I80" s="24" t="str">
        <x:v>Черновик</x:v>
      </x:c>
      <x:c r="J80" s="24" t="str"/>
    </x:row>
    <x:row r="81">
      <x:c r="A81" s="24" t="n">
        <x:v>1</x:v>
      </x:c>
      <x:c r="B81" s="24" t="n">
        <x:v>1</x:v>
      </x:c>
      <x:c r="C81" s="24" t="str">
        <x:v>PM-008</x:v>
      </x:c>
      <x:c r="D81" s="24" t="str">
        <x:v>Strengthening Social Support</x:v>
      </x:c>
      <x:c r="E81" s="24" t="str">
        <x:v>PM+</x:v>
      </x:c>
      <x:c r="F81" s="24" t="str">
        <x:v>Основной</x:v>
      </x:c>
      <x:c r="G81" s="24" t="str">
        <x:v>Низкий</x:v>
      </x:c>
      <x:c r="H81" s="24" t="str">
        <x:v>SRC-WHO-PM;SRC-WHO-MHGAP</x:v>
      </x:c>
      <x:c r="I81" s="24" t="str">
        <x:v>Черновик</x:v>
      </x:c>
      <x:c r="J81" s="24" t="str"/>
    </x:row>
    <x:row r="82">
      <x:c r="A82" s="24" t="n">
        <x:v>1</x:v>
      </x:c>
      <x:c r="B82" s="24" t="n">
        <x:v>1</x:v>
      </x:c>
      <x:c r="C82" s="24" t="str">
        <x:v>REL-001</x:v>
      </x:c>
      <x:c r="D82" s="24" t="str">
        <x:v>Ранние признаки</x:v>
      </x:c>
      <x:c r="E82" s="24" t="str">
        <x:v>Relapse Prevention</x:v>
      </x:c>
      <x:c r="F82" s="24" t="str">
        <x:v>Основной</x:v>
      </x:c>
      <x:c r="G82" s="24" t="str">
        <x:v>Низкий</x:v>
      </x:c>
      <x:c r="H82" s="24" t="str">
        <x:v>SRC-MBCT;SRC-CBTDEP-BECK;SRC-DBT-KOERNER</x:v>
      </x:c>
      <x:c r="I82" s="24" t="str">
        <x:v>Черновик</x:v>
      </x:c>
      <x:c r="J82" s="24" t="str"/>
    </x:row>
    <x:row r="83">
      <x:c r="A83" s="24" t="n">
        <x:v>1</x:v>
      </x:c>
      <x:c r="B83" s="24" t="n">
        <x:v>1</x:v>
      </x:c>
      <x:c r="C83" s="24" t="str">
        <x:v>REL-002</x:v>
      </x:c>
      <x:c r="D83" s="24" t="str">
        <x:v>Триггеры и уязвимости</x:v>
      </x:c>
      <x:c r="E83" s="24" t="str">
        <x:v>Relapse Prevention</x:v>
      </x:c>
      <x:c r="F83" s="24" t="str">
        <x:v>Основной</x:v>
      </x:c>
      <x:c r="G83" s="24" t="str">
        <x:v>Низкий</x:v>
      </x:c>
      <x:c r="H83" s="24" t="str">
        <x:v>SRC-MBCT;SRC-CBTDEP-BECK;SRC-DBT-KOERNER</x:v>
      </x:c>
      <x:c r="I83" s="24" t="str">
        <x:v>Черновик</x:v>
      </x:c>
      <x:c r="J83" s="24" t="str"/>
    </x:row>
    <x:row r="84">
      <x:c r="A84" s="24" t="n">
        <x:v>1</x:v>
      </x:c>
      <x:c r="B84" s="24" t="n">
        <x:v>1</x:v>
      </x:c>
      <x:c r="C84" s="24" t="str">
        <x:v>REL-003</x:v>
      </x:c>
      <x:c r="D84" s="24" t="str">
        <x:v>Навыки первой линии</x:v>
      </x:c>
      <x:c r="E84" s="24" t="str">
        <x:v>Relapse Prevention</x:v>
      </x:c>
      <x:c r="F84" s="24" t="str">
        <x:v>Основной</x:v>
      </x:c>
      <x:c r="G84" s="24" t="str">
        <x:v>Низкий</x:v>
      </x:c>
      <x:c r="H84" s="24" t="str">
        <x:v>SRC-MBCT;SRC-CBTDEP-BECK;SRC-DBT-KOERNER</x:v>
      </x:c>
      <x:c r="I84" s="24" t="str">
        <x:v>Черновик</x:v>
      </x:c>
      <x:c r="J84" s="24" t="str"/>
    </x:row>
    <x:row r="85">
      <x:c r="A85" s="24" t="n">
        <x:v>1</x:v>
      </x:c>
      <x:c r="B85" s="24" t="n">
        <x:v>1</x:v>
      </x:c>
      <x:c r="C85" s="24" t="str">
        <x:v>REL-004</x:v>
      </x:c>
      <x:c r="D85" s="24" t="str">
        <x:v>Если первый навык не помог</x:v>
      </x:c>
      <x:c r="E85" s="24" t="str">
        <x:v>Relapse Prevention</x:v>
      </x:c>
      <x:c r="F85" s="24" t="str">
        <x:v>Основной</x:v>
      </x:c>
      <x:c r="G85" s="24" t="str">
        <x:v>Низкий</x:v>
      </x:c>
      <x:c r="H85" s="24" t="str">
        <x:v>SRC-MBCT;SRC-CBTDEP-BECK;SRC-DBT-KOERNER</x:v>
      </x:c>
      <x:c r="I85" s="24" t="str">
        <x:v>Черновик</x:v>
      </x:c>
      <x:c r="J85" s="24" t="str"/>
    </x:row>
    <x:row r="86">
      <x:c r="A86" s="24" t="n">
        <x:v>1</x:v>
      </x:c>
      <x:c r="B86" s="24" t="n">
        <x:v>1</x:v>
      </x:c>
      <x:c r="C86" s="24" t="str">
        <x:v>REL-005</x:v>
      </x:c>
      <x:c r="D86" s="24" t="str">
        <x:v>Контакт живой помощи</x:v>
      </x:c>
      <x:c r="E86" s="24" t="str">
        <x:v>Relapse Prevention</x:v>
      </x:c>
      <x:c r="F86" s="24" t="str">
        <x:v>Основной</x:v>
      </x:c>
      <x:c r="G86" s="24" t="str">
        <x:v>Низкий</x:v>
      </x:c>
      <x:c r="H86" s="24" t="str">
        <x:v>SRC-MBCT;SRC-CBTDEP-BECK;SRC-DBT-KOERNER</x:v>
      </x:c>
      <x:c r="I86" s="24" t="str">
        <x:v>Черновик</x:v>
      </x:c>
      <x:c r="J86" s="24" t="str"/>
    </x:row>
    <x:row r="87">
      <x:c r="A87" s="24" t="n">
        <x:v>1</x:v>
      </x:c>
      <x:c r="B87" s="24" t="n">
        <x:v>1</x:v>
      </x:c>
      <x:c r="C87" s="24" t="str">
        <x:v>REL-006</x:v>
      </x:c>
      <x:c r="D87" s="24" t="str">
        <x:v>Возврат после пропуска</x:v>
      </x:c>
      <x:c r="E87" s="24" t="str">
        <x:v>Relapse Prevention</x:v>
      </x:c>
      <x:c r="F87" s="24" t="str">
        <x:v>Основной</x:v>
      </x:c>
      <x:c r="G87" s="24" t="str">
        <x:v>Низкий</x:v>
      </x:c>
      <x:c r="H87" s="24" t="str">
        <x:v>SRC-MBCT;SRC-CBTDEP-BECK;SRC-DBT-KOERNER</x:v>
      </x:c>
      <x:c r="I87" s="24" t="str">
        <x:v>Черновик</x:v>
      </x:c>
      <x:c r="J87" s="24" t="str"/>
    </x:row>
    <x:row r="88">
      <x:c r="A88" s="24" t="n">
        <x:v>1</x:v>
      </x:c>
      <x:c r="B88" s="24" t="n">
        <x:v>1</x:v>
      </x:c>
      <x:c r="C88" s="24" t="str">
        <x:v>REL-007</x:v>
      </x:c>
      <x:c r="D88" s="24" t="str">
        <x:v>Review успеха</x:v>
      </x:c>
      <x:c r="E88" s="24" t="str">
        <x:v>Relapse Prevention</x:v>
      </x:c>
      <x:c r="F88" s="24" t="str">
        <x:v>Основной</x:v>
      </x:c>
      <x:c r="G88" s="24" t="str">
        <x:v>Низкий</x:v>
      </x:c>
      <x:c r="H88" s="24" t="str">
        <x:v>SRC-MBCT;SRC-CBTDEP-BECK;SRC-DBT-KOERNER</x:v>
      </x:c>
      <x:c r="I88" s="24" t="str">
        <x:v>Черновик</x:v>
      </x:c>
      <x:c r="J88" s="24" t="str"/>
    </x:row>
    <x:row r="89">
      <x:c r="A89" s="24" t="n">
        <x:v>1</x:v>
      </x:c>
      <x:c r="B89" s="24" t="n">
        <x:v>1</x:v>
      </x:c>
      <x:c r="C89" s="24" t="str">
        <x:v>REL-008</x:v>
      </x:c>
      <x:c r="D89" s="24" t="str">
        <x:v>Самостоятельное применение</x:v>
      </x:c>
      <x:c r="E89" s="24" t="str">
        <x:v>Relapse Prevention</x:v>
      </x:c>
      <x:c r="F89" s="24" t="str">
        <x:v>Основной</x:v>
      </x:c>
      <x:c r="G89" s="24" t="str">
        <x:v>Низкий</x:v>
      </x:c>
      <x:c r="H89" s="24" t="str">
        <x:v>SRC-MBCT;SRC-CBTDEP-BECK;SRC-DBT-KOERNER</x:v>
      </x:c>
      <x:c r="I89" s="24" t="str">
        <x:v>Черновик</x:v>
      </x:c>
      <x:c r="J89" s="24" t="str"/>
    </x:row>
    <x:row r="90">
      <x:c r="A90" s="24" t="n">
        <x:v>1</x:v>
      </x:c>
      <x:c r="B90" s="24" t="n">
        <x:v>2</x:v>
      </x:c>
      <x:c r="C90" s="24" t="str">
        <x:v>BA-001</x:v>
      </x:c>
      <x:c r="D90" s="24" t="str">
        <x:v>Мониторинг активности</x:v>
      </x:c>
      <x:c r="E90" s="24" t="str">
        <x:v>Behavioral Activation</x:v>
      </x:c>
      <x:c r="F90" s="24" t="str">
        <x:v>Основной</x:v>
      </x:c>
      <x:c r="G90" s="24" t="str">
        <x:v>Средний</x:v>
      </x:c>
      <x:c r="H90" s="24" t="str">
        <x:v>SRC-BA-MARTELL;SRC-BA-LEJUEZ;SRC-BA-COBRA;SRC-NICE-DEP</x:v>
      </x:c>
      <x:c r="I90" s="24" t="str">
        <x:v>Черновик</x:v>
      </x:c>
      <x:c r="J90" s="24" t="str"/>
    </x:row>
    <x:row r="91">
      <x:c r="A91" s="24" t="n">
        <x:v>1</x:v>
      </x:c>
      <x:c r="B91" s="24" t="n">
        <x:v>2</x:v>
      </x:c>
      <x:c r="C91" s="24" t="str">
        <x:v>BA-002</x:v>
      </x:c>
      <x:c r="D91" s="24" t="str">
        <x:v>Удовольствие и мастерство</x:v>
      </x:c>
      <x:c r="E91" s="24" t="str">
        <x:v>Behavioral Activation</x:v>
      </x:c>
      <x:c r="F91" s="24" t="str">
        <x:v>Основной</x:v>
      </x:c>
      <x:c r="G91" s="24" t="str">
        <x:v>Средний</x:v>
      </x:c>
      <x:c r="H91" s="24" t="str">
        <x:v>SRC-BA-MARTELL;SRC-BA-LEJUEZ;SRC-BA-COBRA;SRC-NICE-DEP</x:v>
      </x:c>
      <x:c r="I91" s="24" t="str">
        <x:v>Черновик</x:v>
      </x:c>
      <x:c r="J91" s="24" t="str"/>
    </x:row>
    <x:row r="92">
      <x:c r="A92" s="24" t="n">
        <x:v>1</x:v>
      </x:c>
      <x:c r="B92" s="24" t="n">
        <x:v>2</x:v>
      </x:c>
      <x:c r="C92" s="24" t="str">
        <x:v>BA-003</x:v>
      </x:c>
      <x:c r="D92" s="24" t="str">
        <x:v>Планирование активности</x:v>
      </x:c>
      <x:c r="E92" s="24" t="str">
        <x:v>Behavioral Activation</x:v>
      </x:c>
      <x:c r="F92" s="24" t="str">
        <x:v>Основной</x:v>
      </x:c>
      <x:c r="G92" s="24" t="str">
        <x:v>Средний</x:v>
      </x:c>
      <x:c r="H92" s="24" t="str">
        <x:v>SRC-BA-MARTELL;SRC-BA-LEJUEZ;SRC-BA-COBRA;SRC-NICE-DEP</x:v>
      </x:c>
      <x:c r="I92" s="24" t="str">
        <x:v>Черновик</x:v>
      </x:c>
      <x:c r="J92" s="24" t="str"/>
    </x:row>
    <x:row r="93">
      <x:c r="A93" s="24" t="n">
        <x:v>1</x:v>
      </x:c>
      <x:c r="B93" s="24" t="n">
        <x:v>2</x:v>
      </x:c>
      <x:c r="C93" s="24" t="str">
        <x:v>BA-004</x:v>
      </x:c>
      <x:c r="D93" s="24" t="str">
        <x:v>Градуированное задание</x:v>
      </x:c>
      <x:c r="E93" s="24" t="str">
        <x:v>Behavioral Activation</x:v>
      </x:c>
      <x:c r="F93" s="24" t="str">
        <x:v>Основной</x:v>
      </x:c>
      <x:c r="G93" s="24" t="str">
        <x:v>Средний</x:v>
      </x:c>
      <x:c r="H93" s="24" t="str">
        <x:v>SRC-BA-MARTELL;SRC-BA-LEJUEZ;SRC-BA-COBRA;SRC-NICE-DEP</x:v>
      </x:c>
      <x:c r="I93" s="24" t="str">
        <x:v>Черновик</x:v>
      </x:c>
      <x:c r="J93" s="24" t="str"/>
    </x:row>
    <x:row r="94">
      <x:c r="A94" s="24" t="n">
        <x:v>1</x:v>
      </x:c>
      <x:c r="B94" s="24" t="n">
        <x:v>2</x:v>
      </x:c>
      <x:c r="C94" s="24" t="str">
        <x:v>BA-005</x:v>
      </x:c>
      <x:c r="D94" s="24" t="str">
        <x:v>TRAP</x:v>
      </x:c>
      <x:c r="E94" s="24" t="str">
        <x:v>Behavioral Activation</x:v>
      </x:c>
      <x:c r="F94" s="24" t="str">
        <x:v>Основной</x:v>
      </x:c>
      <x:c r="G94" s="24" t="str">
        <x:v>Средний</x:v>
      </x:c>
      <x:c r="H94" s="24" t="str">
        <x:v>SRC-BA-MARTELL;SRC-BA-LEJUEZ;SRC-BA-COBRA;SRC-NICE-DEP</x:v>
      </x:c>
      <x:c r="I94" s="24" t="str">
        <x:v>Черновик</x:v>
      </x:c>
      <x:c r="J94" s="24" t="str"/>
    </x:row>
    <x:row r="95">
      <x:c r="A95" s="24" t="n">
        <x:v>1</x:v>
      </x:c>
      <x:c r="B95" s="24" t="n">
        <x:v>2</x:v>
      </x:c>
      <x:c r="C95" s="24" t="str">
        <x:v>BA-006</x:v>
      </x:c>
      <x:c r="D95" s="24" t="str">
        <x:v>TRAC</x:v>
      </x:c>
      <x:c r="E95" s="24" t="str">
        <x:v>Behavioral Activation</x:v>
      </x:c>
      <x:c r="F95" s="24" t="str">
        <x:v>Основной</x:v>
      </x:c>
      <x:c r="G95" s="24" t="str">
        <x:v>Средний</x:v>
      </x:c>
      <x:c r="H95" s="24" t="str">
        <x:v>SRC-BA-MARTELL;SRC-BA-LEJUEZ;SRC-BA-COBRA;SRC-NICE-DEP</x:v>
      </x:c>
      <x:c r="I95" s="24" t="str">
        <x:v>Черновик</x:v>
      </x:c>
      <x:c r="J95" s="24" t="str"/>
    </x:row>
    <x:row r="96">
      <x:c r="A96" s="24" t="n">
        <x:v>1</x:v>
      </x:c>
      <x:c r="B96" s="24" t="n">
        <x:v>2</x:v>
      </x:c>
      <x:c r="C96" s="24" t="str">
        <x:v>BA-007</x:v>
      </x:c>
      <x:c r="D96" s="24" t="str">
        <x:v>ACTION</x:v>
      </x:c>
      <x:c r="E96" s="24" t="str">
        <x:v>Behavioral Activation</x:v>
      </x:c>
      <x:c r="F96" s="24" t="str">
        <x:v>Основной</x:v>
      </x:c>
      <x:c r="G96" s="24" t="str">
        <x:v>Средний</x:v>
      </x:c>
      <x:c r="H96" s="24" t="str">
        <x:v>SRC-BA-MARTELL;SRC-BA-LEJUEZ;SRC-BA-COBRA;SRC-NICE-DEP</x:v>
      </x:c>
      <x:c r="I96" s="24" t="str">
        <x:v>Черновик</x:v>
      </x:c>
      <x:c r="J96" s="24" t="str"/>
    </x:row>
    <x:row r="97">
      <x:c r="A97" s="24" t="n">
        <x:v>1</x:v>
      </x:c>
      <x:c r="B97" s="24" t="n">
        <x:v>2</x:v>
      </x:c>
      <x:c r="C97" s="24" t="str">
        <x:v>BA-008</x:v>
      </x:c>
      <x:c r="D97" s="24" t="str">
        <x:v>Руминация как поведение</x:v>
      </x:c>
      <x:c r="E97" s="24" t="str">
        <x:v>Behavioral Activation</x:v>
      </x:c>
      <x:c r="F97" s="24" t="str">
        <x:v>Основной</x:v>
      </x:c>
      <x:c r="G97" s="24" t="str">
        <x:v>Средний</x:v>
      </x:c>
      <x:c r="H97" s="24" t="str">
        <x:v>SRC-BA-MARTELL;SRC-BA-LEJUEZ;SRC-BA-COBRA;SRC-NICE-DEP</x:v>
      </x:c>
      <x:c r="I97" s="24" t="str">
        <x:v>Черновик</x:v>
      </x:c>
      <x:c r="J97" s="24" t="str"/>
    </x:row>
    <x:row r="98">
      <x:c r="A98" s="24" t="n">
        <x:v>1</x:v>
      </x:c>
      <x:c r="B98" s="24" t="n">
        <x:v>2</x:v>
      </x:c>
      <x:c r="C98" s="24" t="str">
        <x:v>BA-009</x:v>
      </x:c>
      <x:c r="D98" s="24" t="str">
        <x:v>Социальная активация</x:v>
      </x:c>
      <x:c r="E98" s="24" t="str">
        <x:v>Behavioral Activation</x:v>
      </x:c>
      <x:c r="F98" s="24" t="str">
        <x:v>Основной</x:v>
      </x:c>
      <x:c r="G98" s="24" t="str">
        <x:v>Средний</x:v>
      </x:c>
      <x:c r="H98" s="24" t="str">
        <x:v>SRC-BA-MARTELL;SRC-BA-LEJUEZ;SRC-BA-COBRA;SRC-NICE-DEP</x:v>
      </x:c>
      <x:c r="I98" s="24" t="str">
        <x:v>Черновик</x:v>
      </x:c>
      <x:c r="J98" s="24" t="str"/>
    </x:row>
    <x:row r="99">
      <x:c r="A99" s="24" t="n">
        <x:v>1</x:v>
      </x:c>
      <x:c r="B99" s="24" t="n">
        <x:v>2</x:v>
      </x:c>
      <x:c r="C99" s="24" t="str">
        <x:v>BA-010</x:v>
      </x:c>
      <x:c r="D99" s="24" t="str">
        <x:v>Активация по ценности</x:v>
      </x:c>
      <x:c r="E99" s="24" t="str">
        <x:v>Behavioral Activation</x:v>
      </x:c>
      <x:c r="F99" s="24" t="str">
        <x:v>Основной</x:v>
      </x:c>
      <x:c r="G99" s="24" t="str">
        <x:v>Средний</x:v>
      </x:c>
      <x:c r="H99" s="24" t="str">
        <x:v>SRC-BA-MARTELL;SRC-BA-LEJUEZ;SRC-BA-COBRA;SRC-NICE-DEP</x:v>
      </x:c>
      <x:c r="I99" s="24" t="str">
        <x:v>Черновик</x:v>
      </x:c>
      <x:c r="J99" s="24" t="str"/>
    </x:row>
    <x:row r="100">
      <x:c r="A100" s="24" t="n">
        <x:v>1</x:v>
      </x:c>
      <x:c r="B100" s="24" t="n">
        <x:v>2</x:v>
      </x:c>
      <x:c r="C100" s="24" t="str">
        <x:v>BA-011</x:v>
      </x:c>
      <x:c r="D100" s="24" t="str">
        <x:v>Среда против избегания</x:v>
      </x:c>
      <x:c r="E100" s="24" t="str">
        <x:v>Behavioral Activation</x:v>
      </x:c>
      <x:c r="F100" s="24" t="str">
        <x:v>Основной</x:v>
      </x:c>
      <x:c r="G100" s="24" t="str">
        <x:v>Средний</x:v>
      </x:c>
      <x:c r="H100" s="24" t="str">
        <x:v>SRC-BA-MARTELL;SRC-BA-LEJUEZ;SRC-BA-COBRA;SRC-NICE-DEP</x:v>
      </x:c>
      <x:c r="I100" s="24" t="str">
        <x:v>Черновик</x:v>
      </x:c>
      <x:c r="J100" s="24" t="str"/>
    </x:row>
    <x:row r="101">
      <x:c r="A101" s="24" t="n">
        <x:v>1</x:v>
      </x:c>
      <x:c r="B101" s="24" t="n">
        <x:v>2</x:v>
      </x:c>
      <x:c r="C101" s="24" t="str">
        <x:v>BA-012</x:v>
      </x:c>
      <x:c r="D101" s="24" t="str">
        <x:v>Подкрепление после действия</x:v>
      </x:c>
      <x:c r="E101" s="24" t="str">
        <x:v>Behavioral Activation</x:v>
      </x:c>
      <x:c r="F101" s="24" t="str">
        <x:v>Основной</x:v>
      </x:c>
      <x:c r="G101" s="24" t="str">
        <x:v>Средний</x:v>
      </x:c>
      <x:c r="H101" s="24" t="str">
        <x:v>SRC-BA-MARTELL;SRC-BA-LEJUEZ;SRC-BA-COBRA;SRC-NICE-DEP</x:v>
      </x:c>
      <x:c r="I101" s="24" t="str">
        <x:v>Черновик</x:v>
      </x:c>
      <x:c r="J101" s="24" t="str"/>
    </x:row>
    <x:row r="102">
      <x:c r="A102" s="24" t="n">
        <x:v>1</x:v>
      </x:c>
      <x:c r="B102" s="24" t="n">
        <x:v>2</x:v>
      </x:c>
      <x:c r="C102" s="24" t="str">
        <x:v>BA-013</x:v>
      </x:c>
      <x:c r="D102" s="24" t="str">
        <x:v>Восстановление режима</x:v>
      </x:c>
      <x:c r="E102" s="24" t="str">
        <x:v>Behavioral Activation</x:v>
      </x:c>
      <x:c r="F102" s="24" t="str">
        <x:v>Основной</x:v>
      </x:c>
      <x:c r="G102" s="24" t="str">
        <x:v>Средний</x:v>
      </x:c>
      <x:c r="H102" s="24" t="str">
        <x:v>SRC-BA-MARTELL;SRC-BA-LEJUEZ;SRC-BA-COBRA;SRC-NICE-DEP</x:v>
      </x:c>
      <x:c r="I102" s="24" t="str">
        <x:v>Черновик</x:v>
      </x:c>
      <x:c r="J102" s="24" t="str"/>
    </x:row>
    <x:row r="103">
      <x:c r="A103" s="24" t="n">
        <x:v>1</x:v>
      </x:c>
      <x:c r="B103" s="24" t="n">
        <x:v>2</x:v>
      </x:c>
      <x:c r="C103" s="24" t="str">
        <x:v>BA-014</x:v>
      </x:c>
      <x:c r="D103" s="24" t="str">
        <x:v>Review результата</x:v>
      </x:c>
      <x:c r="E103" s="24" t="str">
        <x:v>Behavioral Activation</x:v>
      </x:c>
      <x:c r="F103" s="24" t="str">
        <x:v>Основной</x:v>
      </x:c>
      <x:c r="G103" s="24" t="str">
        <x:v>Средний</x:v>
      </x:c>
      <x:c r="H103" s="24" t="str">
        <x:v>SRC-BA-MARTELL;SRC-BA-LEJUEZ;SRC-BA-COBRA;SRC-NICE-DEP</x:v>
      </x:c>
      <x:c r="I103" s="24" t="str">
        <x:v>Черновик</x:v>
      </x:c>
      <x:c r="J103" s="24" t="str"/>
    </x:row>
    <x:row r="104">
      <x:c r="A104" s="24" t="n">
        <x:v>1</x:v>
      </x:c>
      <x:c r="B104" s="24" t="n">
        <x:v>2</x:v>
      </x:c>
      <x:c r="C104" s="24" t="str">
        <x:v>DBTD-001</x:v>
      </x:c>
      <x:c r="D104" s="24" t="str">
        <x:v>STOP</x:v>
      </x:c>
      <x:c r="E104" s="24" t="str">
        <x:v>DBT Distress Tolerance</x:v>
      </x:c>
      <x:c r="F104" s="24" t="str">
        <x:v>Основной</x:v>
      </x:c>
      <x:c r="G104" s="24" t="str">
        <x:v>Средний</x:v>
      </x:c>
      <x:c r="H104" s="24" t="str">
        <x:v>SRC-DBT-MANUAL;SRC-DBT-HANDOUTS;SRC-NICE-BPD</x:v>
      </x:c>
      <x:c r="I104" s="24" t="str">
        <x:v>Черновик</x:v>
      </x:c>
      <x:c r="J104" s="24" t="str"/>
    </x:row>
    <x:row r="105">
      <x:c r="A105" s="24" t="n">
        <x:v>1</x:v>
      </x:c>
      <x:c r="B105" s="24" t="n">
        <x:v>2</x:v>
      </x:c>
      <x:c r="C105" s="24" t="str">
        <x:v>DBTD-002</x:v>
      </x:c>
      <x:c r="D105" s="24" t="str">
        <x:v>Безопасное охлаждение</x:v>
      </x:c>
      <x:c r="E105" s="24" t="str">
        <x:v>DBT Distress Tolerance</x:v>
      </x:c>
      <x:c r="F105" s="24" t="str">
        <x:v>Основной</x:v>
      </x:c>
      <x:c r="G105" s="24" t="str">
        <x:v>Средний</x:v>
      </x:c>
      <x:c r="H105" s="24" t="str">
        <x:v>SRC-DBT-MANUAL;SRC-DBT-HANDOUTS;SRC-NICE-BPD</x:v>
      </x:c>
      <x:c r="I105" s="24" t="str">
        <x:v>Черновик</x:v>
      </x:c>
      <x:c r="J105" s="24" t="str"/>
    </x:row>
    <x:row r="106">
      <x:c r="A106" s="24" t="n">
        <x:v>1</x:v>
      </x:c>
      <x:c r="B106" s="24" t="n">
        <x:v>2</x:v>
      </x:c>
      <x:c r="C106" s="24" t="str">
        <x:v>DBTD-003</x:v>
      </x:c>
      <x:c r="D106" s="24" t="str">
        <x:v>Короткая нагрузка</x:v>
      </x:c>
      <x:c r="E106" s="24" t="str">
        <x:v>DBT Distress Tolerance</x:v>
      </x:c>
      <x:c r="F106" s="24" t="str">
        <x:v>Основной</x:v>
      </x:c>
      <x:c r="G106" s="24" t="str">
        <x:v>Средний</x:v>
      </x:c>
      <x:c r="H106" s="24" t="str">
        <x:v>SRC-DBT-MANUAL;SRC-DBT-HANDOUTS;SRC-NICE-BPD</x:v>
      </x:c>
      <x:c r="I106" s="24" t="str">
        <x:v>Черновик</x:v>
      </x:c>
      <x:c r="J106" s="24" t="str"/>
    </x:row>
    <x:row r="107">
      <x:c r="A107" s="24" t="n">
        <x:v>1</x:v>
      </x:c>
      <x:c r="B107" s="24" t="n">
        <x:v>2</x:v>
      </x:c>
      <x:c r="C107" s="24" t="str">
        <x:v>DBTD-004</x:v>
      </x:c>
      <x:c r="D107" s="24" t="str">
        <x:v>Ритмичное дыхание</x:v>
      </x:c>
      <x:c r="E107" s="24" t="str">
        <x:v>DBT Distress Tolerance</x:v>
      </x:c>
      <x:c r="F107" s="24" t="str">
        <x:v>Основной</x:v>
      </x:c>
      <x:c r="G107" s="24" t="str">
        <x:v>Средний</x:v>
      </x:c>
      <x:c r="H107" s="24" t="str">
        <x:v>SRC-DBT-MANUAL;SRC-DBT-HANDOUTS;SRC-NICE-BPD</x:v>
      </x:c>
      <x:c r="I107" s="24" t="str">
        <x:v>Черновик</x:v>
      </x:c>
      <x:c r="J107" s="24" t="str"/>
    </x:row>
    <x:row r="108">
      <x:c r="A108" s="24" t="n">
        <x:v>1</x:v>
      </x:c>
      <x:c r="B108" s="24" t="n">
        <x:v>2</x:v>
      </x:c>
      <x:c r="C108" s="24" t="str">
        <x:v>DBTD-005</x:v>
      </x:c>
      <x:c r="D108" s="24" t="str">
        <x:v>Парное мышечное расслабление</x:v>
      </x:c>
      <x:c r="E108" s="24" t="str">
        <x:v>DBT Distress Tolerance</x:v>
      </x:c>
      <x:c r="F108" s="24" t="str">
        <x:v>Основной</x:v>
      </x:c>
      <x:c r="G108" s="24" t="str">
        <x:v>Средний</x:v>
      </x:c>
      <x:c r="H108" s="24" t="str">
        <x:v>SRC-DBT-MANUAL;SRC-DBT-HANDOUTS;SRC-NICE-BPD</x:v>
      </x:c>
      <x:c r="I108" s="24" t="str">
        <x:v>Черновик</x:v>
      </x:c>
      <x:c r="J108" s="24" t="str"/>
    </x:row>
    <x:row r="109">
      <x:c r="A109" s="24" t="n">
        <x:v>1</x:v>
      </x:c>
      <x:c r="B109" s="24" t="n">
        <x:v>2</x:v>
      </x:c>
      <x:c r="C109" s="24" t="str">
        <x:v>DBTD-006</x:v>
      </x:c>
      <x:c r="D109" s="24" t="str">
        <x:v>Краткое отвлечение</x:v>
      </x:c>
      <x:c r="E109" s="24" t="str">
        <x:v>DBT Distress Tolerance</x:v>
      </x:c>
      <x:c r="F109" s="24" t="str">
        <x:v>Основной</x:v>
      </x:c>
      <x:c r="G109" s="24" t="str">
        <x:v>Средний</x:v>
      </x:c>
      <x:c r="H109" s="24" t="str">
        <x:v>SRC-DBT-MANUAL;SRC-DBT-HANDOUTS;SRC-NICE-BPD</x:v>
      </x:c>
      <x:c r="I109" s="24" t="str">
        <x:v>Черновик</x:v>
      </x:c>
      <x:c r="J109" s="24" t="str"/>
    </x:row>
    <x:row r="110">
      <x:c r="A110" s="24" t="n">
        <x:v>1</x:v>
      </x:c>
      <x:c r="B110" s="24" t="n">
        <x:v>2</x:v>
      </x:c>
      <x:c r="C110" s="24" t="str">
        <x:v>DBTD-007</x:v>
      </x:c>
      <x:c r="D110" s="24" t="str">
        <x:v>Самоуспокоение чувствами</x:v>
      </x:c>
      <x:c r="E110" s="24" t="str">
        <x:v>DBT Distress Tolerance</x:v>
      </x:c>
      <x:c r="F110" s="24" t="str">
        <x:v>Основной</x:v>
      </x:c>
      <x:c r="G110" s="24" t="str">
        <x:v>Средний</x:v>
      </x:c>
      <x:c r="H110" s="24" t="str">
        <x:v>SRC-DBT-MANUAL;SRC-DBT-HANDOUTS;SRC-NICE-BPD</x:v>
      </x:c>
      <x:c r="I110" s="24" t="str">
        <x:v>Черновик</x:v>
      </x:c>
      <x:c r="J110" s="24" t="str"/>
    </x:row>
    <x:row r="111">
      <x:c r="A111" s="24" t="n">
        <x:v>1</x:v>
      </x:c>
      <x:c r="B111" s="24" t="n">
        <x:v>2</x:v>
      </x:c>
      <x:c r="C111" s="24" t="str">
        <x:v>DBTD-008</x:v>
      </x:c>
      <x:c r="D111" s="24" t="str">
        <x:v>IMPROVE</x:v>
      </x:c>
      <x:c r="E111" s="24" t="str">
        <x:v>DBT Distress Tolerance</x:v>
      </x:c>
      <x:c r="F111" s="24" t="str">
        <x:v>Основной</x:v>
      </x:c>
      <x:c r="G111" s="24" t="str">
        <x:v>Средний</x:v>
      </x:c>
      <x:c r="H111" s="24" t="str">
        <x:v>SRC-DBT-MANUAL;SRC-DBT-HANDOUTS;SRC-NICE-BPD</x:v>
      </x:c>
      <x:c r="I111" s="24" t="str">
        <x:v>Черновик</x:v>
      </x:c>
      <x:c r="J111" s="24" t="str"/>
    </x:row>
    <x:row r="112">
      <x:c r="A112" s="24" t="n">
        <x:v>1</x:v>
      </x:c>
      <x:c r="B112" s="24" t="n">
        <x:v>2</x:v>
      </x:c>
      <x:c r="C112" s="24" t="str">
        <x:v>DBTD-009</x:v>
      </x:c>
      <x:c r="D112" s="24" t="str">
        <x:v>Плюсы и минусы импульса</x:v>
      </x:c>
      <x:c r="E112" s="24" t="str">
        <x:v>DBT Distress Tolerance</x:v>
      </x:c>
      <x:c r="F112" s="24" t="str">
        <x:v>Основной</x:v>
      </x:c>
      <x:c r="G112" s="24" t="str">
        <x:v>Средний</x:v>
      </x:c>
      <x:c r="H112" s="24" t="str">
        <x:v>SRC-DBT-MANUAL;SRC-DBT-HANDOUTS;SRC-NICE-BPD</x:v>
      </x:c>
      <x:c r="I112" s="24" t="str">
        <x:v>Черновик</x:v>
      </x:c>
      <x:c r="J112" s="24" t="str"/>
    </x:row>
    <x:row r="113">
      <x:c r="A113" s="24" t="n">
        <x:v>1</x:v>
      </x:c>
      <x:c r="B113" s="24" t="n">
        <x:v>2</x:v>
      </x:c>
      <x:c r="C113" s="24" t="str">
        <x:v>DBTD-010</x:v>
      </x:c>
      <x:c r="D113" s="24" t="str">
        <x:v>Радикальное принятие</x:v>
      </x:c>
      <x:c r="E113" s="24" t="str">
        <x:v>DBT Distress Tolerance</x:v>
      </x:c>
      <x:c r="F113" s="24" t="str">
        <x:v>Основной</x:v>
      </x:c>
      <x:c r="G113" s="24" t="str">
        <x:v>Средний</x:v>
      </x:c>
      <x:c r="H113" s="24" t="str">
        <x:v>SRC-DBT-MANUAL;SRC-DBT-HANDOUTS;SRC-NICE-BPD</x:v>
      </x:c>
      <x:c r="I113" s="24" t="str">
        <x:v>Черновик</x:v>
      </x:c>
      <x:c r="J113" s="24" t="str"/>
    </x:row>
    <x:row r="114">
      <x:c r="A114" s="24" t="n">
        <x:v>1</x:v>
      </x:c>
      <x:c r="B114" s="24" t="n">
        <x:v>2</x:v>
      </x:c>
      <x:c r="C114" s="24" t="str">
        <x:v>DBTD-011</x:v>
      </x:c>
      <x:c r="D114" s="24" t="str">
        <x:v>Поворот ума</x:v>
      </x:c>
      <x:c r="E114" s="24" t="str">
        <x:v>DBT Distress Tolerance</x:v>
      </x:c>
      <x:c r="F114" s="24" t="str">
        <x:v>Основной</x:v>
      </x:c>
      <x:c r="G114" s="24" t="str">
        <x:v>Средний</x:v>
      </x:c>
      <x:c r="H114" s="24" t="str">
        <x:v>SRC-DBT-MANUAL;SRC-DBT-HANDOUTS;SRC-NICE-BPD</x:v>
      </x:c>
      <x:c r="I114" s="24" t="str">
        <x:v>Черновик</x:v>
      </x:c>
      <x:c r="J114" s="24" t="str"/>
    </x:row>
    <x:row r="115">
      <x:c r="A115" s="24" t="n">
        <x:v>1</x:v>
      </x:c>
      <x:c r="B115" s="24" t="n">
        <x:v>2</x:v>
      </x:c>
      <x:c r="C115" s="24" t="str">
        <x:v>DBTD-012</x:v>
      </x:c>
      <x:c r="D115" s="24" t="str">
        <x:v>Готовность вместо своеволия</x:v>
      </x:c>
      <x:c r="E115" s="24" t="str">
        <x:v>DBT Distress Tolerance</x:v>
      </x:c>
      <x:c r="F115" s="24" t="str">
        <x:v>Основной</x:v>
      </x:c>
      <x:c r="G115" s="24" t="str">
        <x:v>Средний</x:v>
      </x:c>
      <x:c r="H115" s="24" t="str">
        <x:v>SRC-DBT-MANUAL;SRC-DBT-HANDOUTS;SRC-NICE-BPD</x:v>
      </x:c>
      <x:c r="I115" s="24" t="str">
        <x:v>Черновик</x:v>
      </x:c>
      <x:c r="J115" s="24" t="str"/>
    </x:row>
    <x:row r="116">
      <x:c r="A116" s="24" t="n">
        <x:v>1</x:v>
      </x:c>
      <x:c r="B116" s="24" t="n">
        <x:v>2</x:v>
      </x:c>
      <x:c r="C116" s="24" t="str">
        <x:v>DBTD-013</x:v>
      </x:c>
      <x:c r="D116" s="24" t="str">
        <x:v>Полуулыбка и раскрытая поза</x:v>
      </x:c>
      <x:c r="E116" s="24" t="str">
        <x:v>DBT Distress Tolerance</x:v>
      </x:c>
      <x:c r="F116" s="24" t="str">
        <x:v>Основной</x:v>
      </x:c>
      <x:c r="G116" s="24" t="str">
        <x:v>Средний</x:v>
      </x:c>
      <x:c r="H116" s="24" t="str">
        <x:v>SRC-DBT-MANUAL;SRC-DBT-HANDOUTS;SRC-NICE-BPD</x:v>
      </x:c>
      <x:c r="I116" s="24" t="str">
        <x:v>Черновик</x:v>
      </x:c>
      <x:c r="J116" s="24" t="str"/>
    </x:row>
    <x:row r="117">
      <x:c r="A117" s="24" t="n">
        <x:v>1</x:v>
      </x:c>
      <x:c r="B117" s="24" t="n">
        <x:v>2</x:v>
      </x:c>
      <x:c r="C117" s="24" t="str">
        <x:v>DBTD-014</x:v>
      </x:c>
      <x:c r="D117" s="24" t="str">
        <x:v>Безопасный план на час</x:v>
      </x:c>
      <x:c r="E117" s="24" t="str">
        <x:v>DBT Distress Tolerance</x:v>
      </x:c>
      <x:c r="F117" s="24" t="str">
        <x:v>Основной</x:v>
      </x:c>
      <x:c r="G117" s="24" t="str">
        <x:v>Средний</x:v>
      </x:c>
      <x:c r="H117" s="24" t="str">
        <x:v>SRC-DBT-MANUAL;SRC-DBT-HANDOUTS;SRC-NICE-BPD</x:v>
      </x:c>
      <x:c r="I117" s="24" t="str">
        <x:v>Черновик</x:v>
      </x:c>
      <x:c r="J117" s="24" t="str"/>
    </x:row>
    <x:row r="118">
      <x:c r="A118" s="24" t="n">
        <x:v>1</x:v>
      </x:c>
      <x:c r="B118" s="24" t="n">
        <x:v>2</x:v>
      </x:c>
      <x:c r="C118" s="24" t="str">
        <x:v>DBTE-001</x:v>
      </x:c>
      <x:c r="D118" s="24" t="str">
        <x:v>Называние эмоции</x:v>
      </x:c>
      <x:c r="E118" s="24" t="str">
        <x:v>DBT Emotion Regulation</x:v>
      </x:c>
      <x:c r="F118" s="24" t="str">
        <x:v>Основной</x:v>
      </x:c>
      <x:c r="G118" s="24" t="str">
        <x:v>Средний</x:v>
      </x:c>
      <x:c r="H118" s="24" t="str">
        <x:v>SRC-DBT-MANUAL;SRC-DBT-HANDOUTS</x:v>
      </x:c>
      <x:c r="I118" s="24" t="str">
        <x:v>Черновик</x:v>
      </x:c>
      <x:c r="J118" s="24" t="str"/>
    </x:row>
    <x:row r="119">
      <x:c r="A119" s="24" t="n">
        <x:v>1</x:v>
      </x:c>
      <x:c r="B119" s="24" t="n">
        <x:v>2</x:v>
      </x:c>
      <x:c r="C119" s="24" t="str">
        <x:v>DBTE-002</x:v>
      </x:c>
      <x:c r="D119" s="24" t="str">
        <x:v>Функция эмоции</x:v>
      </x:c>
      <x:c r="E119" s="24" t="str">
        <x:v>DBT Emotion Regulation</x:v>
      </x:c>
      <x:c r="F119" s="24" t="str">
        <x:v>Основной</x:v>
      </x:c>
      <x:c r="G119" s="24" t="str">
        <x:v>Средний</x:v>
      </x:c>
      <x:c r="H119" s="24" t="str">
        <x:v>SRC-DBT-MANUAL;SRC-DBT-HANDOUTS</x:v>
      </x:c>
      <x:c r="I119" s="24" t="str">
        <x:v>Черновик</x:v>
      </x:c>
      <x:c r="J119" s="24" t="str"/>
    </x:row>
    <x:row r="120">
      <x:c r="A120" s="24" t="n">
        <x:v>1</x:v>
      </x:c>
      <x:c r="B120" s="24" t="n">
        <x:v>2</x:v>
      </x:c>
      <x:c r="C120" s="24" t="str">
        <x:v>DBTE-003</x:v>
      </x:c>
      <x:c r="D120" s="24" t="str">
        <x:v>Проверка фактов</x:v>
      </x:c>
      <x:c r="E120" s="24" t="str">
        <x:v>DBT Emotion Regulation</x:v>
      </x:c>
      <x:c r="F120" s="24" t="str">
        <x:v>Основной</x:v>
      </x:c>
      <x:c r="G120" s="24" t="str">
        <x:v>Средний</x:v>
      </x:c>
      <x:c r="H120" s="24" t="str">
        <x:v>SRC-DBT-MANUAL;SRC-DBT-HANDOUTS</x:v>
      </x:c>
      <x:c r="I120" s="24" t="str">
        <x:v>Черновик</x:v>
      </x:c>
      <x:c r="J120" s="24" t="str"/>
    </x:row>
    <x:row r="121">
      <x:c r="A121" s="24" t="n">
        <x:v>1</x:v>
      </x:c>
      <x:c r="B121" s="24" t="n">
        <x:v>2</x:v>
      </x:c>
      <x:c r="C121" s="24" t="str">
        <x:v>DBTE-004</x:v>
      </x:c>
      <x:c r="D121" s="24" t="str">
        <x:v>Противоположное действие</x:v>
      </x:c>
      <x:c r="E121" s="24" t="str">
        <x:v>DBT Emotion Regulation</x:v>
      </x:c>
      <x:c r="F121" s="24" t="str">
        <x:v>Основной</x:v>
      </x:c>
      <x:c r="G121" s="24" t="str">
        <x:v>Средний</x:v>
      </x:c>
      <x:c r="H121" s="24" t="str">
        <x:v>SRC-DBT-MANUAL;SRC-DBT-HANDOUTS</x:v>
      </x:c>
      <x:c r="I121" s="24" t="str">
        <x:v>Черновик</x:v>
      </x:c>
      <x:c r="J121" s="24" t="str"/>
    </x:row>
    <x:row r="122">
      <x:c r="A122" s="24" t="n">
        <x:v>1</x:v>
      </x:c>
      <x:c r="B122" s="24" t="n">
        <x:v>2</x:v>
      </x:c>
      <x:c r="C122" s="24" t="str">
        <x:v>DBTE-005</x:v>
      </x:c>
      <x:c r="D122" s="24" t="str">
        <x:v>Problem solving оправданной эмоции</x:v>
      </x:c>
      <x:c r="E122" s="24" t="str">
        <x:v>DBT Emotion Regulation</x:v>
      </x:c>
      <x:c r="F122" s="24" t="str">
        <x:v>Основной</x:v>
      </x:c>
      <x:c r="G122" s="24" t="str">
        <x:v>Средний</x:v>
      </x:c>
      <x:c r="H122" s="24" t="str">
        <x:v>SRC-DBT-MANUAL;SRC-DBT-HANDOUTS</x:v>
      </x:c>
      <x:c r="I122" s="24" t="str">
        <x:v>Черновик</x:v>
      </x:c>
      <x:c r="J122" s="24" t="str"/>
    </x:row>
    <x:row r="123">
      <x:c r="A123" s="24" t="n">
        <x:v>1</x:v>
      </x:c>
      <x:c r="B123" s="24" t="n">
        <x:v>2</x:v>
      </x:c>
      <x:c r="C123" s="24" t="str">
        <x:v>DBTE-006</x:v>
      </x:c>
      <x:c r="D123" s="24" t="str">
        <x:v>PLEASE</x:v>
      </x:c>
      <x:c r="E123" s="24" t="str">
        <x:v>DBT Emotion Regulation</x:v>
      </x:c>
      <x:c r="F123" s="24" t="str">
        <x:v>Основной</x:v>
      </x:c>
      <x:c r="G123" s="24" t="str">
        <x:v>Средний</x:v>
      </x:c>
      <x:c r="H123" s="24" t="str">
        <x:v>SRC-DBT-MANUAL;SRC-DBT-HANDOUTS</x:v>
      </x:c>
      <x:c r="I123" s="24" t="str">
        <x:v>Черновик</x:v>
      </x:c>
      <x:c r="J123" s="24" t="str"/>
    </x:row>
    <x:row r="124">
      <x:c r="A124" s="24" t="n">
        <x:v>1</x:v>
      </x:c>
      <x:c r="B124" s="24" t="n">
        <x:v>2</x:v>
      </x:c>
      <x:c r="C124" s="24" t="str">
        <x:v>DBTE-007</x:v>
      </x:c>
      <x:c r="D124" s="24" t="str">
        <x:v>Позитивные события сейчас</x:v>
      </x:c>
      <x:c r="E124" s="24" t="str">
        <x:v>DBT Emotion Regulation</x:v>
      </x:c>
      <x:c r="F124" s="24" t="str">
        <x:v>Основной</x:v>
      </x:c>
      <x:c r="G124" s="24" t="str">
        <x:v>Средний</x:v>
      </x:c>
      <x:c r="H124" s="24" t="str">
        <x:v>SRC-DBT-MANUAL;SRC-DBT-HANDOUTS</x:v>
      </x:c>
      <x:c r="I124" s="24" t="str">
        <x:v>Черновик</x:v>
      </x:c>
      <x:c r="J124" s="24" t="str"/>
    </x:row>
    <x:row r="125">
      <x:c r="A125" s="24" t="n">
        <x:v>1</x:v>
      </x:c>
      <x:c r="B125" s="24" t="n">
        <x:v>2</x:v>
      </x:c>
      <x:c r="C125" s="24" t="str">
        <x:v>DBTE-008</x:v>
      </x:c>
      <x:c r="D125" s="24" t="str">
        <x:v>Позитивные события в долгую</x:v>
      </x:c>
      <x:c r="E125" s="24" t="str">
        <x:v>DBT Emotion Regulation</x:v>
      </x:c>
      <x:c r="F125" s="24" t="str">
        <x:v>Основной</x:v>
      </x:c>
      <x:c r="G125" s="24" t="str">
        <x:v>Средний</x:v>
      </x:c>
      <x:c r="H125" s="24" t="str">
        <x:v>SRC-DBT-MANUAL;SRC-DBT-HANDOUTS</x:v>
      </x:c>
      <x:c r="I125" s="24" t="str">
        <x:v>Черновик</x:v>
      </x:c>
      <x:c r="J125" s="24" t="str"/>
    </x:row>
    <x:row r="126">
      <x:c r="A126" s="24" t="n">
        <x:v>1</x:v>
      </x:c>
      <x:c r="B126" s="24" t="n">
        <x:v>2</x:v>
      </x:c>
      <x:c r="C126" s="24" t="str">
        <x:v>DBTE-009</x:v>
      </x:c>
      <x:c r="D126" s="24" t="str">
        <x:v>Построение компетентности</x:v>
      </x:c>
      <x:c r="E126" s="24" t="str">
        <x:v>DBT Emotion Regulation</x:v>
      </x:c>
      <x:c r="F126" s="24" t="str">
        <x:v>Основной</x:v>
      </x:c>
      <x:c r="G126" s="24" t="str">
        <x:v>Средний</x:v>
      </x:c>
      <x:c r="H126" s="24" t="str">
        <x:v>SRC-DBT-MANUAL;SRC-DBT-HANDOUTS</x:v>
      </x:c>
      <x:c r="I126" s="24" t="str">
        <x:v>Черновик</x:v>
      </x:c>
      <x:c r="J126" s="24" t="str"/>
    </x:row>
    <x:row r="127">
      <x:c r="A127" s="24" t="n">
        <x:v>1</x:v>
      </x:c>
      <x:c r="B127" s="24" t="n">
        <x:v>2</x:v>
      </x:c>
      <x:c r="C127" s="24" t="str">
        <x:v>DBTE-010</x:v>
      </x:c>
      <x:c r="D127" s="24" t="str">
        <x:v>Совладание заранее</x:v>
      </x:c>
      <x:c r="E127" s="24" t="str">
        <x:v>DBT Emotion Regulation</x:v>
      </x:c>
      <x:c r="F127" s="24" t="str">
        <x:v>Основной</x:v>
      </x:c>
      <x:c r="G127" s="24" t="str">
        <x:v>Средний</x:v>
      </x:c>
      <x:c r="H127" s="24" t="str">
        <x:v>SRC-DBT-MANUAL;SRC-DBT-HANDOUTS</x:v>
      </x:c>
      <x:c r="I127" s="24" t="str">
        <x:v>Черновик</x:v>
      </x:c>
      <x:c r="J127" s="24" t="str"/>
    </x:row>
    <x:row r="128">
      <x:c r="A128" s="24" t="n">
        <x:v>1</x:v>
      </x:c>
      <x:c r="B128" s="24" t="n">
        <x:v>2</x:v>
      </x:c>
      <x:c r="C128" s="24" t="str">
        <x:v>DBTE-011</x:v>
      </x:c>
      <x:c r="D128" s="24" t="str">
        <x:v>Осознанность эмоции</x:v>
      </x:c>
      <x:c r="E128" s="24" t="str">
        <x:v>DBT Emotion Regulation</x:v>
      </x:c>
      <x:c r="F128" s="24" t="str">
        <x:v>Основной</x:v>
      </x:c>
      <x:c r="G128" s="24" t="str">
        <x:v>Средний</x:v>
      </x:c>
      <x:c r="H128" s="24" t="str">
        <x:v>SRC-DBT-MANUAL;SRC-DBT-HANDOUTS</x:v>
      </x:c>
      <x:c r="I128" s="24" t="str">
        <x:v>Черновик</x:v>
      </x:c>
      <x:c r="J128" s="24" t="str"/>
    </x:row>
    <x:row r="129">
      <x:c r="A129" s="24" t="n">
        <x:v>1</x:v>
      </x:c>
      <x:c r="B129" s="24" t="n">
        <x:v>2</x:v>
      </x:c>
      <x:c r="C129" s="24" t="str">
        <x:v>DBTE-012</x:v>
      </x:c>
      <x:c r="D129" s="24" t="str">
        <x:v>Альтернатива emotion-driven behavior</x:v>
      </x:c>
      <x:c r="E129" s="24" t="str">
        <x:v>DBT Emotion Regulation</x:v>
      </x:c>
      <x:c r="F129" s="24" t="str">
        <x:v>Основной</x:v>
      </x:c>
      <x:c r="G129" s="24" t="str">
        <x:v>Средний</x:v>
      </x:c>
      <x:c r="H129" s="24" t="str">
        <x:v>SRC-DBT-MANUAL;SRC-DBT-HANDOUTS</x:v>
      </x:c>
      <x:c r="I129" s="24" t="str">
        <x:v>Черновик</x:v>
      </x:c>
      <x:c r="J129" s="24" t="str"/>
    </x:row>
    <x:row r="130">
      <x:c r="A130" s="24" t="n">
        <x:v>1</x:v>
      </x:c>
      <x:c r="B130" s="24" t="n">
        <x:v>2</x:v>
      </x:c>
      <x:c r="C130" s="24" t="str">
        <x:v>DBTE-013</x:v>
      </x:c>
      <x:c r="D130" s="24" t="str">
        <x:v>Снижение вторичной эмоции</x:v>
      </x:c>
      <x:c r="E130" s="24" t="str">
        <x:v>DBT Emotion Regulation</x:v>
      </x:c>
      <x:c r="F130" s="24" t="str">
        <x:v>Основной</x:v>
      </x:c>
      <x:c r="G130" s="24" t="str">
        <x:v>Средний</x:v>
      </x:c>
      <x:c r="H130" s="24" t="str">
        <x:v>SRC-DBT-MANUAL;SRC-DBT-HANDOUTS</x:v>
      </x:c>
      <x:c r="I130" s="24" t="str">
        <x:v>Черновик</x:v>
      </x:c>
      <x:c r="J130" s="24" t="str"/>
    </x:row>
    <x:row r="131">
      <x:c r="A131" s="24" t="n">
        <x:v>1</x:v>
      </x:c>
      <x:c r="B131" s="24" t="n">
        <x:v>2</x:v>
      </x:c>
      <x:c r="C131" s="24" t="str">
        <x:v>DBTE-014</x:v>
      </x:c>
      <x:c r="D131" s="24" t="str">
        <x:v>Мониторинг уязвимостей</x:v>
      </x:c>
      <x:c r="E131" s="24" t="str">
        <x:v>DBT Emotion Regulation</x:v>
      </x:c>
      <x:c r="F131" s="24" t="str">
        <x:v>Основной</x:v>
      </x:c>
      <x:c r="G131" s="24" t="str">
        <x:v>Средний</x:v>
      </x:c>
      <x:c r="H131" s="24" t="str">
        <x:v>SRC-DBT-MANUAL;SRC-DBT-HANDOUTS</x:v>
      </x:c>
      <x:c r="I131" s="24" t="str">
        <x:v>Черновик</x:v>
      </x:c>
      <x:c r="J131" s="24" t="str"/>
    </x:row>
    <x:row r="132">
      <x:c r="A132" s="24" t="n">
        <x:v>1</x:v>
      </x:c>
      <x:c r="B132" s="24" t="n">
        <x:v>2</x:v>
      </x:c>
      <x:c r="C132" s="24" t="str">
        <x:v>DBTE-015</x:v>
      </x:c>
      <x:c r="D132" s="24" t="str">
        <x:v>Ремонт после эмоционального действия</x:v>
      </x:c>
      <x:c r="E132" s="24" t="str">
        <x:v>DBT Emotion Regulation</x:v>
      </x:c>
      <x:c r="F132" s="24" t="str">
        <x:v>Основной</x:v>
      </x:c>
      <x:c r="G132" s="24" t="str">
        <x:v>Средний</x:v>
      </x:c>
      <x:c r="H132" s="24" t="str">
        <x:v>SRC-DBT-MANUAL;SRC-DBT-HANDOUTS</x:v>
      </x:c>
      <x:c r="I132" s="24" t="str">
        <x:v>Черновик</x:v>
      </x:c>
      <x:c r="J132" s="24" t="str"/>
    </x:row>
    <x:row r="133">
      <x:c r="A133" s="24" t="n">
        <x:v>1</x:v>
      </x:c>
      <x:c r="B133" s="24" t="n">
        <x:v>2</x:v>
      </x:c>
      <x:c r="C133" s="24" t="str">
        <x:v>DBTI-001</x:v>
      </x:c>
      <x:c r="D133" s="24" t="str">
        <x:v>Приоритет разговора</x:v>
      </x:c>
      <x:c r="E133" s="24" t="str">
        <x:v>DBT Interpersonal</x:v>
      </x:c>
      <x:c r="F133" s="24" t="str">
        <x:v>Основной</x:v>
      </x:c>
      <x:c r="G133" s="24" t="str">
        <x:v>Средний</x:v>
      </x:c>
      <x:c r="H133" s="24" t="str">
        <x:v>SRC-DBT-MANUAL;SRC-DBT-HANDOUTS</x:v>
      </x:c>
      <x:c r="I133" s="24" t="str">
        <x:v>Черновик</x:v>
      </x:c>
      <x:c r="J133" s="24" t="str"/>
    </x:row>
    <x:row r="134">
      <x:c r="A134" s="24" t="n">
        <x:v>1</x:v>
      </x:c>
      <x:c r="B134" s="24" t="n">
        <x:v>2</x:v>
      </x:c>
      <x:c r="C134" s="24" t="str">
        <x:v>DBTI-002</x:v>
      </x:c>
      <x:c r="D134" s="24" t="str">
        <x:v>DEAR MAN</x:v>
      </x:c>
      <x:c r="E134" s="24" t="str">
        <x:v>DBT Interpersonal</x:v>
      </x:c>
      <x:c r="F134" s="24" t="str">
        <x:v>Основной</x:v>
      </x:c>
      <x:c r="G134" s="24" t="str">
        <x:v>Средний</x:v>
      </x:c>
      <x:c r="H134" s="24" t="str">
        <x:v>SRC-DBT-MANUAL;SRC-DBT-HANDOUTS</x:v>
      </x:c>
      <x:c r="I134" s="24" t="str">
        <x:v>Черновик</x:v>
      </x:c>
      <x:c r="J134" s="24" t="str"/>
    </x:row>
    <x:row r="135">
      <x:c r="A135" s="24" t="n">
        <x:v>1</x:v>
      </x:c>
      <x:c r="B135" s="24" t="n">
        <x:v>2</x:v>
      </x:c>
      <x:c r="C135" s="24" t="str">
        <x:v>DBTI-003</x:v>
      </x:c>
      <x:c r="D135" s="24" t="str">
        <x:v>GIVE</x:v>
      </x:c>
      <x:c r="E135" s="24" t="str">
        <x:v>DBT Interpersonal</x:v>
      </x:c>
      <x:c r="F135" s="24" t="str">
        <x:v>Основной</x:v>
      </x:c>
      <x:c r="G135" s="24" t="str">
        <x:v>Средний</x:v>
      </x:c>
      <x:c r="H135" s="24" t="str">
        <x:v>SRC-DBT-MANUAL;SRC-DBT-HANDOUTS</x:v>
      </x:c>
      <x:c r="I135" s="24" t="str">
        <x:v>Черновик</x:v>
      </x:c>
      <x:c r="J135" s="24" t="str"/>
    </x:row>
    <x:row r="136">
      <x:c r="A136" s="24" t="n">
        <x:v>1</x:v>
      </x:c>
      <x:c r="B136" s="24" t="n">
        <x:v>2</x:v>
      </x:c>
      <x:c r="C136" s="24" t="str">
        <x:v>DBTI-004</x:v>
      </x:c>
      <x:c r="D136" s="24" t="str">
        <x:v>FAST</x:v>
      </x:c>
      <x:c r="E136" s="24" t="str">
        <x:v>DBT Interpersonal</x:v>
      </x:c>
      <x:c r="F136" s="24" t="str">
        <x:v>Основной</x:v>
      </x:c>
      <x:c r="G136" s="24" t="str">
        <x:v>Средний</x:v>
      </x:c>
      <x:c r="H136" s="24" t="str">
        <x:v>SRC-DBT-MANUAL;SRC-DBT-HANDOUTS</x:v>
      </x:c>
      <x:c r="I136" s="24" t="str">
        <x:v>Черновик</x:v>
      </x:c>
      <x:c r="J136" s="24" t="str"/>
    </x:row>
    <x:row r="137">
      <x:c r="A137" s="24" t="n">
        <x:v>1</x:v>
      </x:c>
      <x:c r="B137" s="24" t="n">
        <x:v>2</x:v>
      </x:c>
      <x:c r="C137" s="24" t="str">
        <x:v>DBTI-005</x:v>
      </x:c>
      <x:c r="D137" s="24" t="str">
        <x:v>Валидация без согласия</x:v>
      </x:c>
      <x:c r="E137" s="24" t="str">
        <x:v>DBT Interpersonal</x:v>
      </x:c>
      <x:c r="F137" s="24" t="str">
        <x:v>Основной</x:v>
      </x:c>
      <x:c r="G137" s="24" t="str">
        <x:v>Средний</x:v>
      </x:c>
      <x:c r="H137" s="24" t="str">
        <x:v>SRC-DBT-MANUAL;SRC-DBT-HANDOUTS</x:v>
      </x:c>
      <x:c r="I137" s="24" t="str">
        <x:v>Черновик</x:v>
      </x:c>
      <x:c r="J137" s="24" t="str"/>
    </x:row>
    <x:row r="138">
      <x:c r="A138" s="24" t="n">
        <x:v>1</x:v>
      </x:c>
      <x:c r="B138" s="24" t="n">
        <x:v>2</x:v>
      </x:c>
      <x:c r="C138" s="24" t="str">
        <x:v>DBTI-006</x:v>
      </x:c>
      <x:c r="D138" s="24" t="str">
        <x:v>Переговоры после отказа</x:v>
      </x:c>
      <x:c r="E138" s="24" t="str">
        <x:v>DBT Interpersonal</x:v>
      </x:c>
      <x:c r="F138" s="24" t="str">
        <x:v>Основной</x:v>
      </x:c>
      <x:c r="G138" s="24" t="str">
        <x:v>Средний</x:v>
      </x:c>
      <x:c r="H138" s="24" t="str">
        <x:v>SRC-DBT-MANUAL;SRC-DBT-HANDOUTS</x:v>
      </x:c>
      <x:c r="I138" s="24" t="str">
        <x:v>Черновик</x:v>
      </x:c>
      <x:c r="J138" s="24" t="str"/>
    </x:row>
    <x:row r="139">
      <x:c r="A139" s="24" t="n">
        <x:v>1</x:v>
      </x:c>
      <x:c r="B139" s="24" t="n">
        <x:v>2</x:v>
      </x:c>
      <x:c r="C139" s="24" t="str">
        <x:v>DBTI-007</x:v>
      </x:c>
      <x:c r="D139" s="24" t="str">
        <x:v>Broken record</x:v>
      </x:c>
      <x:c r="E139" s="24" t="str">
        <x:v>DBT Interpersonal</x:v>
      </x:c>
      <x:c r="F139" s="24" t="str">
        <x:v>Основной</x:v>
      </x:c>
      <x:c r="G139" s="24" t="str">
        <x:v>Средний</x:v>
      </x:c>
      <x:c r="H139" s="24" t="str">
        <x:v>SRC-DBT-MANUAL;SRC-DBT-HANDOUTS</x:v>
      </x:c>
      <x:c r="I139" s="24" t="str">
        <x:v>Черновик</x:v>
      </x:c>
      <x:c r="J139" s="24" t="str"/>
    </x:row>
    <x:row r="140">
      <x:c r="A140" s="24" t="n">
        <x:v>1</x:v>
      </x:c>
      <x:c r="B140" s="24" t="n">
        <x:v>2</x:v>
      </x:c>
      <x:c r="C140" s="24" t="str">
        <x:v>DBTI-008</x:v>
      </x:c>
      <x:c r="D140" s="24" t="str">
        <x:v>Подкрепление полезного поведения</x:v>
      </x:c>
      <x:c r="E140" s="24" t="str">
        <x:v>DBT Interpersonal</x:v>
      </x:c>
      <x:c r="F140" s="24" t="str">
        <x:v>Основной</x:v>
      </x:c>
      <x:c r="G140" s="24" t="str">
        <x:v>Средний</x:v>
      </x:c>
      <x:c r="H140" s="24" t="str">
        <x:v>SRC-DBT-MANUAL;SRC-DBT-HANDOUTS</x:v>
      </x:c>
      <x:c r="I140" s="24" t="str">
        <x:v>Черновик</x:v>
      </x:c>
      <x:c r="J140" s="24" t="str"/>
    </x:row>
    <x:row r="141">
      <x:c r="A141" s="24" t="n">
        <x:v>1</x:v>
      </x:c>
      <x:c r="B141" s="24" t="n">
        <x:v>2</x:v>
      </x:c>
      <x:c r="C141" s="24" t="str">
        <x:v>DBTI-009</x:v>
      </x:c>
      <x:c r="D141" s="24" t="str">
        <x:v>Проверка понимания</x:v>
      </x:c>
      <x:c r="E141" s="24" t="str">
        <x:v>DBT Interpersonal</x:v>
      </x:c>
      <x:c r="F141" s="24" t="str">
        <x:v>Основной</x:v>
      </x:c>
      <x:c r="G141" s="24" t="str">
        <x:v>Средний</x:v>
      </x:c>
      <x:c r="H141" s="24" t="str">
        <x:v>SRC-DBT-MANUAL;SRC-DBT-HANDOUTS</x:v>
      </x:c>
      <x:c r="I141" s="24" t="str">
        <x:v>Черновик</x:v>
      </x:c>
      <x:c r="J141" s="24" t="str"/>
    </x:row>
    <x:row r="142">
      <x:c r="A142" s="24" t="n">
        <x:v>1</x:v>
      </x:c>
      <x:c r="B142" s="24" t="n">
        <x:v>2</x:v>
      </x:c>
      <x:c r="C142" s="24" t="str">
        <x:v>DBTI-010</x:v>
      </x:c>
      <x:c r="D142" s="24" t="str">
        <x:v>Выход из эскалации</x:v>
      </x:c>
      <x:c r="E142" s="24" t="str">
        <x:v>DBT Interpersonal</x:v>
      </x:c>
      <x:c r="F142" s="24" t="str">
        <x:v>Основной</x:v>
      </x:c>
      <x:c r="G142" s="24" t="str">
        <x:v>Средний</x:v>
      </x:c>
      <x:c r="H142" s="24" t="str">
        <x:v>SRC-DBT-MANUAL;SRC-DBT-HANDOUTS</x:v>
      </x:c>
      <x:c r="I142" s="24" t="str">
        <x:v>Черновик</x:v>
      </x:c>
      <x:c r="J142" s="24" t="str"/>
    </x:row>
    <x:row r="143">
      <x:c r="A143" s="24" t="n">
        <x:v>1</x:v>
      </x:c>
      <x:c r="B143" s="24" t="n">
        <x:v>2</x:v>
      </x:c>
      <x:c r="C143" s="24" t="str">
        <x:v>UP-001</x:v>
      </x:c>
      <x:c r="D143" s="24" t="str">
        <x:v>Мотивационный баланс</x:v>
      </x:c>
      <x:c r="E143" s="24" t="str">
        <x:v>Unified Protocol</x:v>
      </x:c>
      <x:c r="F143" s="24" t="str">
        <x:v>Основной</x:v>
      </x:c>
      <x:c r="G143" s="24" t="str">
        <x:v>Средний</x:v>
      </x:c>
      <x:c r="H143" s="24" t="str">
        <x:v>SRC-UP;SRC-EXPOSURE</x:v>
      </x:c>
      <x:c r="I143" s="24" t="str">
        <x:v>Черновик</x:v>
      </x:c>
      <x:c r="J143" s="24" t="str"/>
    </x:row>
    <x:row r="144">
      <x:c r="A144" s="24" t="n">
        <x:v>1</x:v>
      </x:c>
      <x:c r="B144" s="24" t="n">
        <x:v>2</x:v>
      </x:c>
      <x:c r="C144" s="24" t="str">
        <x:v>UP-002</x:v>
      </x:c>
      <x:c r="D144" s="24" t="str">
        <x:v>Функция эмоций</x:v>
      </x:c>
      <x:c r="E144" s="24" t="str">
        <x:v>Unified Protocol</x:v>
      </x:c>
      <x:c r="F144" s="24" t="str">
        <x:v>Основной</x:v>
      </x:c>
      <x:c r="G144" s="24" t="str">
        <x:v>Средний</x:v>
      </x:c>
      <x:c r="H144" s="24" t="str">
        <x:v>SRC-UP;SRC-EXPOSURE</x:v>
      </x:c>
      <x:c r="I144" s="24" t="str">
        <x:v>Черновик</x:v>
      </x:c>
      <x:c r="J144" s="24" t="str"/>
    </x:row>
    <x:row r="145">
      <x:c r="A145" s="24" t="n">
        <x:v>1</x:v>
      </x:c>
      <x:c r="B145" s="24" t="n">
        <x:v>2</x:v>
      </x:c>
      <x:c r="C145" s="24" t="str">
        <x:v>UP-003</x:v>
      </x:c>
      <x:c r="D145" s="24" t="str">
        <x:v>Эмоциональное присутствие</x:v>
      </x:c>
      <x:c r="E145" s="24" t="str">
        <x:v>Unified Protocol</x:v>
      </x:c>
      <x:c r="F145" s="24" t="str">
        <x:v>Основной</x:v>
      </x:c>
      <x:c r="G145" s="24" t="str">
        <x:v>Средний</x:v>
      </x:c>
      <x:c r="H145" s="24" t="str">
        <x:v>SRC-UP;SRC-EXPOSURE</x:v>
      </x:c>
      <x:c r="I145" s="24" t="str">
        <x:v>Черновик</x:v>
      </x:c>
      <x:c r="J145" s="24" t="str"/>
    </x:row>
    <x:row r="146">
      <x:c r="A146" s="24" t="n">
        <x:v>1</x:v>
      </x:c>
      <x:c r="B146" s="24" t="n">
        <x:v>2</x:v>
      </x:c>
      <x:c r="C146" s="24" t="str">
        <x:v>UP-004</x:v>
      </x:c>
      <x:c r="D146" s="24" t="str">
        <x:v>Когнитивная гибкость</x:v>
      </x:c>
      <x:c r="E146" s="24" t="str">
        <x:v>Unified Protocol</x:v>
      </x:c>
      <x:c r="F146" s="24" t="str">
        <x:v>Основной</x:v>
      </x:c>
      <x:c r="G146" s="24" t="str">
        <x:v>Средний</x:v>
      </x:c>
      <x:c r="H146" s="24" t="str">
        <x:v>SRC-UP;SRC-EXPOSURE</x:v>
      </x:c>
      <x:c r="I146" s="24" t="str">
        <x:v>Черновик</x:v>
      </x:c>
      <x:c r="J146" s="24" t="str"/>
    </x:row>
    <x:row r="147">
      <x:c r="A147" s="24" t="n">
        <x:v>1</x:v>
      </x:c>
      <x:c r="B147" s="24" t="n">
        <x:v>2</x:v>
      </x:c>
      <x:c r="C147" s="24" t="str">
        <x:v>UP-005</x:v>
      </x:c>
      <x:c r="D147" s="24" t="str">
        <x:v>Эмоциональное избегание</x:v>
      </x:c>
      <x:c r="E147" s="24" t="str">
        <x:v>Unified Protocol</x:v>
      </x:c>
      <x:c r="F147" s="24" t="str">
        <x:v>Основной</x:v>
      </x:c>
      <x:c r="G147" s="24" t="str">
        <x:v>Средний</x:v>
      </x:c>
      <x:c r="H147" s="24" t="str">
        <x:v>SRC-UP;SRC-EXPOSURE</x:v>
      </x:c>
      <x:c r="I147" s="24" t="str">
        <x:v>Черновик</x:v>
      </x:c>
      <x:c r="J147" s="24" t="str"/>
    </x:row>
    <x:row r="148">
      <x:c r="A148" s="24" t="n">
        <x:v>1</x:v>
      </x:c>
      <x:c r="B148" s="24" t="n">
        <x:v>2</x:v>
      </x:c>
      <x:c r="C148" s="24" t="str">
        <x:v>UP-006</x:v>
      </x:c>
      <x:c r="D148" s="24" t="str">
        <x:v>Emotion-driven behavior</x:v>
      </x:c>
      <x:c r="E148" s="24" t="str">
        <x:v>Unified Protocol</x:v>
      </x:c>
      <x:c r="F148" s="24" t="str">
        <x:v>Основной</x:v>
      </x:c>
      <x:c r="G148" s="24" t="str">
        <x:v>Средний</x:v>
      </x:c>
      <x:c r="H148" s="24" t="str">
        <x:v>SRC-UP;SRC-EXPOSURE</x:v>
      </x:c>
      <x:c r="I148" s="24" t="str">
        <x:v>Черновик</x:v>
      </x:c>
      <x:c r="J148" s="24" t="str"/>
    </x:row>
    <x:row r="149">
      <x:c r="A149" s="24" t="n">
        <x:v>1</x:v>
      </x:c>
      <x:c r="B149" s="24" t="n">
        <x:v>2</x:v>
      </x:c>
      <x:c r="C149" s="24" t="str">
        <x:v>UP-007</x:v>
      </x:c>
      <x:c r="D149" s="24" t="str">
        <x:v>Альтернатива EDB</x:v>
      </x:c>
      <x:c r="E149" s="24" t="str">
        <x:v>Unified Protocol</x:v>
      </x:c>
      <x:c r="F149" s="24" t="str">
        <x:v>Основной</x:v>
      </x:c>
      <x:c r="G149" s="24" t="str">
        <x:v>Средний</x:v>
      </x:c>
      <x:c r="H149" s="24" t="str">
        <x:v>SRC-UP;SRC-EXPOSURE</x:v>
      </x:c>
      <x:c r="I149" s="24" t="str">
        <x:v>Черновик</x:v>
      </x:c>
      <x:c r="J149" s="24" t="str"/>
    </x:row>
    <x:row r="150">
      <x:c r="A150" s="24" t="n">
        <x:v>1</x:v>
      </x:c>
      <x:c r="B150" s="24" t="n">
        <x:v>2</x:v>
      </x:c>
      <x:c r="C150" s="24" t="str">
        <x:v>UP-008</x:v>
      </x:c>
      <x:c r="D150" s="24" t="str">
        <x:v>Интероцептивная осознанность</x:v>
      </x:c>
      <x:c r="E150" s="24" t="str">
        <x:v>Unified Protocol</x:v>
      </x:c>
      <x:c r="F150" s="24" t="str">
        <x:v>Основной</x:v>
      </x:c>
      <x:c r="G150" s="24" t="str">
        <x:v>Средний</x:v>
      </x:c>
      <x:c r="H150" s="24" t="str">
        <x:v>SRC-UP;SRC-EXPOSURE</x:v>
      </x:c>
      <x:c r="I150" s="24" t="str">
        <x:v>Черновик</x:v>
      </x:c>
      <x:c r="J150" s="24" t="str"/>
    </x:row>
    <x:row r="151">
      <x:c r="A151" s="24" t="n">
        <x:v>1</x:v>
      </x:c>
      <x:c r="B151" s="24" t="n">
        <x:v>2</x:v>
      </x:c>
      <x:c r="C151" s="24" t="str">
        <x:v>UP-009</x:v>
      </x:c>
      <x:c r="D151" s="24" t="str">
        <x:v>Экспозиция к эмоции</x:v>
      </x:c>
      <x:c r="E151" s="24" t="str">
        <x:v>Unified Protocol</x:v>
      </x:c>
      <x:c r="F151" s="24" t="str">
        <x:v>Основной</x:v>
      </x:c>
      <x:c r="G151" s="24" t="str">
        <x:v>Средний</x:v>
      </x:c>
      <x:c r="H151" s="24" t="str">
        <x:v>SRC-UP;SRC-EXPOSURE</x:v>
      </x:c>
      <x:c r="I151" s="24" t="str">
        <x:v>Черновик</x:v>
      </x:c>
      <x:c r="J151" s="24" t="str"/>
    </x:row>
    <x:row r="152">
      <x:c r="A152" s="24" t="n">
        <x:v>1</x:v>
      </x:c>
      <x:c r="B152" s="24" t="n">
        <x:v>2</x:v>
      </x:c>
      <x:c r="C152" s="24" t="str">
        <x:v>UP-010</x:v>
      </x:c>
      <x:c r="D152" s="24" t="str">
        <x:v>Ситуационная экспозиция</x:v>
      </x:c>
      <x:c r="E152" s="24" t="str">
        <x:v>Unified Protocol</x:v>
      </x:c>
      <x:c r="F152" s="24" t="str">
        <x:v>Основной</x:v>
      </x:c>
      <x:c r="G152" s="24" t="str">
        <x:v>Средний</x:v>
      </x:c>
      <x:c r="H152" s="24" t="str">
        <x:v>SRC-UP;SRC-EXPOSURE</x:v>
      </x:c>
      <x:c r="I152" s="24" t="str">
        <x:v>Черновик</x:v>
      </x:c>
      <x:c r="J152" s="24" t="str"/>
    </x:row>
    <x:row r="153">
      <x:c r="A153" s="24" t="n">
        <x:v>1</x:v>
      </x:c>
      <x:c r="B153" s="24" t="n">
        <x:v>2</x:v>
      </x:c>
      <x:c r="C153" s="24" t="str">
        <x:v>UP-011</x:v>
      </x:c>
      <x:c r="D153" s="24" t="str">
        <x:v>Отказ от safety behavior</x:v>
      </x:c>
      <x:c r="E153" s="24" t="str">
        <x:v>Unified Protocol</x:v>
      </x:c>
      <x:c r="F153" s="24" t="str">
        <x:v>Основной</x:v>
      </x:c>
      <x:c r="G153" s="24" t="str">
        <x:v>Средний</x:v>
      </x:c>
      <x:c r="H153" s="24" t="str">
        <x:v>SRC-UP;SRC-EXPOSURE</x:v>
      </x:c>
      <x:c r="I153" s="24" t="str">
        <x:v>Черновик</x:v>
      </x:c>
      <x:c r="J153" s="24" t="str"/>
    </x:row>
    <x:row r="154">
      <x:c r="A154" s="24" t="n">
        <x:v>1</x:v>
      </x:c>
      <x:c r="B154" s="24" t="n">
        <x:v>2</x:v>
      </x:c>
      <x:c r="C154" s="24" t="str">
        <x:v>UP-012</x:v>
      </x:c>
      <x:c r="D154" s="24" t="str">
        <x:v>План возврата симптомов</x:v>
      </x:c>
      <x:c r="E154" s="24" t="str">
        <x:v>Unified Protocol</x:v>
      </x:c>
      <x:c r="F154" s="24" t="str">
        <x:v>Основной</x:v>
      </x:c>
      <x:c r="G154" s="24" t="str">
        <x:v>Средний</x:v>
      </x:c>
      <x:c r="H154" s="24" t="str">
        <x:v>SRC-UP;SRC-EXPOSURE</x:v>
      </x:c>
      <x:c r="I154" s="24" t="str">
        <x:v>Черновик</x:v>
      </x:c>
      <x:c r="J154" s="24" t="str"/>
    </x:row>
    <x:row r="155">
      <x:c r="A155" s="24" t="n">
        <x:v>2</x:v>
      </x:c>
      <x:c r="B155" s="24" t="n">
        <x:v>2</x:v>
      </x:c>
      <x:c r="C155" s="24" t="str">
        <x:v>ANG-001</x:v>
      </x:c>
      <x:c r="D155" s="24" t="str">
        <x:v>Ранние сигналы</x:v>
      </x:c>
      <x:c r="E155" s="24" t="str">
        <x:v>Anger Management</x:v>
      </x:c>
      <x:c r="F155" s="24" t="str">
        <x:v>Расширенный</x:v>
      </x:c>
      <x:c r="G155" s="24" t="str">
        <x:v>Средний</x:v>
      </x:c>
      <x:c r="H155" s="24" t="str">
        <x:v>SRC-ANGER-DEFF;SRC-ANGER-NOVACO;SRC-DBT-MANUAL</x:v>
      </x:c>
      <x:c r="I155" s="24" t="str">
        <x:v>Черновик</x:v>
      </x:c>
      <x:c r="J155" s="24" t="str"/>
    </x:row>
    <x:row r="156">
      <x:c r="A156" s="24" t="n">
        <x:v>2</x:v>
      </x:c>
      <x:c r="B156" s="24" t="n">
        <x:v>2</x:v>
      </x:c>
      <x:c r="C156" s="24" t="str">
        <x:v>ANG-002</x:v>
      </x:c>
      <x:c r="D156" s="24" t="str">
        <x:v>Шкала гнева</x:v>
      </x:c>
      <x:c r="E156" s="24" t="str">
        <x:v>Anger Management</x:v>
      </x:c>
      <x:c r="F156" s="24" t="str">
        <x:v>Расширенный</x:v>
      </x:c>
      <x:c r="G156" s="24" t="str">
        <x:v>Средний</x:v>
      </x:c>
      <x:c r="H156" s="24" t="str">
        <x:v>SRC-ANGER-DEFF;SRC-ANGER-NOVACO;SRC-DBT-MANUAL</x:v>
      </x:c>
      <x:c r="I156" s="24" t="str">
        <x:v>Черновик</x:v>
      </x:c>
      <x:c r="J156" s="24" t="str"/>
    </x:row>
    <x:row r="157">
      <x:c r="A157" s="24" t="n">
        <x:v>2</x:v>
      </x:c>
      <x:c r="B157" s="24" t="n">
        <x:v>2</x:v>
      </x:c>
      <x:c r="C157" s="24" t="str">
        <x:v>ANG-003</x:v>
      </x:c>
      <x:c r="D157" s="24" t="str">
        <x:v>Time-out с возвратом</x:v>
      </x:c>
      <x:c r="E157" s="24" t="str">
        <x:v>Anger Management</x:v>
      </x:c>
      <x:c r="F157" s="24" t="str">
        <x:v>Расширенный</x:v>
      </x:c>
      <x:c r="G157" s="24" t="str">
        <x:v>Средний</x:v>
      </x:c>
      <x:c r="H157" s="24" t="str">
        <x:v>SRC-ANGER-DEFF;SRC-ANGER-NOVACO;SRC-DBT-MANUAL</x:v>
      </x:c>
      <x:c r="I157" s="24" t="str">
        <x:v>Черновик</x:v>
      </x:c>
      <x:c r="J157" s="24" t="str"/>
    </x:row>
    <x:row r="158">
      <x:c r="A158" s="24" t="n">
        <x:v>2</x:v>
      </x:c>
      <x:c r="B158" s="24" t="n">
        <x:v>2</x:v>
      </x:c>
      <x:c r="C158" s="24" t="str">
        <x:v>ANG-004</x:v>
      </x:c>
      <x:c r="D158" s="24" t="str">
        <x:v>Снижение arousal</x:v>
      </x:c>
      <x:c r="E158" s="24" t="str">
        <x:v>Anger Management</x:v>
      </x:c>
      <x:c r="F158" s="24" t="str">
        <x:v>Расширенный</x:v>
      </x:c>
      <x:c r="G158" s="24" t="str">
        <x:v>Средний</x:v>
      </x:c>
      <x:c r="H158" s="24" t="str">
        <x:v>SRC-ANGER-DEFF;SRC-ANGER-NOVACO;SRC-DBT-MANUAL</x:v>
      </x:c>
      <x:c r="I158" s="24" t="str">
        <x:v>Черновик</x:v>
      </x:c>
      <x:c r="J158" s="24" t="str"/>
    </x:row>
    <x:row r="159">
      <x:c r="A159" s="24" t="n">
        <x:v>2</x:v>
      </x:c>
      <x:c r="B159" s="24" t="n">
        <x:v>2</x:v>
      </x:c>
      <x:c r="C159" s="24" t="str">
        <x:v>ANG-005</x:v>
      </x:c>
      <x:c r="D159" s="24" t="str">
        <x:v>Проверка угрозы</x:v>
      </x:c>
      <x:c r="E159" s="24" t="str">
        <x:v>Anger Management</x:v>
      </x:c>
      <x:c r="F159" s="24" t="str">
        <x:v>Расширенный</x:v>
      </x:c>
      <x:c r="G159" s="24" t="str">
        <x:v>Средний</x:v>
      </x:c>
      <x:c r="H159" s="24" t="str">
        <x:v>SRC-ANGER-DEFF;SRC-ANGER-NOVACO;SRC-DBT-MANUAL</x:v>
      </x:c>
      <x:c r="I159" s="24" t="str">
        <x:v>Черновик</x:v>
      </x:c>
      <x:c r="J159" s="24" t="str"/>
    </x:row>
    <x:row r="160">
      <x:c r="A160" s="24" t="n">
        <x:v>2</x:v>
      </x:c>
      <x:c r="B160" s="24" t="n">
        <x:v>2</x:v>
      </x:c>
      <x:c r="C160" s="24" t="str">
        <x:v>ANG-006</x:v>
      </x:c>
      <x:c r="D160" s="24" t="str">
        <x:v>Переоценка провокации</x:v>
      </x:c>
      <x:c r="E160" s="24" t="str">
        <x:v>Anger Management</x:v>
      </x:c>
      <x:c r="F160" s="24" t="str">
        <x:v>Расширенный</x:v>
      </x:c>
      <x:c r="G160" s="24" t="str">
        <x:v>Средний</x:v>
      </x:c>
      <x:c r="H160" s="24" t="str">
        <x:v>SRC-ANGER-DEFF;SRC-ANGER-NOVACO;SRC-DBT-MANUAL</x:v>
      </x:c>
      <x:c r="I160" s="24" t="str">
        <x:v>Черновик</x:v>
      </x:c>
      <x:c r="J160" s="24" t="str"/>
    </x:row>
    <x:row r="161">
      <x:c r="A161" s="24" t="n">
        <x:v>2</x:v>
      </x:c>
      <x:c r="B161" s="24" t="n">
        <x:v>2</x:v>
      </x:c>
      <x:c r="C161" s="24" t="str">
        <x:v>ANG-007</x:v>
      </x:c>
      <x:c r="D161" s="24" t="str">
        <x:v>Ассертивный запрос</x:v>
      </x:c>
      <x:c r="E161" s="24" t="str">
        <x:v>Anger Management</x:v>
      </x:c>
      <x:c r="F161" s="24" t="str">
        <x:v>Расширенный</x:v>
      </x:c>
      <x:c r="G161" s="24" t="str">
        <x:v>Средний</x:v>
      </x:c>
      <x:c r="H161" s="24" t="str">
        <x:v>SRC-ANGER-DEFF;SRC-ANGER-NOVACO;SRC-DBT-MANUAL</x:v>
      </x:c>
      <x:c r="I161" s="24" t="str">
        <x:v>Черновик</x:v>
      </x:c>
      <x:c r="J161" s="24" t="str"/>
    </x:row>
    <x:row r="162">
      <x:c r="A162" s="24" t="n">
        <x:v>2</x:v>
      </x:c>
      <x:c r="B162" s="24" t="n">
        <x:v>2</x:v>
      </x:c>
      <x:c r="C162" s="24" t="str">
        <x:v>ANG-008</x:v>
      </x:c>
      <x:c r="D162" s="24" t="str">
        <x:v>Problem solving гнева</x:v>
      </x:c>
      <x:c r="E162" s="24" t="str">
        <x:v>Anger Management</x:v>
      </x:c>
      <x:c r="F162" s="24" t="str">
        <x:v>Расширенный</x:v>
      </x:c>
      <x:c r="G162" s="24" t="str">
        <x:v>Средний</x:v>
      </x:c>
      <x:c r="H162" s="24" t="str">
        <x:v>SRC-ANGER-DEFF;SRC-ANGER-NOVACO;SRC-DBT-MANUAL</x:v>
      </x:c>
      <x:c r="I162" s="24" t="str">
        <x:v>Черновик</x:v>
      </x:c>
      <x:c r="J162" s="24" t="str"/>
    </x:row>
    <x:row r="163">
      <x:c r="A163" s="24" t="n">
        <x:v>2</x:v>
      </x:c>
      <x:c r="B163" s="24" t="n">
        <x:v>2</x:v>
      </x:c>
      <x:c r="C163" s="24" t="str">
        <x:v>ANG-009</x:v>
      </x:c>
      <x:c r="D163" s="24" t="str">
        <x:v>Repair после агрессии</x:v>
      </x:c>
      <x:c r="E163" s="24" t="str">
        <x:v>Anger Management</x:v>
      </x:c>
      <x:c r="F163" s="24" t="str">
        <x:v>Расширенный</x:v>
      </x:c>
      <x:c r="G163" s="24" t="str">
        <x:v>Средний</x:v>
      </x:c>
      <x:c r="H163" s="24" t="str">
        <x:v>SRC-ANGER-DEFF;SRC-ANGER-NOVACO;SRC-DBT-MANUAL</x:v>
      </x:c>
      <x:c r="I163" s="24" t="str">
        <x:v>Черновик</x:v>
      </x:c>
      <x:c r="J163" s="24" t="str"/>
    </x:row>
    <x:row r="164">
      <x:c r="A164" s="24" t="n">
        <x:v>2</x:v>
      </x:c>
      <x:c r="B164" s="24" t="n">
        <x:v>2</x:v>
      </x:c>
      <x:c r="C164" s="24" t="str">
        <x:v>ANG-010</x:v>
      </x:c>
      <x:c r="D164" s="24" t="str">
        <x:v>Цепочка агрессии</x:v>
      </x:c>
      <x:c r="E164" s="24" t="str">
        <x:v>Anger Management</x:v>
      </x:c>
      <x:c r="F164" s="24" t="str">
        <x:v>Расширенный</x:v>
      </x:c>
      <x:c r="G164" s="24" t="str">
        <x:v>Средний</x:v>
      </x:c>
      <x:c r="H164" s="24" t="str">
        <x:v>SRC-ANGER-DEFF;SRC-ANGER-NOVACO;SRC-DBT-MANUAL</x:v>
      </x:c>
      <x:c r="I164" s="24" t="str">
        <x:v>Черновик</x:v>
      </x:c>
      <x:c r="J164" s="24" t="str"/>
    </x:row>
    <x:row r="165">
      <x:c r="A165" s="24" t="n">
        <x:v>2</x:v>
      </x:c>
      <x:c r="B165" s="24" t="n">
        <x:v>2</x:v>
      </x:c>
      <x:c r="C165" s="24" t="str">
        <x:v>CBTD-001</x:v>
      </x:c>
      <x:c r="D165" s="24" t="str">
        <x:v>Ситуация-мысль-эмоция-поведение</x:v>
      </x:c>
      <x:c r="E165" s="24" t="str">
        <x:v>CBT Depression</x:v>
      </x:c>
      <x:c r="F165" s="24" t="str">
        <x:v>Расширенный</x:v>
      </x:c>
      <x:c r="G165" s="24" t="str">
        <x:v>Средний</x:v>
      </x:c>
      <x:c r="H165" s="24" t="str">
        <x:v>SRC-CBTDEP-BECK;SRC-CBT-JBECK;SRC-MOM;SRC-NICE-DEP</x:v>
      </x:c>
      <x:c r="I165" s="24" t="str">
        <x:v>Черновик</x:v>
      </x:c>
      <x:c r="J165" s="24" t="str"/>
    </x:row>
    <x:row r="166">
      <x:c r="A166" s="24" t="n">
        <x:v>2</x:v>
      </x:c>
      <x:c r="B166" s="24" t="n">
        <x:v>2</x:v>
      </x:c>
      <x:c r="C166" s="24" t="str">
        <x:v>CBTD-002</x:v>
      </x:c>
      <x:c r="D166" s="24" t="str">
        <x:v>Автоматическая мысль</x:v>
      </x:c>
      <x:c r="E166" s="24" t="str">
        <x:v>CBT Depression</x:v>
      </x:c>
      <x:c r="F166" s="24" t="str">
        <x:v>Расширенный</x:v>
      </x:c>
      <x:c r="G166" s="24" t="str">
        <x:v>Средний</x:v>
      </x:c>
      <x:c r="H166" s="24" t="str">
        <x:v>SRC-CBTDEP-BECK;SRC-CBT-JBECK;SRC-MOM;SRC-NICE-DEP</x:v>
      </x:c>
      <x:c r="I166" s="24" t="str">
        <x:v>Черновик</x:v>
      </x:c>
      <x:c r="J166" s="24" t="str"/>
    </x:row>
    <x:row r="167">
      <x:c r="A167" s="24" t="n">
        <x:v>2</x:v>
      </x:c>
      <x:c r="B167" s="24" t="n">
        <x:v>2</x:v>
      </x:c>
      <x:c r="C167" s="24" t="str">
        <x:v>CBTD-003</x:v>
      </x:c>
      <x:c r="D167" s="24" t="str">
        <x:v>Доказательства за/против</x:v>
      </x:c>
      <x:c r="E167" s="24" t="str">
        <x:v>CBT Depression</x:v>
      </x:c>
      <x:c r="F167" s="24" t="str">
        <x:v>Расширенный</x:v>
      </x:c>
      <x:c r="G167" s="24" t="str">
        <x:v>Средний</x:v>
      </x:c>
      <x:c r="H167" s="24" t="str">
        <x:v>SRC-CBTDEP-BECK;SRC-CBT-JBECK;SRC-MOM;SRC-NICE-DEP</x:v>
      </x:c>
      <x:c r="I167" s="24" t="str">
        <x:v>Черновик</x:v>
      </x:c>
      <x:c r="J167" s="24" t="str"/>
    </x:row>
    <x:row r="168">
      <x:c r="A168" s="24" t="n">
        <x:v>2</x:v>
      </x:c>
      <x:c r="B168" s="24" t="n">
        <x:v>2</x:v>
      </x:c>
      <x:c r="C168" s="24" t="str">
        <x:v>CBTD-004</x:v>
      </x:c>
      <x:c r="D168" s="24" t="str">
        <x:v>Сбалансированный взгляд</x:v>
      </x:c>
      <x:c r="E168" s="24" t="str">
        <x:v>CBT Depression</x:v>
      </x:c>
      <x:c r="F168" s="24" t="str">
        <x:v>Расширенный</x:v>
      </x:c>
      <x:c r="G168" s="24" t="str">
        <x:v>Средний</x:v>
      </x:c>
      <x:c r="H168" s="24" t="str">
        <x:v>SRC-CBTDEP-BECK;SRC-CBT-JBECK;SRC-MOM;SRC-NICE-DEP</x:v>
      </x:c>
      <x:c r="I168" s="24" t="str">
        <x:v>Черновик</x:v>
      </x:c>
      <x:c r="J168" s="24" t="str"/>
    </x:row>
    <x:row r="169">
      <x:c r="A169" s="24" t="n">
        <x:v>2</x:v>
      </x:c>
      <x:c r="B169" s="24" t="n">
        <x:v>2</x:v>
      </x:c>
      <x:c r="C169" s="24" t="str">
        <x:v>CBTD-005</x:v>
      </x:c>
      <x:c r="D169" s="24" t="str">
        <x:v>Декатастрофизация</x:v>
      </x:c>
      <x:c r="E169" s="24" t="str">
        <x:v>CBT Depression</x:v>
      </x:c>
      <x:c r="F169" s="24" t="str">
        <x:v>Расширенный</x:v>
      </x:c>
      <x:c r="G169" s="24" t="str">
        <x:v>Средний</x:v>
      </x:c>
      <x:c r="H169" s="24" t="str">
        <x:v>SRC-CBTDEP-BECK;SRC-CBT-JBECK;SRC-MOM;SRC-NICE-DEP</x:v>
      </x:c>
      <x:c r="I169" s="24" t="str">
        <x:v>Черновик</x:v>
      </x:c>
      <x:c r="J169" s="24" t="str"/>
    </x:row>
    <x:row r="170">
      <x:c r="A170" s="24" t="n">
        <x:v>2</x:v>
      </x:c>
      <x:c r="B170" s="24" t="n">
        <x:v>2</x:v>
      </x:c>
      <x:c r="C170" s="24" t="str">
        <x:v>CBTD-006</x:v>
      </x:c>
      <x:c r="D170" s="24" t="str">
        <x:v>Континуум</x:v>
      </x:c>
      <x:c r="E170" s="24" t="str">
        <x:v>CBT Depression</x:v>
      </x:c>
      <x:c r="F170" s="24" t="str">
        <x:v>Расширенный</x:v>
      </x:c>
      <x:c r="G170" s="24" t="str">
        <x:v>Средний</x:v>
      </x:c>
      <x:c r="H170" s="24" t="str">
        <x:v>SRC-CBTDEP-BECK;SRC-CBT-JBECK;SRC-MOM;SRC-NICE-DEP</x:v>
      </x:c>
      <x:c r="I170" s="24" t="str">
        <x:v>Черновик</x:v>
      </x:c>
      <x:c r="J170" s="24" t="str"/>
    </x:row>
    <x:row r="171">
      <x:c r="A171" s="24" t="n">
        <x:v>2</x:v>
      </x:c>
      <x:c r="B171" s="24" t="n">
        <x:v>2</x:v>
      </x:c>
      <x:c r="C171" s="24" t="str">
        <x:v>CBTD-007</x:v>
      </x:c>
      <x:c r="D171" s="24" t="str">
        <x:v>Двойной стандарт</x:v>
      </x:c>
      <x:c r="E171" s="24" t="str">
        <x:v>CBT Depression</x:v>
      </x:c>
      <x:c r="F171" s="24" t="str">
        <x:v>Расширенный</x:v>
      </x:c>
      <x:c r="G171" s="24" t="str">
        <x:v>Средний</x:v>
      </x:c>
      <x:c r="H171" s="24" t="str">
        <x:v>SRC-CBTDEP-BECK;SRC-CBT-JBECK;SRC-MOM;SRC-NICE-DEP</x:v>
      </x:c>
      <x:c r="I171" s="24" t="str">
        <x:v>Черновик</x:v>
      </x:c>
      <x:c r="J171" s="24" t="str"/>
    </x:row>
    <x:row r="172">
      <x:c r="A172" s="24" t="n">
        <x:v>2</x:v>
      </x:c>
      <x:c r="B172" s="24" t="n">
        <x:v>2</x:v>
      </x:c>
      <x:c r="C172" s="24" t="str">
        <x:v>CBTD-008</x:v>
      </x:c>
      <x:c r="D172" s="24" t="str">
        <x:v>Reattribution</x:v>
      </x:c>
      <x:c r="E172" s="24" t="str">
        <x:v>CBT Depression</x:v>
      </x:c>
      <x:c r="F172" s="24" t="str">
        <x:v>Расширенный</x:v>
      </x:c>
      <x:c r="G172" s="24" t="str">
        <x:v>Средний</x:v>
      </x:c>
      <x:c r="H172" s="24" t="str">
        <x:v>SRC-CBTDEP-BECK;SRC-CBT-JBECK;SRC-MOM;SRC-NICE-DEP</x:v>
      </x:c>
      <x:c r="I172" s="24" t="str">
        <x:v>Черновик</x:v>
      </x:c>
      <x:c r="J172" s="24" t="str"/>
    </x:row>
    <x:row r="173">
      <x:c r="A173" s="24" t="n">
        <x:v>2</x:v>
      </x:c>
      <x:c r="B173" s="24" t="n">
        <x:v>2</x:v>
      </x:c>
      <x:c r="C173" s="24" t="str">
        <x:v>CBTD-009</x:v>
      </x:c>
      <x:c r="D173" s="24" t="str">
        <x:v>Поведенческий эксперимент</x:v>
      </x:c>
      <x:c r="E173" s="24" t="str">
        <x:v>CBT Depression</x:v>
      </x:c>
      <x:c r="F173" s="24" t="str">
        <x:v>Расширенный</x:v>
      </x:c>
      <x:c r="G173" s="24" t="str">
        <x:v>Средний</x:v>
      </x:c>
      <x:c r="H173" s="24" t="str">
        <x:v>SRC-CBTDEP-BECK;SRC-CBT-JBECK;SRC-MOM;SRC-NICE-DEP</x:v>
      </x:c>
      <x:c r="I173" s="24" t="str">
        <x:v>Черновик</x:v>
      </x:c>
      <x:c r="J173" s="24" t="str"/>
    </x:row>
    <x:row r="174">
      <x:c r="A174" s="24" t="n">
        <x:v>2</x:v>
      </x:c>
      <x:c r="B174" s="24" t="n">
        <x:v>2</x:v>
      </x:c>
      <x:c r="C174" s="24" t="str">
        <x:v>CBTD-010</x:v>
      </x:c>
      <x:c r="D174" s="24" t="str">
        <x:v>Падающая стрела</x:v>
      </x:c>
      <x:c r="E174" s="24" t="str">
        <x:v>CBT Depression</x:v>
      </x:c>
      <x:c r="F174" s="24" t="str">
        <x:v>Расширенный</x:v>
      </x:c>
      <x:c r="G174" s="24" t="str">
        <x:v>Средний</x:v>
      </x:c>
      <x:c r="H174" s="24" t="str">
        <x:v>SRC-CBTDEP-BECK;SRC-CBT-JBECK;SRC-MOM;SRC-NICE-DEP</x:v>
      </x:c>
      <x:c r="I174" s="24" t="str">
        <x:v>Черновик</x:v>
      </x:c>
      <x:c r="J174" s="24" t="str"/>
    </x:row>
    <x:row r="175">
      <x:c r="A175" s="24" t="n">
        <x:v>2</x:v>
      </x:c>
      <x:c r="B175" s="24" t="n">
        <x:v>2</x:v>
      </x:c>
      <x:c r="C175" s="24" t="str">
        <x:v>CBTD-011</x:v>
      </x:c>
      <x:c r="D175" s="24" t="str">
        <x:v>Глубинное убеждение</x:v>
      </x:c>
      <x:c r="E175" s="24" t="str">
        <x:v>CBT Depression</x:v>
      </x:c>
      <x:c r="F175" s="24" t="str">
        <x:v>Расширенный</x:v>
      </x:c>
      <x:c r="G175" s="24" t="str">
        <x:v>Средний</x:v>
      </x:c>
      <x:c r="H175" s="24" t="str">
        <x:v>SRC-CBTDEP-BECK;SRC-CBT-JBECK;SRC-MOM;SRC-NICE-DEP</x:v>
      </x:c>
      <x:c r="I175" s="24" t="str">
        <x:v>Черновик</x:v>
      </x:c>
      <x:c r="J175" s="24" t="str"/>
    </x:row>
    <x:row r="176">
      <x:c r="A176" s="24" t="n">
        <x:v>2</x:v>
      </x:c>
      <x:c r="B176" s="24" t="n">
        <x:v>2</x:v>
      </x:c>
      <x:c r="C176" s="24" t="str">
        <x:v>CBTD-012</x:v>
      </x:c>
      <x:c r="D176" s="24" t="str">
        <x:v>Профилактика рецидива</x:v>
      </x:c>
      <x:c r="E176" s="24" t="str">
        <x:v>CBT Depression</x:v>
      </x:c>
      <x:c r="F176" s="24" t="str">
        <x:v>Расширенный</x:v>
      </x:c>
      <x:c r="G176" s="24" t="str">
        <x:v>Средний</x:v>
      </x:c>
      <x:c r="H176" s="24" t="str">
        <x:v>SRC-CBTDEP-BECK;SRC-CBT-JBECK;SRC-MOM;SRC-NICE-DEP</x:v>
      </x:c>
      <x:c r="I176" s="24" t="str">
        <x:v>Черновик</x:v>
      </x:c>
      <x:c r="J176" s="24" t="str"/>
    </x:row>
    <x:row r="177">
      <x:c r="A177" s="24" t="n">
        <x:v>2</x:v>
      </x:c>
      <x:c r="B177" s="24" t="n">
        <x:v>2</x:v>
      </x:c>
      <x:c r="C177" s="24" t="str">
        <x:v>GAD-001</x:v>
      </x:c>
      <x:c r="D177" s="24" t="str">
        <x:v>Реальная или гипотетическая тревога</x:v>
      </x:c>
      <x:c r="E177" s="24" t="str">
        <x:v>CBT GAD</x:v>
      </x:c>
      <x:c r="F177" s="24" t="str">
        <x:v>Расширенный</x:v>
      </x:c>
      <x:c r="G177" s="24" t="str">
        <x:v>Средний</x:v>
      </x:c>
      <x:c r="H177" s="24" t="str">
        <x:v>SRC-GAD-DUGAS;SRC-NICE-GAD</x:v>
      </x:c>
      <x:c r="I177" s="24" t="str">
        <x:v>Черновик</x:v>
      </x:c>
      <x:c r="J177" s="24" t="str"/>
    </x:row>
    <x:row r="178">
      <x:c r="A178" s="24" t="n">
        <x:v>2</x:v>
      </x:c>
      <x:c r="B178" s="24" t="n">
        <x:v>2</x:v>
      </x:c>
      <x:c r="C178" s="24" t="str">
        <x:v>GAD-002</x:v>
      </x:c>
      <x:c r="D178" s="24" t="str">
        <x:v>Worry awareness</x:v>
      </x:c>
      <x:c r="E178" s="24" t="str">
        <x:v>CBT GAD</x:v>
      </x:c>
      <x:c r="F178" s="24" t="str">
        <x:v>Расширенный</x:v>
      </x:c>
      <x:c r="G178" s="24" t="str">
        <x:v>Средний</x:v>
      </x:c>
      <x:c r="H178" s="24" t="str">
        <x:v>SRC-GAD-DUGAS;SRC-NICE-GAD</x:v>
      </x:c>
      <x:c r="I178" s="24" t="str">
        <x:v>Черновик</x:v>
      </x:c>
      <x:c r="J178" s="24" t="str"/>
    </x:row>
    <x:row r="179">
      <x:c r="A179" s="24" t="n">
        <x:v>2</x:v>
      </x:c>
      <x:c r="B179" s="24" t="n">
        <x:v>2</x:v>
      </x:c>
      <x:c r="C179" s="24" t="str">
        <x:v>GAD-003</x:v>
      </x:c>
      <x:c r="D179" s="24" t="str">
        <x:v>Отложенное беспокойство</x:v>
      </x:c>
      <x:c r="E179" s="24" t="str">
        <x:v>CBT GAD</x:v>
      </x:c>
      <x:c r="F179" s="24" t="str">
        <x:v>Расширенный</x:v>
      </x:c>
      <x:c r="G179" s="24" t="str">
        <x:v>Средний</x:v>
      </x:c>
      <x:c r="H179" s="24" t="str">
        <x:v>SRC-GAD-DUGAS;SRC-NICE-GAD</x:v>
      </x:c>
      <x:c r="I179" s="24" t="str">
        <x:v>Черновик</x:v>
      </x:c>
      <x:c r="J179" s="24" t="str"/>
    </x:row>
    <x:row r="180">
      <x:c r="A180" s="24" t="n">
        <x:v>2</x:v>
      </x:c>
      <x:c r="B180" s="24" t="n">
        <x:v>2</x:v>
      </x:c>
      <x:c r="C180" s="24" t="str">
        <x:v>GAD-004</x:v>
      </x:c>
      <x:c r="D180" s="24" t="str">
        <x:v>Problem solving тревоги</x:v>
      </x:c>
      <x:c r="E180" s="24" t="str">
        <x:v>CBT GAD</x:v>
      </x:c>
      <x:c r="F180" s="24" t="str">
        <x:v>Расширенный</x:v>
      </x:c>
      <x:c r="G180" s="24" t="str">
        <x:v>Средний</x:v>
      </x:c>
      <x:c r="H180" s="24" t="str">
        <x:v>SRC-GAD-DUGAS;SRC-NICE-GAD</x:v>
      </x:c>
      <x:c r="I180" s="24" t="str">
        <x:v>Черновик</x:v>
      </x:c>
      <x:c r="J180" s="24" t="str"/>
    </x:row>
    <x:row r="181">
      <x:c r="A181" s="24" t="n">
        <x:v>2</x:v>
      </x:c>
      <x:c r="B181" s="24" t="n">
        <x:v>2</x:v>
      </x:c>
      <x:c r="C181" s="24" t="str">
        <x:v>GAD-005</x:v>
      </x:c>
      <x:c r="D181" s="24" t="str">
        <x:v>Эксперимент неопределённости</x:v>
      </x:c>
      <x:c r="E181" s="24" t="str">
        <x:v>CBT GAD</x:v>
      </x:c>
      <x:c r="F181" s="24" t="str">
        <x:v>Расширенный</x:v>
      </x:c>
      <x:c r="G181" s="24" t="str">
        <x:v>Средний</x:v>
      </x:c>
      <x:c r="H181" s="24" t="str">
        <x:v>SRC-GAD-DUGAS;SRC-NICE-GAD</x:v>
      </x:c>
      <x:c r="I181" s="24" t="str">
        <x:v>Черновик</x:v>
      </x:c>
      <x:c r="J181" s="24" t="str"/>
    </x:row>
    <x:row r="182">
      <x:c r="A182" s="24" t="n">
        <x:v>2</x:v>
      </x:c>
      <x:c r="B182" s="24" t="n">
        <x:v>2</x:v>
      </x:c>
      <x:c r="C182" s="24" t="str">
        <x:v>GAD-006</x:v>
      </x:c>
      <x:c r="D182" s="24" t="str">
        <x:v>Снижение reassurance seeking</x:v>
      </x:c>
      <x:c r="E182" s="24" t="str">
        <x:v>CBT GAD</x:v>
      </x:c>
      <x:c r="F182" s="24" t="str">
        <x:v>Расширенный</x:v>
      </x:c>
      <x:c r="G182" s="24" t="str">
        <x:v>Средний</x:v>
      </x:c>
      <x:c r="H182" s="24" t="str">
        <x:v>SRC-GAD-DUGAS;SRC-NICE-GAD</x:v>
      </x:c>
      <x:c r="I182" s="24" t="str">
        <x:v>Черновик</x:v>
      </x:c>
      <x:c r="J182" s="24" t="str"/>
    </x:row>
    <x:row r="183">
      <x:c r="A183" s="24" t="n">
        <x:v>2</x:v>
      </x:c>
      <x:c r="B183" s="24" t="n">
        <x:v>2</x:v>
      </x:c>
      <x:c r="C183" s="24" t="str">
        <x:v>GAD-007</x:v>
      </x:c>
      <x:c r="D183" s="24" t="str">
        <x:v>Польза worry: проверка</x:v>
      </x:c>
      <x:c r="E183" s="24" t="str">
        <x:v>CBT GAD</x:v>
      </x:c>
      <x:c r="F183" s="24" t="str">
        <x:v>Расширенный</x:v>
      </x:c>
      <x:c r="G183" s="24" t="str">
        <x:v>Средний</x:v>
      </x:c>
      <x:c r="H183" s="24" t="str">
        <x:v>SRC-GAD-DUGAS;SRC-NICE-GAD</x:v>
      </x:c>
      <x:c r="I183" s="24" t="str">
        <x:v>Черновик</x:v>
      </x:c>
      <x:c r="J183" s="24" t="str"/>
    </x:row>
    <x:row r="184">
      <x:c r="A184" s="24" t="n">
        <x:v>2</x:v>
      </x:c>
      <x:c r="B184" s="24" t="n">
        <x:v>2</x:v>
      </x:c>
      <x:c r="C184" s="24" t="str">
        <x:v>GAD-008</x:v>
      </x:c>
      <x:c r="D184" s="24" t="str">
        <x:v>Неконтролируемость worry: проверка</x:v>
      </x:c>
      <x:c r="E184" s="24" t="str">
        <x:v>CBT GAD</x:v>
      </x:c>
      <x:c r="F184" s="24" t="str">
        <x:v>Расширенный</x:v>
      </x:c>
      <x:c r="G184" s="24" t="str">
        <x:v>Средний</x:v>
      </x:c>
      <x:c r="H184" s="24" t="str">
        <x:v>SRC-GAD-DUGAS;SRC-NICE-GAD</x:v>
      </x:c>
      <x:c r="I184" s="24" t="str">
        <x:v>Черновик</x:v>
      </x:c>
      <x:c r="J184" s="24" t="str"/>
    </x:row>
    <x:row r="185">
      <x:c r="A185" s="24" t="n">
        <x:v>2</x:v>
      </x:c>
      <x:c r="B185" s="24" t="n">
        <x:v>2</x:v>
      </x:c>
      <x:c r="C185" s="24" t="str">
        <x:v>GAD-009</x:v>
      </x:c>
      <x:c r="D185" s="24" t="str">
        <x:v>Принятие неопределённости</x:v>
      </x:c>
      <x:c r="E185" s="24" t="str">
        <x:v>CBT GAD</x:v>
      </x:c>
      <x:c r="F185" s="24" t="str">
        <x:v>Расширенный</x:v>
      </x:c>
      <x:c r="G185" s="24" t="str">
        <x:v>Средний</x:v>
      </x:c>
      <x:c r="H185" s="24" t="str">
        <x:v>SRC-GAD-DUGAS;SRC-NICE-GAD</x:v>
      </x:c>
      <x:c r="I185" s="24" t="str">
        <x:v>Черновик</x:v>
      </x:c>
      <x:c r="J185" s="24" t="str"/>
    </x:row>
    <x:row r="186">
      <x:c r="A186" s="24" t="n">
        <x:v>2</x:v>
      </x:c>
      <x:c r="B186" s="24" t="n">
        <x:v>2</x:v>
      </x:c>
      <x:c r="C186" s="24" t="str">
        <x:v>GAD-010</x:v>
      </x:c>
      <x:c r="D186" s="24" t="str">
        <x:v>Applied relaxation</x:v>
      </x:c>
      <x:c r="E186" s="24" t="str">
        <x:v>CBT GAD</x:v>
      </x:c>
      <x:c r="F186" s="24" t="str">
        <x:v>Расширенный</x:v>
      </x:c>
      <x:c r="G186" s="24" t="str">
        <x:v>Средний</x:v>
      </x:c>
      <x:c r="H186" s="24" t="str">
        <x:v>SRC-GAD-DUGAS;SRC-NICE-GAD</x:v>
      </x:c>
      <x:c r="I186" s="24" t="str">
        <x:v>Черновик</x:v>
      </x:c>
      <x:c r="J186" s="24" t="str"/>
    </x:row>
    <x:row r="187">
      <x:c r="A187" s="24" t="n">
        <x:v>2</x:v>
      </x:c>
      <x:c r="B187" s="24" t="n">
        <x:v>2</x:v>
      </x:c>
      <x:c r="C187" s="24" t="str">
        <x:v>SOC-001</x:v>
      </x:c>
      <x:c r="D187" s="24" t="str">
        <x:v>Внешний фокус</x:v>
      </x:c>
      <x:c r="E187" s="24" t="str">
        <x:v>CBT Social Anxiety</x:v>
      </x:c>
      <x:c r="F187" s="24" t="str">
        <x:v>Расширенный</x:v>
      </x:c>
      <x:c r="G187" s="24" t="str">
        <x:v>Средний</x:v>
      </x:c>
      <x:c r="H187" s="24" t="str">
        <x:v>SRC-SOC-CLARK;SRC-SOC-HEIMBERG;SRC-NICE-SOC</x:v>
      </x:c>
      <x:c r="I187" s="24" t="str">
        <x:v>Черновик</x:v>
      </x:c>
      <x:c r="J187" s="24" t="str"/>
    </x:row>
    <x:row r="188">
      <x:c r="A188" s="24" t="n">
        <x:v>2</x:v>
      </x:c>
      <x:c r="B188" s="24" t="n">
        <x:v>2</x:v>
      </x:c>
      <x:c r="C188" s="24" t="str">
        <x:v>SOC-002</x:v>
      </x:c>
      <x:c r="D188" s="24" t="str">
        <x:v>Карта safety behaviors</x:v>
      </x:c>
      <x:c r="E188" s="24" t="str">
        <x:v>CBT Social Anxiety</x:v>
      </x:c>
      <x:c r="F188" s="24" t="str">
        <x:v>Расширенный</x:v>
      </x:c>
      <x:c r="G188" s="24" t="str">
        <x:v>Средний</x:v>
      </x:c>
      <x:c r="H188" s="24" t="str">
        <x:v>SRC-SOC-CLARK;SRC-SOC-HEIMBERG;SRC-NICE-SOC</x:v>
      </x:c>
      <x:c r="I188" s="24" t="str">
        <x:v>Черновик</x:v>
      </x:c>
      <x:c r="J188" s="24" t="str"/>
    </x:row>
    <x:row r="189">
      <x:c r="A189" s="24" t="n">
        <x:v>2</x:v>
      </x:c>
      <x:c r="B189" s="24" t="n">
        <x:v>2</x:v>
      </x:c>
      <x:c r="C189" s="24" t="str">
        <x:v>SOC-003</x:v>
      </x:c>
      <x:c r="D189" s="24" t="str">
        <x:v>Отказ от safety behavior</x:v>
      </x:c>
      <x:c r="E189" s="24" t="str">
        <x:v>CBT Social Anxiety</x:v>
      </x:c>
      <x:c r="F189" s="24" t="str">
        <x:v>Расширенный</x:v>
      </x:c>
      <x:c r="G189" s="24" t="str">
        <x:v>Средний</x:v>
      </x:c>
      <x:c r="H189" s="24" t="str">
        <x:v>SRC-SOC-CLARK;SRC-SOC-HEIMBERG;SRC-NICE-SOC</x:v>
      </x:c>
      <x:c r="I189" s="24" t="str">
        <x:v>Черновик</x:v>
      </x:c>
      <x:c r="J189" s="24" t="str"/>
    </x:row>
    <x:row r="190">
      <x:c r="A190" s="24" t="n">
        <x:v>2</x:v>
      </x:c>
      <x:c r="B190" s="24" t="n">
        <x:v>2</x:v>
      </x:c>
      <x:c r="C190" s="24" t="str">
        <x:v>SOC-004</x:v>
      </x:c>
      <x:c r="D190" s="24" t="str">
        <x:v>Проверка образа себя</x:v>
      </x:c>
      <x:c r="E190" s="24" t="str">
        <x:v>CBT Social Anxiety</x:v>
      </x:c>
      <x:c r="F190" s="24" t="str">
        <x:v>Расширенный</x:v>
      </x:c>
      <x:c r="G190" s="24" t="str">
        <x:v>Средний</x:v>
      </x:c>
      <x:c r="H190" s="24" t="str">
        <x:v>SRC-SOC-CLARK;SRC-SOC-HEIMBERG;SRC-NICE-SOC</x:v>
      </x:c>
      <x:c r="I190" s="24" t="str">
        <x:v>Черновик</x:v>
      </x:c>
      <x:c r="J190" s="24" t="str"/>
    </x:row>
    <x:row r="191">
      <x:c r="A191" s="24" t="n">
        <x:v>2</x:v>
      </x:c>
      <x:c r="B191" s="24" t="n">
        <x:v>2</x:v>
      </x:c>
      <x:c r="C191" s="24" t="str">
        <x:v>SOC-005</x:v>
      </x:c>
      <x:c r="D191" s="24" t="str">
        <x:v>Видеообратная связь</x:v>
      </x:c>
      <x:c r="E191" s="24" t="str">
        <x:v>CBT Social Anxiety</x:v>
      </x:c>
      <x:c r="F191" s="24" t="str">
        <x:v>Расширенный</x:v>
      </x:c>
      <x:c r="G191" s="24" t="str">
        <x:v>Средний</x:v>
      </x:c>
      <x:c r="H191" s="24" t="str">
        <x:v>SRC-SOC-CLARK;SRC-SOC-HEIMBERG;SRC-NICE-SOC</x:v>
      </x:c>
      <x:c r="I191" s="24" t="str">
        <x:v>Черновик</x:v>
      </x:c>
      <x:c r="J191" s="24" t="str"/>
    </x:row>
    <x:row r="192">
      <x:c r="A192" s="24" t="n">
        <x:v>2</x:v>
      </x:c>
      <x:c r="B192" s="24" t="n">
        <x:v>2</x:v>
      </x:c>
      <x:c r="C192" s="24" t="str">
        <x:v>SOC-006</x:v>
      </x:c>
      <x:c r="D192" s="24" t="str">
        <x:v>Эксперимент оценки</x:v>
      </x:c>
      <x:c r="E192" s="24" t="str">
        <x:v>CBT Social Anxiety</x:v>
      </x:c>
      <x:c r="F192" s="24" t="str">
        <x:v>Расширенный</x:v>
      </x:c>
      <x:c r="G192" s="24" t="str">
        <x:v>Средний</x:v>
      </x:c>
      <x:c r="H192" s="24" t="str">
        <x:v>SRC-SOC-CLARK;SRC-SOC-HEIMBERG;SRC-NICE-SOC</x:v>
      </x:c>
      <x:c r="I192" s="24" t="str">
        <x:v>Черновик</x:v>
      </x:c>
      <x:c r="J192" s="24" t="str"/>
    </x:row>
    <x:row r="193">
      <x:c r="A193" s="24" t="n">
        <x:v>2</x:v>
      </x:c>
      <x:c r="B193" s="24" t="n">
        <x:v>2</x:v>
      </x:c>
      <x:c r="C193" s="24" t="str">
        <x:v>SOC-007</x:v>
      </x:c>
      <x:c r="D193" s="24" t="str">
        <x:v>Малое несовершенство</x:v>
      </x:c>
      <x:c r="E193" s="24" t="str">
        <x:v>CBT Social Anxiety</x:v>
      </x:c>
      <x:c r="F193" s="24" t="str">
        <x:v>Расширенный</x:v>
      </x:c>
      <x:c r="G193" s="24" t="str">
        <x:v>Средний</x:v>
      </x:c>
      <x:c r="H193" s="24" t="str">
        <x:v>SRC-SOC-CLARK;SRC-SOC-HEIMBERG;SRC-NICE-SOC</x:v>
      </x:c>
      <x:c r="I193" s="24" t="str">
        <x:v>Черновик</x:v>
      </x:c>
      <x:c r="J193" s="24" t="str"/>
    </x:row>
    <x:row r="194">
      <x:c r="A194" s="24" t="n">
        <x:v>2</x:v>
      </x:c>
      <x:c r="B194" s="24" t="n">
        <x:v>2</x:v>
      </x:c>
      <x:c r="C194" s="24" t="str">
        <x:v>SOC-008</x:v>
      </x:c>
      <x:c r="D194" s="24" t="str">
        <x:v>До-событийная обработка</x:v>
      </x:c>
      <x:c r="E194" s="24" t="str">
        <x:v>CBT Social Anxiety</x:v>
      </x:c>
      <x:c r="F194" s="24" t="str">
        <x:v>Расширенный</x:v>
      </x:c>
      <x:c r="G194" s="24" t="str">
        <x:v>Средний</x:v>
      </x:c>
      <x:c r="H194" s="24" t="str">
        <x:v>SRC-SOC-CLARK;SRC-SOC-HEIMBERG;SRC-NICE-SOC</x:v>
      </x:c>
      <x:c r="I194" s="24" t="str">
        <x:v>Черновик</x:v>
      </x:c>
      <x:c r="J194" s="24" t="str"/>
    </x:row>
    <x:row r="195">
      <x:c r="A195" s="24" t="n">
        <x:v>2</x:v>
      </x:c>
      <x:c r="B195" s="24" t="n">
        <x:v>2</x:v>
      </x:c>
      <x:c r="C195" s="24" t="str">
        <x:v>SOC-009</x:v>
      </x:c>
      <x:c r="D195" s="24" t="str">
        <x:v>После-событийная обработка</x:v>
      </x:c>
      <x:c r="E195" s="24" t="str">
        <x:v>CBT Social Anxiety</x:v>
      </x:c>
      <x:c r="F195" s="24" t="str">
        <x:v>Расширенный</x:v>
      </x:c>
      <x:c r="G195" s="24" t="str">
        <x:v>Средний</x:v>
      </x:c>
      <x:c r="H195" s="24" t="str">
        <x:v>SRC-SOC-CLARK;SRC-SOC-HEIMBERG;SRC-NICE-SOC</x:v>
      </x:c>
      <x:c r="I195" s="24" t="str">
        <x:v>Черновик</x:v>
      </x:c>
      <x:c r="J195" s="24" t="str"/>
    </x:row>
    <x:row r="196">
      <x:c r="A196" s="24" t="n">
        <x:v>2</x:v>
      </x:c>
      <x:c r="B196" s="24" t="n">
        <x:v>2</x:v>
      </x:c>
      <x:c r="C196" s="24" t="str">
        <x:v>PERF-001</x:v>
      </x:c>
      <x:c r="D196" s="24" t="str">
        <x:v>Сверхстандарт</x:v>
      </x:c>
      <x:c r="E196" s="24" t="str">
        <x:v>CCI Perfectionism</x:v>
      </x:c>
      <x:c r="F196" s="24" t="str">
        <x:v>Расширенный</x:v>
      </x:c>
      <x:c r="G196" s="24" t="str">
        <x:v>Средний</x:v>
      </x:c>
      <x:c r="H196" s="24" t="str">
        <x:v>SRC-CCI-PERF;SRC-CCI;SRC-CBT-JBECK</x:v>
      </x:c>
      <x:c r="I196" s="24" t="str">
        <x:v>Черновик</x:v>
      </x:c>
      <x:c r="J196" s="24" t="str"/>
    </x:row>
    <x:row r="197">
      <x:c r="A197" s="24" t="n">
        <x:v>2</x:v>
      </x:c>
      <x:c r="B197" s="24" t="n">
        <x:v>2</x:v>
      </x:c>
      <x:c r="C197" s="24" t="str">
        <x:v>PERF-002</x:v>
      </x:c>
      <x:c r="D197" s="24" t="str">
        <x:v>Цена перфекционизма</x:v>
      </x:c>
      <x:c r="E197" s="24" t="str">
        <x:v>CCI Perfectionism</x:v>
      </x:c>
      <x:c r="F197" s="24" t="str">
        <x:v>Расширенный</x:v>
      </x:c>
      <x:c r="G197" s="24" t="str">
        <x:v>Средний</x:v>
      </x:c>
      <x:c r="H197" s="24" t="str">
        <x:v>SRC-CCI-PERF;SRC-CCI;SRC-CBT-JBECK</x:v>
      </x:c>
      <x:c r="I197" s="24" t="str">
        <x:v>Черновик</x:v>
      </x:c>
      <x:c r="J197" s="24" t="str"/>
    </x:row>
    <x:row r="198">
      <x:c r="A198" s="24" t="n">
        <x:v>2</x:v>
      </x:c>
      <x:c r="B198" s="24" t="n">
        <x:v>2</x:v>
      </x:c>
      <x:c r="C198" s="24" t="str">
        <x:v>PERF-003</x:v>
      </x:c>
      <x:c r="D198" s="24" t="str">
        <x:v>Континуум качества</x:v>
      </x:c>
      <x:c r="E198" s="24" t="str">
        <x:v>CCI Perfectionism</x:v>
      </x:c>
      <x:c r="F198" s="24" t="str">
        <x:v>Расширенный</x:v>
      </x:c>
      <x:c r="G198" s="24" t="str">
        <x:v>Средний</x:v>
      </x:c>
      <x:c r="H198" s="24" t="str">
        <x:v>SRC-CCI-PERF;SRC-CCI;SRC-CBT-JBECK</x:v>
      </x:c>
      <x:c r="I198" s="24" t="str">
        <x:v>Черновик</x:v>
      </x:c>
      <x:c r="J198" s="24" t="str"/>
    </x:row>
    <x:row r="199">
      <x:c r="A199" s="24" t="n">
        <x:v>2</x:v>
      </x:c>
      <x:c r="B199" s="24" t="n">
        <x:v>2</x:v>
      </x:c>
      <x:c r="C199" s="24" t="str">
        <x:v>PERF-004</x:v>
      </x:c>
      <x:c r="D199" s="24" t="str">
        <x:v>Достаточно хорошо</x:v>
      </x:c>
      <x:c r="E199" s="24" t="str">
        <x:v>CCI Perfectionism</x:v>
      </x:c>
      <x:c r="F199" s="24" t="str">
        <x:v>Расширенный</x:v>
      </x:c>
      <x:c r="G199" s="24" t="str">
        <x:v>Средний</x:v>
      </x:c>
      <x:c r="H199" s="24" t="str">
        <x:v>SRC-CCI-PERF;SRC-CCI;SRC-CBT-JBECK</x:v>
      </x:c>
      <x:c r="I199" s="24" t="str">
        <x:v>Черновик</x:v>
      </x:c>
      <x:c r="J199" s="24" t="str"/>
    </x:row>
    <x:row r="200">
      <x:c r="A200" s="24" t="n">
        <x:v>2</x:v>
      </x:c>
      <x:c r="B200" s="24" t="n">
        <x:v>2</x:v>
      </x:c>
      <x:c r="C200" s="24" t="str">
        <x:v>PERF-005</x:v>
      </x:c>
      <x:c r="D200" s="24" t="str">
        <x:v>Лимит времени</x:v>
      </x:c>
      <x:c r="E200" s="24" t="str">
        <x:v>CCI Perfectionism</x:v>
      </x:c>
      <x:c r="F200" s="24" t="str">
        <x:v>Расширенный</x:v>
      </x:c>
      <x:c r="G200" s="24" t="str">
        <x:v>Средний</x:v>
      </x:c>
      <x:c r="H200" s="24" t="str">
        <x:v>SRC-CCI-PERF;SRC-CCI;SRC-CBT-JBECK</x:v>
      </x:c>
      <x:c r="I200" s="24" t="str">
        <x:v>Черновик</x:v>
      </x:c>
      <x:c r="J200" s="24" t="str"/>
    </x:row>
    <x:row r="201">
      <x:c r="A201" s="24" t="n">
        <x:v>2</x:v>
      </x:c>
      <x:c r="B201" s="24" t="n">
        <x:v>2</x:v>
      </x:c>
      <x:c r="C201" s="24" t="str">
        <x:v>PERF-006</x:v>
      </x:c>
      <x:c r="D201" s="24" t="str">
        <x:v>Малое несовершенство</x:v>
      </x:c>
      <x:c r="E201" s="24" t="str">
        <x:v>CCI Perfectionism</x:v>
      </x:c>
      <x:c r="F201" s="24" t="str">
        <x:v>Расширенный</x:v>
      </x:c>
      <x:c r="G201" s="24" t="str">
        <x:v>Средний</x:v>
      </x:c>
      <x:c r="H201" s="24" t="str">
        <x:v>SRC-CCI-PERF;SRC-CCI;SRC-CBT-JBECK</x:v>
      </x:c>
      <x:c r="I201" s="24" t="str">
        <x:v>Черновик</x:v>
      </x:c>
      <x:c r="J201" s="24" t="str"/>
    </x:row>
    <x:row r="202">
      <x:c r="A202" s="24" t="n">
        <x:v>2</x:v>
      </x:c>
      <x:c r="B202" s="24" t="n">
        <x:v>2</x:v>
      </x:c>
      <x:c r="C202" s="24" t="str">
        <x:v>PERF-007</x:v>
      </x:c>
      <x:c r="D202" s="24" t="str">
        <x:v>Эксперимент стандарта</x:v>
      </x:c>
      <x:c r="E202" s="24" t="str">
        <x:v>CCI Perfectionism</x:v>
      </x:c>
      <x:c r="F202" s="24" t="str">
        <x:v>Расширенный</x:v>
      </x:c>
      <x:c r="G202" s="24" t="str">
        <x:v>Средний</x:v>
      </x:c>
      <x:c r="H202" s="24" t="str">
        <x:v>SRC-CCI-PERF;SRC-CCI;SRC-CBT-JBECK</x:v>
      </x:c>
      <x:c r="I202" s="24" t="str">
        <x:v>Черновик</x:v>
      </x:c>
      <x:c r="J202" s="24" t="str"/>
    </x:row>
    <x:row r="203">
      <x:c r="A203" s="24" t="n">
        <x:v>2</x:v>
      </x:c>
      <x:c r="B203" s="24" t="n">
        <x:v>2</x:v>
      </x:c>
      <x:c r="C203" s="24" t="str">
        <x:v>PERF-008</x:v>
      </x:c>
      <x:c r="D203" s="24" t="str">
        <x:v>Двойной стандарт</x:v>
      </x:c>
      <x:c r="E203" s="24" t="str">
        <x:v>CCI Perfectionism</x:v>
      </x:c>
      <x:c r="F203" s="24" t="str">
        <x:v>Расширенный</x:v>
      </x:c>
      <x:c r="G203" s="24" t="str">
        <x:v>Средний</x:v>
      </x:c>
      <x:c r="H203" s="24" t="str">
        <x:v>SRC-CCI-PERF;SRC-CCI;SRC-CBT-JBECK</x:v>
      </x:c>
      <x:c r="I203" s="24" t="str">
        <x:v>Черновик</x:v>
      </x:c>
      <x:c r="J203" s="24" t="str"/>
    </x:row>
    <x:row r="204">
      <x:c r="A204" s="24" t="n">
        <x:v>2</x:v>
      </x:c>
      <x:c r="B204" s="24" t="n">
        <x:v>2</x:v>
      </x:c>
      <x:c r="C204" s="24" t="str">
        <x:v>PERF-009</x:v>
      </x:c>
      <x:c r="D204" s="24" t="str">
        <x:v>Завершение и отправка</x:v>
      </x:c>
      <x:c r="E204" s="24" t="str">
        <x:v>CCI Perfectionism</x:v>
      </x:c>
      <x:c r="F204" s="24" t="str">
        <x:v>Расширенный</x:v>
      </x:c>
      <x:c r="G204" s="24" t="str">
        <x:v>Средний</x:v>
      </x:c>
      <x:c r="H204" s="24" t="str">
        <x:v>SRC-CCI-PERF;SRC-CCI;SRC-CBT-JBECK</x:v>
      </x:c>
      <x:c r="I204" s="24" t="str">
        <x:v>Черновик</x:v>
      </x:c>
      <x:c r="J204" s="24" t="str"/>
    </x:row>
    <x:row r="205">
      <x:c r="A205" s="24" t="n">
        <x:v>2</x:v>
      </x:c>
      <x:c r="B205" s="24" t="n">
        <x:v>2</x:v>
      </x:c>
      <x:c r="C205" s="24" t="str">
        <x:v>CFT-001</x:v>
      </x:c>
      <x:c r="D205" s="24" t="str">
        <x:v>Три системы</x:v>
      </x:c>
      <x:c r="E205" s="24" t="str">
        <x:v>CFT/Self-compassion</x:v>
      </x:c>
      <x:c r="F205" s="24" t="str">
        <x:v>Расширенный</x:v>
      </x:c>
      <x:c r="G205" s="24" t="str">
        <x:v>Средний</x:v>
      </x:c>
      <x:c r="H205" s="24" t="str">
        <x:v>SRC-CFT;SRC-MSC</x:v>
      </x:c>
      <x:c r="I205" s="24" t="str">
        <x:v>Черновик</x:v>
      </x:c>
      <x:c r="J205" s="24" t="str"/>
    </x:row>
    <x:row r="206">
      <x:c r="A206" s="24" t="n">
        <x:v>2</x:v>
      </x:c>
      <x:c r="B206" s="24" t="n">
        <x:v>2</x:v>
      </x:c>
      <x:c r="C206" s="24" t="str">
        <x:v>CFT-002</x:v>
      </x:c>
      <x:c r="D206" s="24" t="str">
        <x:v>Сострадательный тон</x:v>
      </x:c>
      <x:c r="E206" s="24" t="str">
        <x:v>CFT/Self-compassion</x:v>
      </x:c>
      <x:c r="F206" s="24" t="str">
        <x:v>Расширенный</x:v>
      </x:c>
      <x:c r="G206" s="24" t="str">
        <x:v>Средний</x:v>
      </x:c>
      <x:c r="H206" s="24" t="str">
        <x:v>SRC-CFT;SRC-MSC</x:v>
      </x:c>
      <x:c r="I206" s="24" t="str">
        <x:v>Черновик</x:v>
      </x:c>
      <x:c r="J206" s="24" t="str"/>
    </x:row>
    <x:row r="207">
      <x:c r="A207" s="24" t="n">
        <x:v>2</x:v>
      </x:c>
      <x:c r="B207" s="24" t="n">
        <x:v>2</x:v>
      </x:c>
      <x:c r="C207" s="24" t="str">
        <x:v>CFT-003</x:v>
      </x:c>
      <x:c r="D207" s="24" t="str">
        <x:v>Короткое письмо</x:v>
      </x:c>
      <x:c r="E207" s="24" t="str">
        <x:v>CFT/Self-compassion</x:v>
      </x:c>
      <x:c r="F207" s="24" t="str">
        <x:v>Расширенный</x:v>
      </x:c>
      <x:c r="G207" s="24" t="str">
        <x:v>Средний</x:v>
      </x:c>
      <x:c r="H207" s="24" t="str">
        <x:v>SRC-CFT;SRC-MSC</x:v>
      </x:c>
      <x:c r="I207" s="24" t="str">
        <x:v>Черновик</x:v>
      </x:c>
      <x:c r="J207" s="24" t="str"/>
    </x:row>
    <x:row r="208">
      <x:c r="A208" s="24" t="n">
        <x:v>2</x:v>
      </x:c>
      <x:c r="B208" s="24" t="n">
        <x:v>2</x:v>
      </x:c>
      <x:c r="C208" s="24" t="str">
        <x:v>CFT-004</x:v>
      </x:c>
      <x:c r="D208" s="24" t="str">
        <x:v>Compassionate imagery</x:v>
      </x:c>
      <x:c r="E208" s="24" t="str">
        <x:v>CFT/Self-compassion</x:v>
      </x:c>
      <x:c r="F208" s="24" t="str">
        <x:v>Расширенный</x:v>
      </x:c>
      <x:c r="G208" s="24" t="str">
        <x:v>Средний</x:v>
      </x:c>
      <x:c r="H208" s="24" t="str">
        <x:v>SRC-CFT;SRC-MSC</x:v>
      </x:c>
      <x:c r="I208" s="24" t="str">
        <x:v>Черновик</x:v>
      </x:c>
      <x:c r="J208" s="24" t="str"/>
    </x:row>
    <x:row r="209">
      <x:c r="A209" s="24" t="n">
        <x:v>2</x:v>
      </x:c>
      <x:c r="B209" s="24" t="n">
        <x:v>2</x:v>
      </x:c>
      <x:c r="C209" s="24" t="str">
        <x:v>CFT-005</x:v>
      </x:c>
      <x:c r="D209" s="24" t="str">
        <x:v>Поза и голос</x:v>
      </x:c>
      <x:c r="E209" s="24" t="str">
        <x:v>CFT/Self-compassion</x:v>
      </x:c>
      <x:c r="F209" s="24" t="str">
        <x:v>Расширенный</x:v>
      </x:c>
      <x:c r="G209" s="24" t="str">
        <x:v>Средний</x:v>
      </x:c>
      <x:c r="H209" s="24" t="str">
        <x:v>SRC-CFT;SRC-MSC</x:v>
      </x:c>
      <x:c r="I209" s="24" t="str">
        <x:v>Черновик</x:v>
      </x:c>
      <x:c r="J209" s="24" t="str"/>
    </x:row>
    <x:row r="210">
      <x:c r="A210" s="24" t="n">
        <x:v>2</x:v>
      </x:c>
      <x:c r="B210" s="24" t="n">
        <x:v>2</x:v>
      </x:c>
      <x:c r="C210" s="24" t="str">
        <x:v>CFT-006</x:v>
      </x:c>
      <x:c r="D210" s="24" t="str">
        <x:v>Ответ критику</x:v>
      </x:c>
      <x:c r="E210" s="24" t="str">
        <x:v>CFT/Self-compassion</x:v>
      </x:c>
      <x:c r="F210" s="24" t="str">
        <x:v>Расширенный</x:v>
      </x:c>
      <x:c r="G210" s="24" t="str">
        <x:v>Средний</x:v>
      </x:c>
      <x:c r="H210" s="24" t="str">
        <x:v>SRC-CFT;SRC-MSC</x:v>
      </x:c>
      <x:c r="I210" s="24" t="str">
        <x:v>Черновик</x:v>
      </x:c>
      <x:c r="J210" s="24" t="str"/>
    </x:row>
    <x:row r="211">
      <x:c r="A211" s="24" t="n">
        <x:v>2</x:v>
      </x:c>
      <x:c r="B211" s="24" t="n">
        <x:v>2</x:v>
      </x:c>
      <x:c r="C211" s="24" t="str">
        <x:v>CFT-007</x:v>
      </x:c>
      <x:c r="D211" s="24" t="str">
        <x:v>Ответственность без наказания</x:v>
      </x:c>
      <x:c r="E211" s="24" t="str">
        <x:v>CFT/Self-compassion</x:v>
      </x:c>
      <x:c r="F211" s="24" t="str">
        <x:v>Расширенный</x:v>
      </x:c>
      <x:c r="G211" s="24" t="str">
        <x:v>Средний</x:v>
      </x:c>
      <x:c r="H211" s="24" t="str">
        <x:v>SRC-CFT;SRC-MSC</x:v>
      </x:c>
      <x:c r="I211" s="24" t="str">
        <x:v>Черновик</x:v>
      </x:c>
      <x:c r="J211" s="24" t="str"/>
    </x:row>
    <x:row r="212">
      <x:c r="A212" s="24" t="n">
        <x:v>2</x:v>
      </x:c>
      <x:c r="B212" s="24" t="n">
        <x:v>2</x:v>
      </x:c>
      <x:c r="C212" s="24" t="str">
        <x:v>CFT-008</x:v>
      </x:c>
      <x:c r="D212" s="24" t="str">
        <x:v>Общая человечность</x:v>
      </x:c>
      <x:c r="E212" s="24" t="str">
        <x:v>CFT/Self-compassion</x:v>
      </x:c>
      <x:c r="F212" s="24" t="str">
        <x:v>Расширенный</x:v>
      </x:c>
      <x:c r="G212" s="24" t="str">
        <x:v>Средний</x:v>
      </x:c>
      <x:c r="H212" s="24" t="str">
        <x:v>SRC-CFT;SRC-MSC</x:v>
      </x:c>
      <x:c r="I212" s="24" t="str">
        <x:v>Черновик</x:v>
      </x:c>
      <x:c r="J212" s="24" t="str"/>
    </x:row>
    <x:row r="213">
      <x:c r="A213" s="24" t="n">
        <x:v>2</x:v>
      </x:c>
      <x:c r="B213" s="24" t="n">
        <x:v>2</x:v>
      </x:c>
      <x:c r="C213" s="24" t="str">
        <x:v>CFT-009</x:v>
      </x:c>
      <x:c r="D213" s="24" t="str">
        <x:v>Поведенческое самосострадание</x:v>
      </x:c>
      <x:c r="E213" s="24" t="str">
        <x:v>CFT/Self-compassion</x:v>
      </x:c>
      <x:c r="F213" s="24" t="str">
        <x:v>Расширенный</x:v>
      </x:c>
      <x:c r="G213" s="24" t="str">
        <x:v>Средний</x:v>
      </x:c>
      <x:c r="H213" s="24" t="str">
        <x:v>SRC-CFT;SRC-MSC</x:v>
      </x:c>
      <x:c r="I213" s="24" t="str">
        <x:v>Черновик</x:v>
      </x:c>
      <x:c r="J213" s="24" t="str"/>
    </x:row>
    <x:row r="214">
      <x:c r="A214" s="24" t="n">
        <x:v>2</x:v>
      </x:c>
      <x:c r="B214" s="24" t="n">
        <x:v>2</x:v>
      </x:c>
      <x:c r="C214" s="24" t="str">
        <x:v>DBTB-001</x:v>
      </x:c>
      <x:c r="D214" s="24" t="str">
        <x:v>Поведенческая цепочка</x:v>
      </x:c>
      <x:c r="E214" s="24" t="str">
        <x:v>DBT Behavioral Analysis</x:v>
      </x:c>
      <x:c r="F214" s="24" t="str">
        <x:v>Расширенный</x:v>
      </x:c>
      <x:c r="G214" s="24" t="str">
        <x:v>Средний</x:v>
      </x:c>
      <x:c r="H214" s="24" t="str">
        <x:v>SRC-DBT-CBTBPD;SRC-DBT-KOERNER;SRC-DBT-SWENSON</x:v>
      </x:c>
      <x:c r="I214" s="24" t="str">
        <x:v>Черновик</x:v>
      </x:c>
      <x:c r="J214" s="24" t="str"/>
    </x:row>
    <x:row r="215">
      <x:c r="A215" s="24" t="n">
        <x:v>2</x:v>
      </x:c>
      <x:c r="B215" s="24" t="n">
        <x:v>2</x:v>
      </x:c>
      <x:c r="C215" s="24" t="str">
        <x:v>DBTB-002</x:v>
      </x:c>
      <x:c r="D215" s="24" t="str">
        <x:v>Недостающие звенья</x:v>
      </x:c>
      <x:c r="E215" s="24" t="str">
        <x:v>DBT Behavioral Analysis</x:v>
      </x:c>
      <x:c r="F215" s="24" t="str">
        <x:v>Расширенный</x:v>
      </x:c>
      <x:c r="G215" s="24" t="str">
        <x:v>Средний</x:v>
      </x:c>
      <x:c r="H215" s="24" t="str">
        <x:v>SRC-DBT-CBTBPD;SRC-DBT-KOERNER;SRC-DBT-SWENSON</x:v>
      </x:c>
      <x:c r="I215" s="24" t="str">
        <x:v>Черновик</x:v>
      </x:c>
      <x:c r="J215" s="24" t="str"/>
    </x:row>
    <x:row r="216">
      <x:c r="A216" s="24" t="n">
        <x:v>2</x:v>
      </x:c>
      <x:c r="B216" s="24" t="n">
        <x:v>2</x:v>
      </x:c>
      <x:c r="C216" s="24" t="str">
        <x:v>DBTB-003</x:v>
      </x:c>
      <x:c r="D216" s="24" t="str">
        <x:v>Решения на звеньях</x:v>
      </x:c>
      <x:c r="E216" s="24" t="str">
        <x:v>DBT Behavioral Analysis</x:v>
      </x:c>
      <x:c r="F216" s="24" t="str">
        <x:v>Расширенный</x:v>
      </x:c>
      <x:c r="G216" s="24" t="str">
        <x:v>Средний</x:v>
      </x:c>
      <x:c r="H216" s="24" t="str">
        <x:v>SRC-DBT-CBTBPD;SRC-DBT-KOERNER;SRC-DBT-SWENSON</x:v>
      </x:c>
      <x:c r="I216" s="24" t="str">
        <x:v>Черновик</x:v>
      </x:c>
      <x:c r="J216" s="24" t="str"/>
    </x:row>
    <x:row r="217">
      <x:c r="A217" s="24" t="n">
        <x:v>2</x:v>
      </x:c>
      <x:c r="B217" s="24" t="n">
        <x:v>2</x:v>
      </x:c>
      <x:c r="C217" s="24" t="str">
        <x:v>DBTB-004</x:v>
      </x:c>
      <x:c r="D217" s="24" t="str">
        <x:v>Анализ подкреплений</x:v>
      </x:c>
      <x:c r="E217" s="24" t="str">
        <x:v>DBT Behavioral Analysis</x:v>
      </x:c>
      <x:c r="F217" s="24" t="str">
        <x:v>Расширенный</x:v>
      </x:c>
      <x:c r="G217" s="24" t="str">
        <x:v>Средний</x:v>
      </x:c>
      <x:c r="H217" s="24" t="str">
        <x:v>SRC-DBT-CBTBPD;SRC-DBT-KOERNER;SRC-DBT-SWENSON</x:v>
      </x:c>
      <x:c r="I217" s="24" t="str">
        <x:v>Черновик</x:v>
      </x:c>
      <x:c r="J217" s="24" t="str"/>
    </x:row>
    <x:row r="218">
      <x:c r="A218" s="24" t="n">
        <x:v>2</x:v>
      </x:c>
      <x:c r="B218" s="24" t="n">
        <x:v>2</x:v>
      </x:c>
      <x:c r="C218" s="24" t="str">
        <x:v>DBTB-005</x:v>
      </x:c>
      <x:c r="D218" s="24" t="str">
        <x:v>План восстановления после срыва</x:v>
      </x:c>
      <x:c r="E218" s="24" t="str">
        <x:v>DBT Behavioral Analysis</x:v>
      </x:c>
      <x:c r="F218" s="24" t="str">
        <x:v>Расширенный</x:v>
      </x:c>
      <x:c r="G218" s="24" t="str">
        <x:v>Средний</x:v>
      </x:c>
      <x:c r="H218" s="24" t="str">
        <x:v>SRC-DBT-CBTBPD;SRC-DBT-KOERNER;SRC-DBT-SWENSON</x:v>
      </x:c>
      <x:c r="I218" s="24" t="str">
        <x:v>Черновик</x:v>
      </x:c>
      <x:c r="J218" s="24" t="str"/>
    </x:row>
    <x:row r="219">
      <x:c r="A219" s="24" t="n">
        <x:v>2</x:v>
      </x:c>
      <x:c r="B219" s="24" t="n">
        <x:v>2</x:v>
      </x:c>
      <x:c r="C219" s="24" t="str">
        <x:v>ERT-001</x:v>
      </x:c>
      <x:c r="D219" s="24" t="str">
        <x:v>Выбор ситуации</x:v>
      </x:c>
      <x:c r="E219" s="24" t="str">
        <x:v>ERT/Process ER</x:v>
      </x:c>
      <x:c r="F219" s="24" t="str">
        <x:v>Расширенный</x:v>
      </x:c>
      <x:c r="G219" s="24" t="str">
        <x:v>Средний</x:v>
      </x:c>
      <x:c r="H219" s="24" t="str">
        <x:v>SRC-ERT;SRC-GROSS;SRC-UP</x:v>
      </x:c>
      <x:c r="I219" s="24" t="str">
        <x:v>Черновик</x:v>
      </x:c>
      <x:c r="J219" s="24" t="str"/>
    </x:row>
    <x:row r="220">
      <x:c r="A220" s="24" t="n">
        <x:v>2</x:v>
      </x:c>
      <x:c r="B220" s="24" t="n">
        <x:v>2</x:v>
      </x:c>
      <x:c r="C220" s="24" t="str">
        <x:v>ERT-002</x:v>
      </x:c>
      <x:c r="D220" s="24" t="str">
        <x:v>Изменение ситуации</x:v>
      </x:c>
      <x:c r="E220" s="24" t="str">
        <x:v>ERT/Process ER</x:v>
      </x:c>
      <x:c r="F220" s="24" t="str">
        <x:v>Расширенный</x:v>
      </x:c>
      <x:c r="G220" s="24" t="str">
        <x:v>Средний</x:v>
      </x:c>
      <x:c r="H220" s="24" t="str">
        <x:v>SRC-ERT;SRC-GROSS;SRC-UP</x:v>
      </x:c>
      <x:c r="I220" s="24" t="str">
        <x:v>Черновик</x:v>
      </x:c>
      <x:c r="J220" s="24" t="str"/>
    </x:row>
    <x:row r="221">
      <x:c r="A221" s="24" t="n">
        <x:v>2</x:v>
      </x:c>
      <x:c r="B221" s="24" t="n">
        <x:v>2</x:v>
      </x:c>
      <x:c r="C221" s="24" t="str">
        <x:v>ERT-003</x:v>
      </x:c>
      <x:c r="D221" s="24" t="str">
        <x:v>Управление вниманием</x:v>
      </x:c>
      <x:c r="E221" s="24" t="str">
        <x:v>ERT/Process ER</x:v>
      </x:c>
      <x:c r="F221" s="24" t="str">
        <x:v>Расширенный</x:v>
      </x:c>
      <x:c r="G221" s="24" t="str">
        <x:v>Средний</x:v>
      </x:c>
      <x:c r="H221" s="24" t="str">
        <x:v>SRC-ERT;SRC-GROSS;SRC-UP</x:v>
      </x:c>
      <x:c r="I221" s="24" t="str">
        <x:v>Черновик</x:v>
      </x:c>
      <x:c r="J221" s="24" t="str"/>
    </x:row>
    <x:row r="222">
      <x:c r="A222" s="24" t="n">
        <x:v>2</x:v>
      </x:c>
      <x:c r="B222" s="24" t="n">
        <x:v>2</x:v>
      </x:c>
      <x:c r="C222" s="24" t="str">
        <x:v>ERT-004</x:v>
      </x:c>
      <x:c r="D222" s="24" t="str">
        <x:v>Переоценка</x:v>
      </x:c>
      <x:c r="E222" s="24" t="str">
        <x:v>ERT/Process ER</x:v>
      </x:c>
      <x:c r="F222" s="24" t="str">
        <x:v>Расширенный</x:v>
      </x:c>
      <x:c r="G222" s="24" t="str">
        <x:v>Средний</x:v>
      </x:c>
      <x:c r="H222" s="24" t="str">
        <x:v>SRC-ERT;SRC-GROSS;SRC-UP</x:v>
      </x:c>
      <x:c r="I222" s="24" t="str">
        <x:v>Черновик</x:v>
      </x:c>
      <x:c r="J222" s="24" t="str"/>
    </x:row>
    <x:row r="223">
      <x:c r="A223" s="24" t="n">
        <x:v>2</x:v>
      </x:c>
      <x:c r="B223" s="24" t="n">
        <x:v>2</x:v>
      </x:c>
      <x:c r="C223" s="24" t="str">
        <x:v>ERT-005</x:v>
      </x:c>
      <x:c r="D223" s="24" t="str">
        <x:v>Принятие реакции</x:v>
      </x:c>
      <x:c r="E223" s="24" t="str">
        <x:v>ERT/Process ER</x:v>
      </x:c>
      <x:c r="F223" s="24" t="str">
        <x:v>Расширенный</x:v>
      </x:c>
      <x:c r="G223" s="24" t="str">
        <x:v>Средний</x:v>
      </x:c>
      <x:c r="H223" s="24" t="str">
        <x:v>SRC-ERT;SRC-GROSS;SRC-UP</x:v>
      </x:c>
      <x:c r="I223" s="24" t="str">
        <x:v>Черновик</x:v>
      </x:c>
      <x:c r="J223" s="24" t="str"/>
    </x:row>
    <x:row r="224">
      <x:c r="A224" s="24" t="n">
        <x:v>2</x:v>
      </x:c>
      <x:c r="B224" s="24" t="n">
        <x:v>2</x:v>
      </x:c>
      <x:c r="C224" s="24" t="str">
        <x:v>ERT-006</x:v>
      </x:c>
      <x:c r="D224" s="24" t="str">
        <x:v>Изменение реакции</x:v>
      </x:c>
      <x:c r="E224" s="24" t="str">
        <x:v>ERT/Process ER</x:v>
      </x:c>
      <x:c r="F224" s="24" t="str">
        <x:v>Расширенный</x:v>
      </x:c>
      <x:c r="G224" s="24" t="str">
        <x:v>Средний</x:v>
      </x:c>
      <x:c r="H224" s="24" t="str">
        <x:v>SRC-ERT;SRC-GROSS;SRC-UP</x:v>
      </x:c>
      <x:c r="I224" s="24" t="str">
        <x:v>Черновик</x:v>
      </x:c>
      <x:c r="J224" s="24" t="str"/>
    </x:row>
    <x:row r="225">
      <x:c r="A225" s="24" t="n">
        <x:v>2</x:v>
      </x:c>
      <x:c r="B225" s="24" t="n">
        <x:v>2</x:v>
      </x:c>
      <x:c r="C225" s="24" t="str">
        <x:v>ERT-007</x:v>
      </x:c>
      <x:c r="D225" s="24" t="str">
        <x:v>Мотивационный конфликт</x:v>
      </x:c>
      <x:c r="E225" s="24" t="str">
        <x:v>ERT/Process ER</x:v>
      </x:c>
      <x:c r="F225" s="24" t="str">
        <x:v>Расширенный</x:v>
      </x:c>
      <x:c r="G225" s="24" t="str">
        <x:v>Средний</x:v>
      </x:c>
      <x:c r="H225" s="24" t="str">
        <x:v>SRC-ERT;SRC-GROSS;SRC-UP</x:v>
      </x:c>
      <x:c r="I225" s="24" t="str">
        <x:v>Черновик</x:v>
      </x:c>
      <x:c r="J225" s="24" t="str"/>
    </x:row>
    <x:row r="226">
      <x:c r="A226" s="24" t="n">
        <x:v>2</x:v>
      </x:c>
      <x:c r="B226" s="24" t="n">
        <x:v>2</x:v>
      </x:c>
      <x:c r="C226" s="24" t="str">
        <x:v>ERT-008</x:v>
      </x:c>
      <x:c r="D226" s="24" t="str">
        <x:v>Ценностное действие</x:v>
      </x:c>
      <x:c r="E226" s="24" t="str">
        <x:v>ERT/Process ER</x:v>
      </x:c>
      <x:c r="F226" s="24" t="str">
        <x:v>Расширенный</x:v>
      </x:c>
      <x:c r="G226" s="24" t="str">
        <x:v>Средний</x:v>
      </x:c>
      <x:c r="H226" s="24" t="str">
        <x:v>SRC-ERT;SRC-GROSS;SRC-UP</x:v>
      </x:c>
      <x:c r="I226" s="24" t="str">
        <x:v>Черновик</x:v>
      </x:c>
      <x:c r="J226" s="24" t="str"/>
    </x:row>
    <x:row r="227">
      <x:c r="A227" s="24" t="n">
        <x:v>2</x:v>
      </x:c>
      <x:c r="B227" s="24" t="n">
        <x:v>2</x:v>
      </x:c>
      <x:c r="C227" s="24" t="str">
        <x:v>ERT-009</x:v>
      </x:c>
      <x:c r="D227" s="24" t="str">
        <x:v>План регуляции</x:v>
      </x:c>
      <x:c r="E227" s="24" t="str">
        <x:v>ERT/Process ER</x:v>
      </x:c>
      <x:c r="F227" s="24" t="str">
        <x:v>Расширенный</x:v>
      </x:c>
      <x:c r="G227" s="24" t="str">
        <x:v>Средний</x:v>
      </x:c>
      <x:c r="H227" s="24" t="str">
        <x:v>SRC-ERT;SRC-GROSS;SRC-UP</x:v>
      </x:c>
      <x:c r="I227" s="24" t="str">
        <x:v>Черновик</x:v>
      </x:c>
      <x:c r="J227" s="24" t="str"/>
    </x:row>
    <x:row r="228">
      <x:c r="A228" s="24" t="n">
        <x:v>2</x:v>
      </x:c>
      <x:c r="B228" s="24" t="n">
        <x:v>2</x:v>
      </x:c>
      <x:c r="C228" s="24" t="str">
        <x:v>MBCT-001</x:v>
      </x:c>
      <x:c r="D228" s="24" t="str">
        <x:v>Трёхминутная пауза</x:v>
      </x:c>
      <x:c r="E228" s="24" t="str">
        <x:v>MBCT</x:v>
      </x:c>
      <x:c r="F228" s="24" t="str">
        <x:v>Расширенный</x:v>
      </x:c>
      <x:c r="G228" s="24" t="str">
        <x:v>Средний</x:v>
      </x:c>
      <x:c r="H228" s="24" t="str">
        <x:v>SRC-MBCT;SRC-NICE-DEP</x:v>
      </x:c>
      <x:c r="I228" s="24" t="str">
        <x:v>Черновик</x:v>
      </x:c>
      <x:c r="J228" s="24" t="str"/>
    </x:row>
    <x:row r="229">
      <x:c r="A229" s="24" t="n">
        <x:v>2</x:v>
      </x:c>
      <x:c r="B229" s="24" t="n">
        <x:v>2</x:v>
      </x:c>
      <x:c r="C229" s="24" t="str">
        <x:v>MBCT-002</x:v>
      </x:c>
      <x:c r="D229" s="24" t="str">
        <x:v>Режим действия/бытия</x:v>
      </x:c>
      <x:c r="E229" s="24" t="str">
        <x:v>MBCT</x:v>
      </x:c>
      <x:c r="F229" s="24" t="str">
        <x:v>Расширенный</x:v>
      </x:c>
      <x:c r="G229" s="24" t="str">
        <x:v>Средний</x:v>
      </x:c>
      <x:c r="H229" s="24" t="str">
        <x:v>SRC-MBCT;SRC-NICE-DEP</x:v>
      </x:c>
      <x:c r="I229" s="24" t="str">
        <x:v>Черновик</x:v>
      </x:c>
      <x:c r="J229" s="24" t="str"/>
    </x:row>
    <x:row r="230">
      <x:c r="A230" s="24" t="n">
        <x:v>2</x:v>
      </x:c>
      <x:c r="B230" s="24" t="n">
        <x:v>2</x:v>
      </x:c>
      <x:c r="C230" s="24" t="str">
        <x:v>MBCT-003</x:v>
      </x:c>
      <x:c r="D230" s="24" t="str">
        <x:v>Автоматический пилот</x:v>
      </x:c>
      <x:c r="E230" s="24" t="str">
        <x:v>MBCT</x:v>
      </x:c>
      <x:c r="F230" s="24" t="str">
        <x:v>Расширенный</x:v>
      </x:c>
      <x:c r="G230" s="24" t="str">
        <x:v>Средний</x:v>
      </x:c>
      <x:c r="H230" s="24" t="str">
        <x:v>SRC-MBCT;SRC-NICE-DEP</x:v>
      </x:c>
      <x:c r="I230" s="24" t="str">
        <x:v>Черновик</x:v>
      </x:c>
      <x:c r="J230" s="24" t="str"/>
    </x:row>
    <x:row r="231">
      <x:c r="A231" s="24" t="n">
        <x:v>2</x:v>
      </x:c>
      <x:c r="B231" s="24" t="n">
        <x:v>2</x:v>
      </x:c>
      <x:c r="C231" s="24" t="str">
        <x:v>MBCT-004</x:v>
      </x:c>
      <x:c r="D231" s="24" t="str">
        <x:v>Децентрация</x:v>
      </x:c>
      <x:c r="E231" s="24" t="str">
        <x:v>MBCT</x:v>
      </x:c>
      <x:c r="F231" s="24" t="str">
        <x:v>Расширенный</x:v>
      </x:c>
      <x:c r="G231" s="24" t="str">
        <x:v>Средний</x:v>
      </x:c>
      <x:c r="H231" s="24" t="str">
        <x:v>SRC-MBCT;SRC-NICE-DEP</x:v>
      </x:c>
      <x:c r="I231" s="24" t="str">
        <x:v>Черновик</x:v>
      </x:c>
      <x:c r="J231" s="24" t="str"/>
    </x:row>
    <x:row r="232">
      <x:c r="A232" s="24" t="n">
        <x:v>2</x:v>
      </x:c>
      <x:c r="B232" s="24" t="n">
        <x:v>2</x:v>
      </x:c>
      <x:c r="C232" s="24" t="str">
        <x:v>MBCT-005</x:v>
      </x:c>
      <x:c r="D232" s="24" t="str">
        <x:v>Наблюдение мыслей</x:v>
      </x:c>
      <x:c r="E232" s="24" t="str">
        <x:v>MBCT</x:v>
      </x:c>
      <x:c r="F232" s="24" t="str">
        <x:v>Расширенный</x:v>
      </x:c>
      <x:c r="G232" s="24" t="str">
        <x:v>Средний</x:v>
      </x:c>
      <x:c r="H232" s="24" t="str">
        <x:v>SRC-MBCT;SRC-NICE-DEP</x:v>
      </x:c>
      <x:c r="I232" s="24" t="str">
        <x:v>Черновик</x:v>
      </x:c>
      <x:c r="J232" s="24" t="str"/>
    </x:row>
    <x:row r="233">
      <x:c r="A233" s="24" t="n">
        <x:v>2</x:v>
      </x:c>
      <x:c r="B233" s="24" t="n">
        <x:v>2</x:v>
      </x:c>
      <x:c r="C233" s="24" t="str">
        <x:v>MBCT-006</x:v>
      </x:c>
      <x:c r="D233" s="24" t="str">
        <x:v>Осознанная ходьба</x:v>
      </x:c>
      <x:c r="E233" s="24" t="str">
        <x:v>MBCT</x:v>
      </x:c>
      <x:c r="F233" s="24" t="str">
        <x:v>Расширенный</x:v>
      </x:c>
      <x:c r="G233" s="24" t="str">
        <x:v>Средний</x:v>
      </x:c>
      <x:c r="H233" s="24" t="str">
        <x:v>SRC-MBCT;SRC-NICE-DEP</x:v>
      </x:c>
      <x:c r="I233" s="24" t="str">
        <x:v>Черновик</x:v>
      </x:c>
      <x:c r="J233" s="24" t="str"/>
    </x:row>
    <x:row r="234">
      <x:c r="A234" s="24" t="n">
        <x:v>2</x:v>
      </x:c>
      <x:c r="B234" s="24" t="n">
        <x:v>2</x:v>
      </x:c>
      <x:c r="C234" s="24" t="str">
        <x:v>MBCT-007</x:v>
      </x:c>
      <x:c r="D234" s="24" t="str">
        <x:v>Ранние признаки рецидива</x:v>
      </x:c>
      <x:c r="E234" s="24" t="str">
        <x:v>MBCT</x:v>
      </x:c>
      <x:c r="F234" s="24" t="str">
        <x:v>Расширенный</x:v>
      </x:c>
      <x:c r="G234" s="24" t="str">
        <x:v>Средний</x:v>
      </x:c>
      <x:c r="H234" s="24" t="str">
        <x:v>SRC-MBCT;SRC-NICE-DEP</x:v>
      </x:c>
      <x:c r="I234" s="24" t="str">
        <x:v>Черновик</x:v>
      </x:c>
      <x:c r="J234" s="24" t="str"/>
    </x:row>
    <x:row r="235">
      <x:c r="A235" s="24" t="n">
        <x:v>2</x:v>
      </x:c>
      <x:c r="B235" s="24" t="n">
        <x:v>2</x:v>
      </x:c>
      <x:c r="C235" s="24" t="str">
        <x:v>MBCT-008</x:v>
      </x:c>
      <x:c r="D235" s="24" t="str">
        <x:v>План рецидива</x:v>
      </x:c>
      <x:c r="E235" s="24" t="str">
        <x:v>MBCT</x:v>
      </x:c>
      <x:c r="F235" s="24" t="str">
        <x:v>Расширенный</x:v>
      </x:c>
      <x:c r="G235" s="24" t="str">
        <x:v>Средний</x:v>
      </x:c>
      <x:c r="H235" s="24" t="str">
        <x:v>SRC-MBCT;SRC-NICE-DEP</x:v>
      </x:c>
      <x:c r="I235" s="24" t="str">
        <x:v>Черновик</x:v>
      </x:c>
      <x:c r="J235" s="24" t="str"/>
    </x:row>
    <x:row r="236">
      <x:c r="A236" s="24" t="n">
        <x:v>2</x:v>
      </x:c>
      <x:c r="B236" s="24" t="n">
        <x:v>2</x:v>
      </x:c>
      <x:c r="C236" s="24" t="str">
        <x:v>MCT-001</x:v>
      </x:c>
      <x:c r="D236" s="24" t="str">
        <x:v>Detached mindfulness</x:v>
      </x:c>
      <x:c r="E236" s="24" t="str">
        <x:v>MCT</x:v>
      </x:c>
      <x:c r="F236" s="24" t="str">
        <x:v>Расширенный</x:v>
      </x:c>
      <x:c r="G236" s="24" t="str">
        <x:v>Средний</x:v>
      </x:c>
      <x:c r="H236" s="24" t="str">
        <x:v>SRC-MCT-WELLS</x:v>
      </x:c>
      <x:c r="I236" s="24" t="str">
        <x:v>Черновик</x:v>
      </x:c>
      <x:c r="J236" s="24" t="str"/>
    </x:row>
    <x:row r="237">
      <x:c r="A237" s="24" t="n">
        <x:v>2</x:v>
      </x:c>
      <x:c r="B237" s="24" t="n">
        <x:v>2</x:v>
      </x:c>
      <x:c r="C237" s="24" t="str">
        <x:v>MCT-002</x:v>
      </x:c>
      <x:c r="D237" s="24" t="str">
        <x:v>Attention Training Technique</x:v>
      </x:c>
      <x:c r="E237" s="24" t="str">
        <x:v>MCT</x:v>
      </x:c>
      <x:c r="F237" s="24" t="str">
        <x:v>Расширенный</x:v>
      </x:c>
      <x:c r="G237" s="24" t="str">
        <x:v>Средний</x:v>
      </x:c>
      <x:c r="H237" s="24" t="str">
        <x:v>SRC-MCT-WELLS</x:v>
      </x:c>
      <x:c r="I237" s="24" t="str">
        <x:v>Черновик</x:v>
      </x:c>
      <x:c r="J237" s="24" t="str"/>
    </x:row>
    <x:row r="238">
      <x:c r="A238" s="24" t="n">
        <x:v>2</x:v>
      </x:c>
      <x:c r="B238" s="24" t="n">
        <x:v>2</x:v>
      </x:c>
      <x:c r="C238" s="24" t="str">
        <x:v>MCT-003</x:v>
      </x:c>
      <x:c r="D238" s="24" t="str">
        <x:v>Внешний фокус в ситуации</x:v>
      </x:c>
      <x:c r="E238" s="24" t="str">
        <x:v>MCT</x:v>
      </x:c>
      <x:c r="F238" s="24" t="str">
        <x:v>Расширенный</x:v>
      </x:c>
      <x:c r="G238" s="24" t="str">
        <x:v>Средний</x:v>
      </x:c>
      <x:c r="H238" s="24" t="str">
        <x:v>SRC-MCT-WELLS</x:v>
      </x:c>
      <x:c r="I238" s="24" t="str">
        <x:v>Черновик</x:v>
      </x:c>
      <x:c r="J238" s="24" t="str"/>
    </x:row>
    <x:row r="239">
      <x:c r="A239" s="24" t="n">
        <x:v>2</x:v>
      </x:c>
      <x:c r="B239" s="24" t="n">
        <x:v>2</x:v>
      </x:c>
      <x:c r="C239" s="24" t="str">
        <x:v>MCT-004</x:v>
      </x:c>
      <x:c r="D239" s="24" t="str">
        <x:v>Позитивное метаубеждение</x:v>
      </x:c>
      <x:c r="E239" s="24" t="str">
        <x:v>MCT</x:v>
      </x:c>
      <x:c r="F239" s="24" t="str">
        <x:v>Расширенный</x:v>
      </x:c>
      <x:c r="G239" s="24" t="str">
        <x:v>Средний</x:v>
      </x:c>
      <x:c r="H239" s="24" t="str">
        <x:v>SRC-MCT-WELLS</x:v>
      </x:c>
      <x:c r="I239" s="24" t="str">
        <x:v>Черновик</x:v>
      </x:c>
      <x:c r="J239" s="24" t="str"/>
    </x:row>
    <x:row r="240">
      <x:c r="A240" s="24" t="n">
        <x:v>2</x:v>
      </x:c>
      <x:c r="B240" s="24" t="n">
        <x:v>2</x:v>
      </x:c>
      <x:c r="C240" s="24" t="str">
        <x:v>MCT-005</x:v>
      </x:c>
      <x:c r="D240" s="24" t="str">
        <x:v>Негативное метаубеждение</x:v>
      </x:c>
      <x:c r="E240" s="24" t="str">
        <x:v>MCT</x:v>
      </x:c>
      <x:c r="F240" s="24" t="str">
        <x:v>Расширенный</x:v>
      </x:c>
      <x:c r="G240" s="24" t="str">
        <x:v>Средний</x:v>
      </x:c>
      <x:c r="H240" s="24" t="str">
        <x:v>SRC-MCT-WELLS</x:v>
      </x:c>
      <x:c r="I240" s="24" t="str">
        <x:v>Черновик</x:v>
      </x:c>
      <x:c r="J240" s="24" t="str"/>
    </x:row>
    <x:row r="241">
      <x:c r="A241" s="24" t="n">
        <x:v>2</x:v>
      </x:c>
      <x:c r="B241" s="24" t="n">
        <x:v>2</x:v>
      </x:c>
      <x:c r="C241" s="24" t="str">
        <x:v>MCT-006</x:v>
      </x:c>
      <x:c r="D241" s="24" t="str">
        <x:v>Worry postponement</x:v>
      </x:c>
      <x:c r="E241" s="24" t="str">
        <x:v>MCT</x:v>
      </x:c>
      <x:c r="F241" s="24" t="str">
        <x:v>Расширенный</x:v>
      </x:c>
      <x:c r="G241" s="24" t="str">
        <x:v>Средний</x:v>
      </x:c>
      <x:c r="H241" s="24" t="str">
        <x:v>SRC-MCT-WELLS</x:v>
      </x:c>
      <x:c r="I241" s="24" t="str">
        <x:v>Черновик</x:v>
      </x:c>
      <x:c r="J241" s="24" t="str"/>
    </x:row>
    <x:row r="242">
      <x:c r="A242" s="24" t="n">
        <x:v>2</x:v>
      </x:c>
      <x:c r="B242" s="24" t="n">
        <x:v>2</x:v>
      </x:c>
      <x:c r="C242" s="24" t="str">
        <x:v>MCT-007</x:v>
      </x:c>
      <x:c r="D242" s="24" t="str">
        <x:v>Rumination postponement</x:v>
      </x:c>
      <x:c r="E242" s="24" t="str">
        <x:v>MCT</x:v>
      </x:c>
      <x:c r="F242" s="24" t="str">
        <x:v>Расширенный</x:v>
      </x:c>
      <x:c r="G242" s="24" t="str">
        <x:v>Средний</x:v>
      </x:c>
      <x:c r="H242" s="24" t="str">
        <x:v>SRC-MCT-WELLS</x:v>
      </x:c>
      <x:c r="I242" s="24" t="str">
        <x:v>Черновик</x:v>
      </x:c>
      <x:c r="J242" s="24" t="str"/>
    </x:row>
    <x:row r="243">
      <x:c r="A243" s="24" t="n">
        <x:v>2</x:v>
      </x:c>
      <x:c r="B243" s="24" t="n">
        <x:v>2</x:v>
      </x:c>
      <x:c r="C243" s="24" t="str">
        <x:v>MCT-008</x:v>
      </x:c>
      <x:c r="D243" s="24" t="str">
        <x:v>План прекращения CAS</x:v>
      </x:c>
      <x:c r="E243" s="24" t="str">
        <x:v>MCT</x:v>
      </x:c>
      <x:c r="F243" s="24" t="str">
        <x:v>Расширенный</x:v>
      </x:c>
      <x:c r="G243" s="24" t="str">
        <x:v>Средний</x:v>
      </x:c>
      <x:c r="H243" s="24" t="str">
        <x:v>SRC-MCT-WELLS</x:v>
      </x:c>
      <x:c r="I243" s="24" t="str">
        <x:v>Черновик</x:v>
      </x:c>
      <x:c r="J243" s="24" t="str"/>
    </x:row>
    <x:row r="244">
      <x:c r="A244" s="24" t="n">
        <x:v>2</x:v>
      </x:c>
      <x:c r="B244" s="24" t="n">
        <x:v>2</x:v>
      </x:c>
      <x:c r="C244" s="24" t="str">
        <x:v>RO-001</x:v>
      </x:c>
      <x:c r="D244" s="24" t="str">
        <x:v>Распознать сверхконтроль</x:v>
      </x:c>
      <x:c r="E244" s="24" t="str">
        <x:v>RO DBT</x:v>
      </x:c>
      <x:c r="F244" s="24" t="str">
        <x:v>Расширенный</x:v>
      </x:c>
      <x:c r="G244" s="24" t="str">
        <x:v>Средний</x:v>
      </x:c>
      <x:c r="H244" s="24" t="str">
        <x:v>SRC-RODBT-THEORY;SRC-RODBT-SKILLS</x:v>
      </x:c>
      <x:c r="I244" s="24" t="str">
        <x:v>Черновик</x:v>
      </x:c>
      <x:c r="J244" s="24" t="str"/>
    </x:row>
    <x:row r="245">
      <x:c r="A245" s="24" t="n">
        <x:v>2</x:v>
      </x:c>
      <x:c r="B245" s="24" t="n">
        <x:v>2</x:v>
      </x:c>
      <x:c r="C245" s="24" t="str">
        <x:v>RO-002</x:v>
      </x:c>
      <x:c r="D245" s="24" t="str">
        <x:v>Открытость новой информации</x:v>
      </x:c>
      <x:c r="E245" s="24" t="str">
        <x:v>RO DBT</x:v>
      </x:c>
      <x:c r="F245" s="24" t="str">
        <x:v>Расширенный</x:v>
      </x:c>
      <x:c r="G245" s="24" t="str">
        <x:v>Средний</x:v>
      </x:c>
      <x:c r="H245" s="24" t="str">
        <x:v>SRC-RODBT-THEORY;SRC-RODBT-SKILLS</x:v>
      </x:c>
      <x:c r="I245" s="24" t="str">
        <x:v>Черновик</x:v>
      </x:c>
      <x:c r="J245" s="24" t="str"/>
    </x:row>
    <x:row r="246">
      <x:c r="A246" s="24" t="n">
        <x:v>2</x:v>
      </x:c>
      <x:c r="B246" s="24" t="n">
        <x:v>2</x:v>
      </x:c>
      <x:c r="C246" s="24" t="str">
        <x:v>RO-003</x:v>
      </x:c>
      <x:c r="D246" s="24" t="str">
        <x:v>Запрос обратной связи</x:v>
      </x:c>
      <x:c r="E246" s="24" t="str">
        <x:v>RO DBT</x:v>
      </x:c>
      <x:c r="F246" s="24" t="str">
        <x:v>Расширенный</x:v>
      </x:c>
      <x:c r="G246" s="24" t="str">
        <x:v>Средний</x:v>
      </x:c>
      <x:c r="H246" s="24" t="str">
        <x:v>SRC-RODBT-THEORY;SRC-RODBT-SKILLS</x:v>
      </x:c>
      <x:c r="I246" s="24" t="str">
        <x:v>Черновик</x:v>
      </x:c>
      <x:c r="J246" s="24" t="str"/>
    </x:row>
    <x:row r="247">
      <x:c r="A247" s="24" t="n">
        <x:v>2</x:v>
      </x:c>
      <x:c r="B247" s="24" t="n">
        <x:v>2</x:v>
      </x:c>
      <x:c r="C247" s="24" t="str">
        <x:v>RO-004</x:v>
      </x:c>
      <x:c r="D247" s="24" t="str">
        <x:v>Гибкость правила</x:v>
      </x:c>
      <x:c r="E247" s="24" t="str">
        <x:v>RO DBT</x:v>
      </x:c>
      <x:c r="F247" s="24" t="str">
        <x:v>Расширенный</x:v>
      </x:c>
      <x:c r="G247" s="24" t="str">
        <x:v>Средний</x:v>
      </x:c>
      <x:c r="H247" s="24" t="str">
        <x:v>SRC-RODBT-THEORY;SRC-RODBT-SKILLS</x:v>
      </x:c>
      <x:c r="I247" s="24" t="str">
        <x:v>Черновик</x:v>
      </x:c>
      <x:c r="J247" s="24" t="str"/>
    </x:row>
    <x:row r="248">
      <x:c r="A248" s="24" t="n">
        <x:v>2</x:v>
      </x:c>
      <x:c r="B248" s="24" t="n">
        <x:v>2</x:v>
      </x:c>
      <x:c r="C248" s="24" t="str">
        <x:v>RO-005</x:v>
      </x:c>
      <x:c r="D248" s="24" t="str">
        <x:v>Социальная сигнализация</x:v>
      </x:c>
      <x:c r="E248" s="24" t="str">
        <x:v>RO DBT</x:v>
      </x:c>
      <x:c r="F248" s="24" t="str">
        <x:v>Расширенный</x:v>
      </x:c>
      <x:c r="G248" s="24" t="str">
        <x:v>Средний</x:v>
      </x:c>
      <x:c r="H248" s="24" t="str">
        <x:v>SRC-RODBT-THEORY;SRC-RODBT-SKILLS</x:v>
      </x:c>
      <x:c r="I248" s="24" t="str">
        <x:v>Черновик</x:v>
      </x:c>
      <x:c r="J248" s="24" t="str"/>
    </x:row>
    <x:row r="249">
      <x:c r="A249" s="24" t="n">
        <x:v>2</x:v>
      </x:c>
      <x:c r="B249" s="24" t="n">
        <x:v>2</x:v>
      </x:c>
      <x:c r="C249" s="24" t="str">
        <x:v>RO-006</x:v>
      </x:c>
      <x:c r="D249" s="24" t="str">
        <x:v>Снижение скрытого напряжения</x:v>
      </x:c>
      <x:c r="E249" s="24" t="str">
        <x:v>RO DBT</x:v>
      </x:c>
      <x:c r="F249" s="24" t="str">
        <x:v>Расширенный</x:v>
      </x:c>
      <x:c r="G249" s="24" t="str">
        <x:v>Средний</x:v>
      </x:c>
      <x:c r="H249" s="24" t="str">
        <x:v>SRC-RODBT-THEORY;SRC-RODBT-SKILLS</x:v>
      </x:c>
      <x:c r="I249" s="24" t="str">
        <x:v>Черновик</x:v>
      </x:c>
      <x:c r="J249" s="24" t="str"/>
    </x:row>
    <x:row r="250">
      <x:c r="A250" s="24" t="n">
        <x:v>2</x:v>
      </x:c>
      <x:c r="B250" s="24" t="n">
        <x:v>2</x:v>
      </x:c>
      <x:c r="C250" s="24" t="str">
        <x:v>RO-007</x:v>
      </x:c>
      <x:c r="D250" s="24" t="str">
        <x:v>Малая уязвимость</x:v>
      </x:c>
      <x:c r="E250" s="24" t="str">
        <x:v>RO DBT</x:v>
      </x:c>
      <x:c r="F250" s="24" t="str">
        <x:v>Расширенный</x:v>
      </x:c>
      <x:c r="G250" s="24" t="str">
        <x:v>Средний</x:v>
      </x:c>
      <x:c r="H250" s="24" t="str">
        <x:v>SRC-RODBT-THEORY;SRC-RODBT-SKILLS</x:v>
      </x:c>
      <x:c r="I250" s="24" t="str">
        <x:v>Черновик</x:v>
      </x:c>
      <x:c r="J250" s="24" t="str"/>
    </x:row>
    <x:row r="251">
      <x:c r="A251" s="24" t="n">
        <x:v>2</x:v>
      </x:c>
      <x:c r="B251" s="24" t="n">
        <x:v>2</x:v>
      </x:c>
      <x:c r="C251" s="24" t="str">
        <x:v>RO-008</x:v>
      </x:c>
      <x:c r="D251" s="24" t="str">
        <x:v>Playful irreverence</x:v>
      </x:c>
      <x:c r="E251" s="24" t="str">
        <x:v>RO DBT</x:v>
      </x:c>
      <x:c r="F251" s="24" t="str">
        <x:v>Расширенный</x:v>
      </x:c>
      <x:c r="G251" s="24" t="str">
        <x:v>Средний</x:v>
      </x:c>
      <x:c r="H251" s="24" t="str">
        <x:v>SRC-RODBT-THEORY;SRC-RODBT-SKILLS</x:v>
      </x:c>
      <x:c r="I251" s="24" t="str">
        <x:v>Черновик</x:v>
      </x:c>
      <x:c r="J251" s="24" t="str"/>
    </x:row>
    <x:row r="252">
      <x:c r="A252" s="24" t="n">
        <x:v>2</x:v>
      </x:c>
      <x:c r="B252" s="24" t="n">
        <x:v>2</x:v>
      </x:c>
      <x:c r="C252" s="24" t="str">
        <x:v>RO-009</x:v>
      </x:c>
      <x:c r="D252" s="24" t="str">
        <x:v>Зависть как информация</x:v>
      </x:c>
      <x:c r="E252" s="24" t="str">
        <x:v>RO DBT</x:v>
      </x:c>
      <x:c r="F252" s="24" t="str">
        <x:v>Расширенный</x:v>
      </x:c>
      <x:c r="G252" s="24" t="str">
        <x:v>Средний</x:v>
      </x:c>
      <x:c r="H252" s="24" t="str">
        <x:v>SRC-RODBT-THEORY;SRC-RODBT-SKILLS</x:v>
      </x:c>
      <x:c r="I252" s="24" t="str">
        <x:v>Черновик</x:v>
      </x:c>
      <x:c r="J252" s="24" t="str"/>
    </x:row>
    <x:row r="253">
      <x:c r="A253" s="24" t="n">
        <x:v>2</x:v>
      </x:c>
      <x:c r="B253" s="24" t="n">
        <x:v>2</x:v>
      </x:c>
      <x:c r="C253" s="24" t="str">
        <x:v>RO-010</x:v>
      </x:c>
      <x:c r="D253" s="24" t="str">
        <x:v>Самоконтроль или сверхконтроль</x:v>
      </x:c>
      <x:c r="E253" s="24" t="str">
        <x:v>RO DBT</x:v>
      </x:c>
      <x:c r="F253" s="24" t="str">
        <x:v>Расширенный</x:v>
      </x:c>
      <x:c r="G253" s="24" t="str">
        <x:v>Средний</x:v>
      </x:c>
      <x:c r="H253" s="24" t="str">
        <x:v>SRC-RODBT-THEORY;SRC-RODBT-SKILLS</x:v>
      </x:c>
      <x:c r="I253" s="24" t="str">
        <x:v>Черновик</x:v>
      </x:c>
      <x:c r="J253" s="24" t="str"/>
    </x:row>
    <x:row r="254">
      <x:c r="A254" s="24" t="n">
        <x:v>2</x:v>
      </x:c>
      <x:c r="B254" s="24" t="n">
        <x:v>2</x:v>
      </x:c>
      <x:c r="C254" s="24" t="str">
        <x:v>RO-011</x:v>
      </x:c>
      <x:c r="D254" s="24" t="str">
        <x:v>Признание ошибки</x:v>
      </x:c>
      <x:c r="E254" s="24" t="str">
        <x:v>RO DBT</x:v>
      </x:c>
      <x:c r="F254" s="24" t="str">
        <x:v>Расширенный</x:v>
      </x:c>
      <x:c r="G254" s="24" t="str">
        <x:v>Средний</x:v>
      </x:c>
      <x:c r="H254" s="24" t="str">
        <x:v>SRC-RODBT-THEORY;SRC-RODBT-SKILLS</x:v>
      </x:c>
      <x:c r="I254" s="24" t="str">
        <x:v>Черновик</x:v>
      </x:c>
      <x:c r="J254" s="24" t="str"/>
    </x:row>
    <x:row r="255">
      <x:c r="A255" s="24" t="n">
        <x:v>2</x:v>
      </x:c>
      <x:c r="B255" s="24" t="n">
        <x:v>2</x:v>
      </x:c>
      <x:c r="C255" s="24" t="str">
        <x:v>RO-012</x:v>
      </x:c>
      <x:c r="D255" s="24" t="str">
        <x:v>Практика связанности</x:v>
      </x:c>
      <x:c r="E255" s="24" t="str">
        <x:v>RO DBT</x:v>
      </x:c>
      <x:c r="F255" s="24" t="str">
        <x:v>Расширенный</x:v>
      </x:c>
      <x:c r="G255" s="24" t="str">
        <x:v>Средний</x:v>
      </x:c>
      <x:c r="H255" s="24" t="str">
        <x:v>SRC-RODBT-THEORY;SRC-RODBT-SKILLS</x:v>
      </x:c>
      <x:c r="I255" s="24" t="str">
        <x:v>Черновик</x:v>
      </x:c>
      <x:c r="J255" s="24" t="str"/>
    </x:row>
    <x:row r="256">
      <x:c r="A256" s="24" t="n">
        <x:v>2</x:v>
      </x:c>
      <x:c r="B256" s="24" t="n">
        <x:v>2</x:v>
      </x:c>
      <x:c r="C256" s="24" t="str">
        <x:v>STAIR-001</x:v>
      </x:c>
      <x:c r="D256" s="24" t="str">
        <x:v>Эмоция и функция</x:v>
      </x:c>
      <x:c r="E256" s="24" t="str">
        <x:v>STAIR</x:v>
      </x:c>
      <x:c r="F256" s="24" t="str">
        <x:v>Расширенный</x:v>
      </x:c>
      <x:c r="G256" s="24" t="str">
        <x:v>Средний</x:v>
      </x:c>
      <x:c r="H256" s="24" t="str">
        <x:v>SRC-STAIR;SRC-NICE-PTSD</x:v>
      </x:c>
      <x:c r="I256" s="24" t="str">
        <x:v>Черновик</x:v>
      </x:c>
      <x:c r="J256" s="24" t="str"/>
    </x:row>
    <x:row r="257">
      <x:c r="A257" s="24" t="n">
        <x:v>2</x:v>
      </x:c>
      <x:c r="B257" s="24" t="n">
        <x:v>2</x:v>
      </x:c>
      <x:c r="C257" s="24" t="str">
        <x:v>STAIR-002</x:v>
      </x:c>
      <x:c r="D257" s="24" t="str">
        <x:v>Интенсивность эмоции</x:v>
      </x:c>
      <x:c r="E257" s="24" t="str">
        <x:v>STAIR</x:v>
      </x:c>
      <x:c r="F257" s="24" t="str">
        <x:v>Расширенный</x:v>
      </x:c>
      <x:c r="G257" s="24" t="str">
        <x:v>Средний</x:v>
      </x:c>
      <x:c r="H257" s="24" t="str">
        <x:v>SRC-STAIR;SRC-NICE-PTSD</x:v>
      </x:c>
      <x:c r="I257" s="24" t="str">
        <x:v>Черновик</x:v>
      </x:c>
      <x:c r="J257" s="24" t="str"/>
    </x:row>
    <x:row r="258">
      <x:c r="A258" s="24" t="n">
        <x:v>2</x:v>
      </x:c>
      <x:c r="B258" s="24" t="n">
        <x:v>2</x:v>
      </x:c>
      <x:c r="C258" s="24" t="str">
        <x:v>STAIR-003</x:v>
      </x:c>
      <x:c r="D258" s="24" t="str">
        <x:v>Регуляция вниманием</x:v>
      </x:c>
      <x:c r="E258" s="24" t="str">
        <x:v>STAIR</x:v>
      </x:c>
      <x:c r="F258" s="24" t="str">
        <x:v>Расширенный</x:v>
      </x:c>
      <x:c r="G258" s="24" t="str">
        <x:v>Средний</x:v>
      </x:c>
      <x:c r="H258" s="24" t="str">
        <x:v>SRC-STAIR;SRC-NICE-PTSD</x:v>
      </x:c>
      <x:c r="I258" s="24" t="str">
        <x:v>Черновик</x:v>
      </x:c>
      <x:c r="J258" s="24" t="str"/>
    </x:row>
    <x:row r="259">
      <x:c r="A259" s="24" t="n">
        <x:v>2</x:v>
      </x:c>
      <x:c r="B259" s="24" t="n">
        <x:v>2</x:v>
      </x:c>
      <x:c r="C259" s="24" t="str">
        <x:v>STAIR-004</x:v>
      </x:c>
      <x:c r="D259" s="24" t="str">
        <x:v>Самоподдержка при триггере</x:v>
      </x:c>
      <x:c r="E259" s="24" t="str">
        <x:v>STAIR</x:v>
      </x:c>
      <x:c r="F259" s="24" t="str">
        <x:v>Расширенный</x:v>
      </x:c>
      <x:c r="G259" s="24" t="str">
        <x:v>Средний</x:v>
      </x:c>
      <x:c r="H259" s="24" t="str">
        <x:v>SRC-STAIR;SRC-NICE-PTSD</x:v>
      </x:c>
      <x:c r="I259" s="24" t="str">
        <x:v>Черновик</x:v>
      </x:c>
      <x:c r="J259" s="24" t="str"/>
    </x:row>
    <x:row r="260">
      <x:c r="A260" s="24" t="n">
        <x:v>2</x:v>
      </x:c>
      <x:c r="B260" s="24" t="n">
        <x:v>2</x:v>
      </x:c>
      <x:c r="C260" s="24" t="str">
        <x:v>STAIR-005</x:v>
      </x:c>
      <x:c r="D260" s="24" t="str">
        <x:v>Межличностная схема</x:v>
      </x:c>
      <x:c r="E260" s="24" t="str">
        <x:v>STAIR</x:v>
      </x:c>
      <x:c r="F260" s="24" t="str">
        <x:v>Расширенный</x:v>
      </x:c>
      <x:c r="G260" s="24" t="str">
        <x:v>Средний</x:v>
      </x:c>
      <x:c r="H260" s="24" t="str">
        <x:v>SRC-STAIR;SRC-NICE-PTSD</x:v>
      </x:c>
      <x:c r="I260" s="24" t="str">
        <x:v>Черновик</x:v>
      </x:c>
      <x:c r="J260" s="24" t="str"/>
    </x:row>
    <x:row r="261">
      <x:c r="A261" s="24" t="n">
        <x:v>2</x:v>
      </x:c>
      <x:c r="B261" s="24" t="n">
        <x:v>2</x:v>
      </x:c>
      <x:c r="C261" s="24" t="str">
        <x:v>STAIR-006</x:v>
      </x:c>
      <x:c r="D261" s="24" t="str">
        <x:v>Границы</x:v>
      </x:c>
      <x:c r="E261" s="24" t="str">
        <x:v>STAIR</x:v>
      </x:c>
      <x:c r="F261" s="24" t="str">
        <x:v>Расширенный</x:v>
      </x:c>
      <x:c r="G261" s="24" t="str">
        <x:v>Средний</x:v>
      </x:c>
      <x:c r="H261" s="24" t="str">
        <x:v>SRC-STAIR;SRC-NICE-PTSD</x:v>
      </x:c>
      <x:c r="I261" s="24" t="str">
        <x:v>Черновик</x:v>
      </x:c>
      <x:c r="J261" s="24" t="str"/>
    </x:row>
    <x:row r="262">
      <x:c r="A262" s="24" t="n">
        <x:v>2</x:v>
      </x:c>
      <x:c r="B262" s="24" t="n">
        <x:v>2</x:v>
      </x:c>
      <x:c r="C262" s="24" t="str">
        <x:v>STAIR-007</x:v>
      </x:c>
      <x:c r="D262" s="24" t="str">
        <x:v>Ассертивный запрос</x:v>
      </x:c>
      <x:c r="E262" s="24" t="str">
        <x:v>STAIR</x:v>
      </x:c>
      <x:c r="F262" s="24" t="str">
        <x:v>Расширенный</x:v>
      </x:c>
      <x:c r="G262" s="24" t="str">
        <x:v>Средний</x:v>
      </x:c>
      <x:c r="H262" s="24" t="str">
        <x:v>SRC-STAIR;SRC-NICE-PTSD</x:v>
      </x:c>
      <x:c r="I262" s="24" t="str">
        <x:v>Черновик</x:v>
      </x:c>
      <x:c r="J262" s="24" t="str"/>
    </x:row>
    <x:row r="263">
      <x:c r="A263" s="24" t="n">
        <x:v>2</x:v>
      </x:c>
      <x:c r="B263" s="24" t="n">
        <x:v>2</x:v>
      </x:c>
      <x:c r="C263" s="24" t="str">
        <x:v>STAIR-008</x:v>
      </x:c>
      <x:c r="D263" s="24" t="str">
        <x:v>Доверие по ступеням</x:v>
      </x:c>
      <x:c r="E263" s="24" t="str">
        <x:v>STAIR</x:v>
      </x:c>
      <x:c r="F263" s="24" t="str">
        <x:v>Расширенный</x:v>
      </x:c>
      <x:c r="G263" s="24" t="str">
        <x:v>Средний</x:v>
      </x:c>
      <x:c r="H263" s="24" t="str">
        <x:v>SRC-STAIR;SRC-NICE-PTSD</x:v>
      </x:c>
      <x:c r="I263" s="24" t="str">
        <x:v>Черновик</x:v>
      </x:c>
      <x:c r="J263" s="24" t="str"/>
    </x:row>
    <x:row r="264">
      <x:c r="A264" s="24" t="n">
        <x:v>2</x:v>
      </x:c>
      <x:c r="B264" s="24" t="n">
        <x:v>2</x:v>
      </x:c>
      <x:c r="C264" s="24" t="str">
        <x:v>STAIR-009</x:v>
      </x:c>
      <x:c r="D264" s="24" t="str">
        <x:v>Социальные триггеры</x:v>
      </x:c>
      <x:c r="E264" s="24" t="str">
        <x:v>STAIR</x:v>
      </x:c>
      <x:c r="F264" s="24" t="str">
        <x:v>Расширенный</x:v>
      </x:c>
      <x:c r="G264" s="24" t="str">
        <x:v>Средний</x:v>
      </x:c>
      <x:c r="H264" s="24" t="str">
        <x:v>SRC-STAIR;SRC-NICE-PTSD</x:v>
      </x:c>
      <x:c r="I264" s="24" t="str">
        <x:v>Черновик</x:v>
      </x:c>
      <x:c r="J264" s="24" t="str"/>
    </x:row>
    <x:row r="265">
      <x:c r="A265" s="24" t="n">
        <x:v>2</x:v>
      </x:c>
      <x:c r="B265" s="24" t="n">
        <x:v>2</x:v>
      </x:c>
      <x:c r="C265" s="24" t="str">
        <x:v>STAIR-010</x:v>
      </x:c>
      <x:c r="D265" s="24" t="str">
        <x:v>Подготовка к trauma-focused</x:v>
      </x:c>
      <x:c r="E265" s="24" t="str">
        <x:v>STAIR</x:v>
      </x:c>
      <x:c r="F265" s="24" t="str">
        <x:v>Расширенный</x:v>
      </x:c>
      <x:c r="G265" s="24" t="str">
        <x:v>Средний</x:v>
      </x:c>
      <x:c r="H265" s="24" t="str">
        <x:v>SRC-STAIR;SRC-NICE-PTSD</x:v>
      </x:c>
      <x:c r="I265" s="24" t="str">
        <x:v>Черновик</x:v>
      </x:c>
      <x:c r="J265" s="24" t="str"/>
    </x:row>
    <x:row r="266">
      <x:c r="A266" s="24" t="n">
        <x:v>2</x:v>
      </x:c>
      <x:c r="B266" s="24" t="n">
        <x:v>3</x:v>
      </x:c>
      <x:c r="C266" s="24" t="str">
        <x:v>CBTI-001</x:v>
      </x:c>
      <x:c r="D266" s="24" t="str">
        <x:v>Дневник сна</x:v>
      </x:c>
      <x:c r="E266" s="24" t="str">
        <x:v>CBT-I</x:v>
      </x:c>
      <x:c r="F266" s="24" t="str">
        <x:v>Расширенный</x:v>
      </x:c>
      <x:c r="G266" s="24" t="str">
        <x:v>Высокий</x:v>
      </x:c>
      <x:c r="H266" s="24" t="str">
        <x:v>SRC-CBTI-PERLIS;SRC-VA-CBTI</x:v>
      </x:c>
      <x:c r="I266" s="24" t="str">
        <x:v>Черновик</x:v>
      </x:c>
      <x:c r="J266" s="24" t="str"/>
    </x:row>
    <x:row r="267">
      <x:c r="A267" s="24" t="n">
        <x:v>2</x:v>
      </x:c>
      <x:c r="B267" s="24" t="n">
        <x:v>3</x:v>
      </x:c>
      <x:c r="C267" s="24" t="str">
        <x:v>CBTI-002</x:v>
      </x:c>
      <x:c r="D267" s="24" t="str">
        <x:v>Стабильный подъём</x:v>
      </x:c>
      <x:c r="E267" s="24" t="str">
        <x:v>CBT-I</x:v>
      </x:c>
      <x:c r="F267" s="24" t="str">
        <x:v>Расширенный</x:v>
      </x:c>
      <x:c r="G267" s="24" t="str">
        <x:v>Высокий</x:v>
      </x:c>
      <x:c r="H267" s="24" t="str">
        <x:v>SRC-CBTI-PERLIS;SRC-VA-CBTI</x:v>
      </x:c>
      <x:c r="I267" s="24" t="str">
        <x:v>Черновик</x:v>
      </x:c>
      <x:c r="J267" s="24" t="str"/>
    </x:row>
    <x:row r="268">
      <x:c r="A268" s="24" t="n">
        <x:v>2</x:v>
      </x:c>
      <x:c r="B268" s="24" t="n">
        <x:v>3</x:v>
      </x:c>
      <x:c r="C268" s="24" t="str">
        <x:v>CBTI-003</x:v>
      </x:c>
      <x:c r="D268" s="24" t="str">
        <x:v>Stimulus control</x:v>
      </x:c>
      <x:c r="E268" s="24" t="str">
        <x:v>CBT-I</x:v>
      </x:c>
      <x:c r="F268" s="24" t="str">
        <x:v>Расширенный</x:v>
      </x:c>
      <x:c r="G268" s="24" t="str">
        <x:v>Высокий</x:v>
      </x:c>
      <x:c r="H268" s="24" t="str">
        <x:v>SRC-CBTI-PERLIS;SRC-VA-CBTI</x:v>
      </x:c>
      <x:c r="I268" s="24" t="str">
        <x:v>Черновик</x:v>
      </x:c>
      <x:c r="J268" s="24" t="str"/>
    </x:row>
    <x:row r="269">
      <x:c r="A269" s="24" t="n">
        <x:v>2</x:v>
      </x:c>
      <x:c r="B269" s="24" t="n">
        <x:v>3</x:v>
      </x:c>
      <x:c r="C269" s="24" t="str">
        <x:v>CBTI-004</x:v>
      </x:c>
      <x:c r="D269" s="24" t="str">
        <x:v>Sleep restriction/compression</x:v>
      </x:c>
      <x:c r="E269" s="24" t="str">
        <x:v>CBT-I</x:v>
      </x:c>
      <x:c r="F269" s="24" t="str">
        <x:v>Расширенный</x:v>
      </x:c>
      <x:c r="G269" s="24" t="str">
        <x:v>Высокий</x:v>
      </x:c>
      <x:c r="H269" s="24" t="str">
        <x:v>SRC-CBTI-PERLIS;SRC-VA-CBTI</x:v>
      </x:c>
      <x:c r="I269" s="24" t="str">
        <x:v>Черновик</x:v>
      </x:c>
      <x:c r="J269" s="24" t="str"/>
    </x:row>
    <x:row r="270">
      <x:c r="A270" s="24" t="n">
        <x:v>2</x:v>
      </x:c>
      <x:c r="B270" s="24" t="n">
        <x:v>3</x:v>
      </x:c>
      <x:c r="C270" s="24" t="str">
        <x:v>CBTI-005</x:v>
      </x:c>
      <x:c r="D270" s="24" t="str">
        <x:v>Тревога о сне</x:v>
      </x:c>
      <x:c r="E270" s="24" t="str">
        <x:v>CBT-I</x:v>
      </x:c>
      <x:c r="F270" s="24" t="str">
        <x:v>Расширенный</x:v>
      </x:c>
      <x:c r="G270" s="24" t="str">
        <x:v>Высокий</x:v>
      </x:c>
      <x:c r="H270" s="24" t="str">
        <x:v>SRC-CBTI-PERLIS;SRC-VA-CBTI</x:v>
      </x:c>
      <x:c r="I270" s="24" t="str">
        <x:v>Черновик</x:v>
      </x:c>
      <x:c r="J270" s="24" t="str"/>
    </x:row>
    <x:row r="271">
      <x:c r="A271" s="24" t="n">
        <x:v>2</x:v>
      </x:c>
      <x:c r="B271" s="24" t="n">
        <x:v>3</x:v>
      </x:c>
      <x:c r="C271" s="24" t="str">
        <x:v>CBTI-006</x:v>
      </x:c>
      <x:c r="D271" s="24" t="str">
        <x:v>Планирование до сна</x:v>
      </x:c>
      <x:c r="E271" s="24" t="str">
        <x:v>CBT-I</x:v>
      </x:c>
      <x:c r="F271" s="24" t="str">
        <x:v>Расширенный</x:v>
      </x:c>
      <x:c r="G271" s="24" t="str">
        <x:v>Высокий</x:v>
      </x:c>
      <x:c r="H271" s="24" t="str">
        <x:v>SRC-CBTI-PERLIS;SRC-VA-CBTI</x:v>
      </x:c>
      <x:c r="I271" s="24" t="str">
        <x:v>Черновик</x:v>
      </x:c>
      <x:c r="J271" s="24" t="str"/>
    </x:row>
    <x:row r="272">
      <x:c r="A272" s="24" t="n">
        <x:v>2</x:v>
      </x:c>
      <x:c r="B272" s="24" t="n">
        <x:v>3</x:v>
      </x:c>
      <x:c r="C272" s="24" t="str">
        <x:v>CBTI-007</x:v>
      </x:c>
      <x:c r="D272" s="24" t="str">
        <x:v>Снижение clock checking</x:v>
      </x:c>
      <x:c r="E272" s="24" t="str">
        <x:v>CBT-I</x:v>
      </x:c>
      <x:c r="F272" s="24" t="str">
        <x:v>Расширенный</x:v>
      </x:c>
      <x:c r="G272" s="24" t="str">
        <x:v>Высокий</x:v>
      </x:c>
      <x:c r="H272" s="24" t="str">
        <x:v>SRC-CBTI-PERLIS;SRC-VA-CBTI</x:v>
      </x:c>
      <x:c r="I272" s="24" t="str">
        <x:v>Черновик</x:v>
      </x:c>
      <x:c r="J272" s="24" t="str"/>
    </x:row>
    <x:row r="273">
      <x:c r="A273" s="24" t="n">
        <x:v>2</x:v>
      </x:c>
      <x:c r="B273" s="24" t="n">
        <x:v>3</x:v>
      </x:c>
      <x:c r="C273" s="24" t="str">
        <x:v>CBTI-008</x:v>
      </x:c>
      <x:c r="D273" s="24" t="str">
        <x:v>Коррекция окна сна</x:v>
      </x:c>
      <x:c r="E273" s="24" t="str">
        <x:v>CBT-I</x:v>
      </x:c>
      <x:c r="F273" s="24" t="str">
        <x:v>Расширенный</x:v>
      </x:c>
      <x:c r="G273" s="24" t="str">
        <x:v>Высокий</x:v>
      </x:c>
      <x:c r="H273" s="24" t="str">
        <x:v>SRC-CBTI-PERLIS;SRC-VA-CBTI</x:v>
      </x:c>
      <x:c r="I273" s="24" t="str">
        <x:v>Черновик</x:v>
      </x:c>
      <x:c r="J273" s="24" t="str"/>
    </x:row>
    <x:row r="274">
      <x:c r="A274" s="24" t="n">
        <x:v>2</x:v>
      </x:c>
      <x:c r="B274" s="24" t="n">
        <x:v>3</x:v>
      </x:c>
      <x:c r="C274" s="24" t="str">
        <x:v>CBTI-009</x:v>
      </x:c>
      <x:c r="D274" s="24" t="str">
        <x:v>План рецидива бессонницы</x:v>
      </x:c>
      <x:c r="E274" s="24" t="str">
        <x:v>CBT-I</x:v>
      </x:c>
      <x:c r="F274" s="24" t="str">
        <x:v>Расширенный</x:v>
      </x:c>
      <x:c r="G274" s="24" t="str">
        <x:v>Высокий</x:v>
      </x:c>
      <x:c r="H274" s="24" t="str">
        <x:v>SRC-CBTI-PERLIS;SRC-VA-CBTI</x:v>
      </x:c>
      <x:c r="I274" s="24" t="str">
        <x:v>Черновик</x:v>
      </x:c>
      <x:c r="J274" s="24" t="str"/>
    </x:row>
    <x:row r="275">
      <x:c r="A275" s="24" t="n">
        <x:v>3</x:v>
      </x:c>
      <x:c r="B275" s="24" t="n">
        <x:v>3</x:v>
      </x:c>
      <x:c r="C275" s="24" t="str">
        <x:v>CPT-001</x:v>
      </x:c>
      <x:c r="D275" s="24" t="str">
        <x:v>Stuck point</x:v>
      </x:c>
      <x:c r="E275" s="24" t="str">
        <x:v>CPT PTSD</x:v>
      </x:c>
      <x:c r="F275" s="24" t="str">
        <x:v>Клинический</x:v>
      </x:c>
      <x:c r="G275" s="24" t="str">
        <x:v>Высокий</x:v>
      </x:c>
      <x:c r="H275" s="24" t="str">
        <x:v>SRC-CPT;SRC-NICE-PTSD</x:v>
      </x:c>
      <x:c r="I275" s="24" t="str">
        <x:v>Черновик</x:v>
      </x:c>
      <x:c r="J275" s="24" t="str"/>
    </x:row>
    <x:row r="276">
      <x:c r="A276" s="24" t="n">
        <x:v>3</x:v>
      </x:c>
      <x:c r="B276" s="24" t="n">
        <x:v>3</x:v>
      </x:c>
      <x:c r="C276" s="24" t="str">
        <x:v>CPT-002</x:v>
      </x:c>
      <x:c r="D276" s="24" t="str">
        <x:v>Влияние травмы</x:v>
      </x:c>
      <x:c r="E276" s="24" t="str">
        <x:v>CPT PTSD</x:v>
      </x:c>
      <x:c r="F276" s="24" t="str">
        <x:v>Клинический</x:v>
      </x:c>
      <x:c r="G276" s="24" t="str">
        <x:v>Высокий</x:v>
      </x:c>
      <x:c r="H276" s="24" t="str">
        <x:v>SRC-CPT;SRC-NICE-PTSD</x:v>
      </x:c>
      <x:c r="I276" s="24" t="str">
        <x:v>Черновик</x:v>
      </x:c>
      <x:c r="J276" s="24" t="str"/>
    </x:row>
    <x:row r="277">
      <x:c r="A277" s="24" t="n">
        <x:v>3</x:v>
      </x:c>
      <x:c r="B277" s="24" t="n">
        <x:v>3</x:v>
      </x:c>
      <x:c r="C277" s="24" t="str">
        <x:v>CPT-003</x:v>
      </x:c>
      <x:c r="D277" s="24" t="str">
        <x:v>Сократические вопросы</x:v>
      </x:c>
      <x:c r="E277" s="24" t="str">
        <x:v>CPT PTSD</x:v>
      </x:c>
      <x:c r="F277" s="24" t="str">
        <x:v>Клинический</x:v>
      </x:c>
      <x:c r="G277" s="24" t="str">
        <x:v>Высокий</x:v>
      </x:c>
      <x:c r="H277" s="24" t="str">
        <x:v>SRC-CPT;SRC-NICE-PTSD</x:v>
      </x:c>
      <x:c r="I277" s="24" t="str">
        <x:v>Черновик</x:v>
      </x:c>
      <x:c r="J277" s="24" t="str"/>
    </x:row>
    <x:row r="278">
      <x:c r="A278" s="24" t="n">
        <x:v>3</x:v>
      </x:c>
      <x:c r="B278" s="24" t="n">
        <x:v>3</x:v>
      </x:c>
      <x:c r="C278" s="24" t="str">
        <x:v>CPT-004</x:v>
      </x:c>
      <x:c r="D278" s="24" t="str">
        <x:v>Безопасность</x:v>
      </x:c>
      <x:c r="E278" s="24" t="str">
        <x:v>CPT PTSD</x:v>
      </x:c>
      <x:c r="F278" s="24" t="str">
        <x:v>Клинический</x:v>
      </x:c>
      <x:c r="G278" s="24" t="str">
        <x:v>Высокий</x:v>
      </x:c>
      <x:c r="H278" s="24" t="str">
        <x:v>SRC-CPT;SRC-NICE-PTSD</x:v>
      </x:c>
      <x:c r="I278" s="24" t="str">
        <x:v>Черновик</x:v>
      </x:c>
      <x:c r="J278" s="24" t="str"/>
    </x:row>
    <x:row r="279">
      <x:c r="A279" s="24" t="n">
        <x:v>3</x:v>
      </x:c>
      <x:c r="B279" s="24" t="n">
        <x:v>3</x:v>
      </x:c>
      <x:c r="C279" s="24" t="str">
        <x:v>CPT-005</x:v>
      </x:c>
      <x:c r="D279" s="24" t="str">
        <x:v>Доверие</x:v>
      </x:c>
      <x:c r="E279" s="24" t="str">
        <x:v>CPT PTSD</x:v>
      </x:c>
      <x:c r="F279" s="24" t="str">
        <x:v>Клинический</x:v>
      </x:c>
      <x:c r="G279" s="24" t="str">
        <x:v>Высокий</x:v>
      </x:c>
      <x:c r="H279" s="24" t="str">
        <x:v>SRC-CPT;SRC-NICE-PTSD</x:v>
      </x:c>
      <x:c r="I279" s="24" t="str">
        <x:v>Черновик</x:v>
      </x:c>
      <x:c r="J279" s="24" t="str"/>
    </x:row>
    <x:row r="280">
      <x:c r="A280" s="24" t="n">
        <x:v>3</x:v>
      </x:c>
      <x:c r="B280" s="24" t="n">
        <x:v>3</x:v>
      </x:c>
      <x:c r="C280" s="24" t="str">
        <x:v>CPT-006</x:v>
      </x:c>
      <x:c r="D280" s="24" t="str">
        <x:v>Власть и контроль</x:v>
      </x:c>
      <x:c r="E280" s="24" t="str">
        <x:v>CPT PTSD</x:v>
      </x:c>
      <x:c r="F280" s="24" t="str">
        <x:v>Клинический</x:v>
      </x:c>
      <x:c r="G280" s="24" t="str">
        <x:v>Высокий</x:v>
      </x:c>
      <x:c r="H280" s="24" t="str">
        <x:v>SRC-CPT;SRC-NICE-PTSD</x:v>
      </x:c>
      <x:c r="I280" s="24" t="str">
        <x:v>Черновик</x:v>
      </x:c>
      <x:c r="J280" s="24" t="str"/>
    </x:row>
    <x:row r="281">
      <x:c r="A281" s="24" t="n">
        <x:v>3</x:v>
      </x:c>
      <x:c r="B281" s="24" t="n">
        <x:v>3</x:v>
      </x:c>
      <x:c r="C281" s="24" t="str">
        <x:v>CPT-007</x:v>
      </x:c>
      <x:c r="D281" s="24" t="str">
        <x:v>Уважение</x:v>
      </x:c>
      <x:c r="E281" s="24" t="str">
        <x:v>CPT PTSD</x:v>
      </x:c>
      <x:c r="F281" s="24" t="str">
        <x:v>Клинический</x:v>
      </x:c>
      <x:c r="G281" s="24" t="str">
        <x:v>Высокий</x:v>
      </x:c>
      <x:c r="H281" s="24" t="str">
        <x:v>SRC-CPT;SRC-NICE-PTSD</x:v>
      </x:c>
      <x:c r="I281" s="24" t="str">
        <x:v>Черновик</x:v>
      </x:c>
      <x:c r="J281" s="24" t="str"/>
    </x:row>
    <x:row r="282">
      <x:c r="A282" s="24" t="n">
        <x:v>3</x:v>
      </x:c>
      <x:c r="B282" s="24" t="n">
        <x:v>3</x:v>
      </x:c>
      <x:c r="C282" s="24" t="str">
        <x:v>CPT-008</x:v>
      </x:c>
      <x:c r="D282" s="24" t="str">
        <x:v>Близость</x:v>
      </x:c>
      <x:c r="E282" s="24" t="str">
        <x:v>CPT PTSD</x:v>
      </x:c>
      <x:c r="F282" s="24" t="str">
        <x:v>Клинический</x:v>
      </x:c>
      <x:c r="G282" s="24" t="str">
        <x:v>Высокий</x:v>
      </x:c>
      <x:c r="H282" s="24" t="str">
        <x:v>SRC-CPT;SRC-NICE-PTSD</x:v>
      </x:c>
      <x:c r="I282" s="24" t="str">
        <x:v>Черновик</x:v>
      </x:c>
      <x:c r="J282" s="24" t="str"/>
    </x:row>
    <x:row r="283">
      <x:c r="A283" s="24" t="n">
        <x:v>3</x:v>
      </x:c>
      <x:c r="B283" s="24" t="n">
        <x:v>4</x:v>
      </x:c>
      <x:c r="C283" s="24" t="str">
        <x:v>PAN-001</x:v>
      </x:c>
      <x:c r="D283" s="24" t="str">
        <x:v>Карта панического цикла</x:v>
      </x:c>
      <x:c r="E283" s="24" t="str">
        <x:v>CBT Panic</x:v>
      </x:c>
      <x:c r="F283" s="24" t="str">
        <x:v>Клинический</x:v>
      </x:c>
      <x:c r="G283" s="24" t="str">
        <x:v>Очень высокий</x:v>
      </x:c>
      <x:c r="H283" s="24" t="str">
        <x:v>SRC-PANIC;SRC-EXPOSURE;SRC-NICE-GAD</x:v>
      </x:c>
      <x:c r="I283" s="24" t="str">
        <x:v>Черновик</x:v>
      </x:c>
      <x:c r="J283" s="24" t="str"/>
    </x:row>
    <x:row r="284">
      <x:c r="A284" s="24" t="n">
        <x:v>3</x:v>
      </x:c>
      <x:c r="B284" s="24" t="n">
        <x:v>4</x:v>
      </x:c>
      <x:c r="C284" s="24" t="str">
        <x:v>PAN-002</x:v>
      </x:c>
      <x:c r="D284" s="24" t="str">
        <x:v>Safety behaviors паники</x:v>
      </x:c>
      <x:c r="E284" s="24" t="str">
        <x:v>CBT Panic</x:v>
      </x:c>
      <x:c r="F284" s="24" t="str">
        <x:v>Клинический</x:v>
      </x:c>
      <x:c r="G284" s="24" t="str">
        <x:v>Очень высокий</x:v>
      </x:c>
      <x:c r="H284" s="24" t="str">
        <x:v>SRC-PANIC;SRC-EXPOSURE;SRC-NICE-GAD</x:v>
      </x:c>
      <x:c r="I284" s="24" t="str">
        <x:v>Черновик</x:v>
      </x:c>
      <x:c r="J284" s="24" t="str"/>
    </x:row>
    <x:row r="285">
      <x:c r="A285" s="24" t="n">
        <x:v>3</x:v>
      </x:c>
      <x:c r="B285" s="24" t="n">
        <x:v>4</x:v>
      </x:c>
      <x:c r="C285" s="24" t="str">
        <x:v>PAN-003</x:v>
      </x:c>
      <x:c r="D285" s="24" t="str">
        <x:v>Тест катастрофического прогноза</x:v>
      </x:c>
      <x:c r="E285" s="24" t="str">
        <x:v>CBT Panic</x:v>
      </x:c>
      <x:c r="F285" s="24" t="str">
        <x:v>Клинический</x:v>
      </x:c>
      <x:c r="G285" s="24" t="str">
        <x:v>Очень высокий</x:v>
      </x:c>
      <x:c r="H285" s="24" t="str">
        <x:v>SRC-PANIC;SRC-EXPOSURE;SRC-NICE-GAD</x:v>
      </x:c>
      <x:c r="I285" s="24" t="str">
        <x:v>Черновик</x:v>
      </x:c>
      <x:c r="J285" s="24" t="str"/>
    </x:row>
    <x:row r="286">
      <x:c r="A286" s="24" t="n">
        <x:v>3</x:v>
      </x:c>
      <x:c r="B286" s="24" t="n">
        <x:v>4</x:v>
      </x:c>
      <x:c r="C286" s="24" t="str">
        <x:v>PAN-004</x:v>
      </x:c>
      <x:c r="D286" s="24" t="str">
        <x:v>Интероцептивная экспозиция: сердцебиение</x:v>
      </x:c>
      <x:c r="E286" s="24" t="str">
        <x:v>CBT Panic</x:v>
      </x:c>
      <x:c r="F286" s="24" t="str">
        <x:v>Клинический</x:v>
      </x:c>
      <x:c r="G286" s="24" t="str">
        <x:v>Очень высокий</x:v>
      </x:c>
      <x:c r="H286" s="24" t="str">
        <x:v>SRC-PANIC;SRC-EXPOSURE;SRC-NICE-GAD</x:v>
      </x:c>
      <x:c r="I286" s="24" t="str">
        <x:v>Черновик</x:v>
      </x:c>
      <x:c r="J286" s="24" t="str"/>
    </x:row>
    <x:row r="287">
      <x:c r="A287" s="24" t="n">
        <x:v>3</x:v>
      </x:c>
      <x:c r="B287" s="24" t="n">
        <x:v>4</x:v>
      </x:c>
      <x:c r="C287" s="24" t="str">
        <x:v>PAN-005</x:v>
      </x:c>
      <x:c r="D287" s="24" t="str">
        <x:v>Интероцептивная экспозиция: головокружение</x:v>
      </x:c>
      <x:c r="E287" s="24" t="str">
        <x:v>CBT Panic</x:v>
      </x:c>
      <x:c r="F287" s="24" t="str">
        <x:v>Клинический</x:v>
      </x:c>
      <x:c r="G287" s="24" t="str">
        <x:v>Очень высокий</x:v>
      </x:c>
      <x:c r="H287" s="24" t="str">
        <x:v>SRC-PANIC;SRC-EXPOSURE;SRC-NICE-GAD</x:v>
      </x:c>
      <x:c r="I287" s="24" t="str">
        <x:v>Черновик</x:v>
      </x:c>
      <x:c r="J287" s="24" t="str"/>
    </x:row>
    <x:row r="288">
      <x:c r="A288" s="24" t="n">
        <x:v>3</x:v>
      </x:c>
      <x:c r="B288" s="24" t="n">
        <x:v>4</x:v>
      </x:c>
      <x:c r="C288" s="24" t="str">
        <x:v>PAN-006</x:v>
      </x:c>
      <x:c r="D288" s="24" t="str">
        <x:v>Перенос обучения в ситуацию</x:v>
      </x:c>
      <x:c r="E288" s="24" t="str">
        <x:v>CBT Panic</x:v>
      </x:c>
      <x:c r="F288" s="24" t="str">
        <x:v>Клинический</x:v>
      </x:c>
      <x:c r="G288" s="24" t="str">
        <x:v>Очень высокий</x:v>
      </x:c>
      <x:c r="H288" s="24" t="str">
        <x:v>SRC-PANIC;SRC-EXPOSURE;SRC-NICE-GAD</x:v>
      </x:c>
      <x:c r="I288" s="24" t="str">
        <x:v>Черновик</x:v>
      </x:c>
      <x:c r="J288" s="24" t="str"/>
    </x:row>
    <x:row r="289">
      <x:c r="A289" s="24" t="n">
        <x:v>3</x:v>
      </x:c>
      <x:c r="B289" s="24" t="n">
        <x:v>4</x:v>
      </x:c>
      <x:c r="C289" s="24" t="str">
        <x:v>OCD-001</x:v>
      </x:c>
      <x:c r="D289" s="24" t="str">
        <x:v>Функциональный анализ компульсии</x:v>
      </x:c>
      <x:c r="E289" s="24" t="str">
        <x:v>ERP OCD</x:v>
      </x:c>
      <x:c r="F289" s="24" t="str">
        <x:v>Клинический</x:v>
      </x:c>
      <x:c r="G289" s="24" t="str">
        <x:v>Очень высокий</x:v>
      </x:c>
      <x:c r="H289" s="24" t="str">
        <x:v>SRC-OCD-FOA;SRC-OCD-ABRAMOWITZ;SRC-NICE-OCD</x:v>
      </x:c>
      <x:c r="I289" s="24" t="str">
        <x:v>Черновик</x:v>
      </x:c>
      <x:c r="J289" s="24" t="str"/>
    </x:row>
    <x:row r="290">
      <x:c r="A290" s="24" t="n">
        <x:v>3</x:v>
      </x:c>
      <x:c r="B290" s="24" t="n">
        <x:v>4</x:v>
      </x:c>
      <x:c r="C290" s="24" t="str">
        <x:v>OCD-002</x:v>
      </x:c>
      <x:c r="D290" s="24" t="str">
        <x:v>Иерархия ERP</x:v>
      </x:c>
      <x:c r="E290" s="24" t="str">
        <x:v>ERP OCD</x:v>
      </x:c>
      <x:c r="F290" s="24" t="str">
        <x:v>Клинический</x:v>
      </x:c>
      <x:c r="G290" s="24" t="str">
        <x:v>Очень высокий</x:v>
      </x:c>
      <x:c r="H290" s="24" t="str">
        <x:v>SRC-OCD-FOA;SRC-OCD-ABRAMOWITZ;SRC-NICE-OCD</x:v>
      </x:c>
      <x:c r="I290" s="24" t="str">
        <x:v>Черновик</x:v>
      </x:c>
      <x:c r="J290" s="24" t="str"/>
    </x:row>
    <x:row r="291">
      <x:c r="A291" s="24" t="n">
        <x:v>3</x:v>
      </x:c>
      <x:c r="B291" s="24" t="n">
        <x:v>4</x:v>
      </x:c>
      <x:c r="C291" s="24" t="str">
        <x:v>OCD-003</x:v>
      </x:c>
      <x:c r="D291" s="24" t="str">
        <x:v>In vivo ERP</x:v>
      </x:c>
      <x:c r="E291" s="24" t="str">
        <x:v>ERP OCD</x:v>
      </x:c>
      <x:c r="F291" s="24" t="str">
        <x:v>Клинический</x:v>
      </x:c>
      <x:c r="G291" s="24" t="str">
        <x:v>Очень высокий</x:v>
      </x:c>
      <x:c r="H291" s="24" t="str">
        <x:v>SRC-OCD-FOA;SRC-OCD-ABRAMOWITZ;SRC-NICE-OCD</x:v>
      </x:c>
      <x:c r="I291" s="24" t="str">
        <x:v>Черновик</x:v>
      </x:c>
      <x:c r="J291" s="24" t="str"/>
    </x:row>
    <x:row r="292">
      <x:c r="A292" s="24" t="n">
        <x:v>3</x:v>
      </x:c>
      <x:c r="B292" s="24" t="n">
        <x:v>4</x:v>
      </x:c>
      <x:c r="C292" s="24" t="str">
        <x:v>OCD-004</x:v>
      </x:c>
      <x:c r="D292" s="24" t="str">
        <x:v>Imaginal exposure</x:v>
      </x:c>
      <x:c r="E292" s="24" t="str">
        <x:v>ERP OCD</x:v>
      </x:c>
      <x:c r="F292" s="24" t="str">
        <x:v>Клинический</x:v>
      </x:c>
      <x:c r="G292" s="24" t="str">
        <x:v>Очень высокий</x:v>
      </x:c>
      <x:c r="H292" s="24" t="str">
        <x:v>SRC-OCD-FOA;SRC-OCD-ABRAMOWITZ;SRC-NICE-OCD</x:v>
      </x:c>
      <x:c r="I292" s="24" t="str">
        <x:v>Черновик</x:v>
      </x:c>
      <x:c r="J292" s="24" t="str"/>
    </x:row>
    <x:row r="293">
      <x:c r="A293" s="24" t="n">
        <x:v>3</x:v>
      </x:c>
      <x:c r="B293" s="24" t="n">
        <x:v>4</x:v>
      </x:c>
      <x:c r="C293" s="24" t="str">
        <x:v>OCD-005</x:v>
      </x:c>
      <x:c r="D293" s="24" t="str">
        <x:v>Response prevention</x:v>
      </x:c>
      <x:c r="E293" s="24" t="str">
        <x:v>ERP OCD</x:v>
      </x:c>
      <x:c r="F293" s="24" t="str">
        <x:v>Клинический</x:v>
      </x:c>
      <x:c r="G293" s="24" t="str">
        <x:v>Очень высокий</x:v>
      </x:c>
      <x:c r="H293" s="24" t="str">
        <x:v>SRC-OCD-FOA;SRC-OCD-ABRAMOWITZ;SRC-NICE-OCD</x:v>
      </x:c>
      <x:c r="I293" s="24" t="str">
        <x:v>Черновик</x:v>
      </x:c>
      <x:c r="J293" s="24" t="str"/>
    </x:row>
    <x:row r="294">
      <x:c r="A294" s="24" t="n">
        <x:v>3</x:v>
      </x:c>
      <x:c r="B294" s="24" t="n">
        <x:v>4</x:v>
      </x:c>
      <x:c r="C294" s="24" t="str">
        <x:v>OCD-006</x:v>
      </x:c>
      <x:c r="D294" s="24" t="str">
        <x:v>Снижение проверки</x:v>
      </x:c>
      <x:c r="E294" s="24" t="str">
        <x:v>ERP OCD</x:v>
      </x:c>
      <x:c r="F294" s="24" t="str">
        <x:v>Клинический</x:v>
      </x:c>
      <x:c r="G294" s="24" t="str">
        <x:v>Очень высокий</x:v>
      </x:c>
      <x:c r="H294" s="24" t="str">
        <x:v>SRC-OCD-FOA;SRC-OCD-ABRAMOWITZ;SRC-NICE-OCD</x:v>
      </x:c>
      <x:c r="I294" s="24" t="str">
        <x:v>Черновик</x:v>
      </x:c>
      <x:c r="J294" s="24" t="str"/>
    </x:row>
    <x:row r="295">
      <x:c r="A295" s="24" t="n">
        <x:v>3</x:v>
      </x:c>
      <x:c r="B295" s="24" t="n">
        <x:v>4</x:v>
      </x:c>
      <x:c r="C295" s="24" t="str">
        <x:v>OCD-007</x:v>
      </x:c>
      <x:c r="D295" s="24" t="str">
        <x:v>Снижение заверений</x:v>
      </x:c>
      <x:c r="E295" s="24" t="str">
        <x:v>ERP OCD</x:v>
      </x:c>
      <x:c r="F295" s="24" t="str">
        <x:v>Клинический</x:v>
      </x:c>
      <x:c r="G295" s="24" t="str">
        <x:v>Очень высокий</x:v>
      </x:c>
      <x:c r="H295" s="24" t="str">
        <x:v>SRC-OCD-FOA;SRC-OCD-ABRAMOWITZ;SRC-NICE-OCD</x:v>
      </x:c>
      <x:c r="I295" s="24" t="str">
        <x:v>Черновик</x:v>
      </x:c>
      <x:c r="J295" s="24" t="str"/>
    </x:row>
    <x:row r="296">
      <x:c r="A296" s="24" t="n">
        <x:v>3</x:v>
      </x:c>
      <x:c r="B296" s="24" t="n">
        <x:v>4</x:v>
      </x:c>
      <x:c r="C296" s="24" t="str">
        <x:v>OCD-008</x:v>
      </x:c>
      <x:c r="D296" s="24" t="str">
        <x:v>Предотвращение нейтрализации</x:v>
      </x:c>
      <x:c r="E296" s="24" t="str">
        <x:v>ERP OCD</x:v>
      </x:c>
      <x:c r="F296" s="24" t="str">
        <x:v>Клинический</x:v>
      </x:c>
      <x:c r="G296" s="24" t="str">
        <x:v>Очень высокий</x:v>
      </x:c>
      <x:c r="H296" s="24" t="str">
        <x:v>SRC-OCD-FOA;SRC-OCD-ABRAMOWITZ;SRC-NICE-OCD</x:v>
      </x:c>
      <x:c r="I296" s="24" t="str">
        <x:v>Черновик</x:v>
      </x:c>
      <x:c r="J296" s="24" t="str"/>
    </x:row>
    <x:row r="297">
      <x:c r="A297" s="24" t="n">
        <x:v>3</x:v>
      </x:c>
      <x:c r="B297" s="24" t="n">
        <x:v>4</x:v>
      </x:c>
      <x:c r="C297" s="24" t="str">
        <x:v>PE-001</x:v>
      </x:c>
      <x:c r="D297" s="24" t="str">
        <x:v>Психообразование об избегании</x:v>
      </x:c>
      <x:c r="E297" s="24" t="str">
        <x:v>PE PTSD</x:v>
      </x:c>
      <x:c r="F297" s="24" t="str">
        <x:v>Клинический</x:v>
      </x:c>
      <x:c r="G297" s="24" t="str">
        <x:v>Очень высокий</x:v>
      </x:c>
      <x:c r="H297" s="24" t="str">
        <x:v>SRC-PE;SRC-NICE-PTSD</x:v>
      </x:c>
      <x:c r="I297" s="24" t="str">
        <x:v>Черновик</x:v>
      </x:c>
      <x:c r="J297" s="24" t="str"/>
    </x:row>
    <x:row r="298">
      <x:c r="A298" s="24" t="n">
        <x:v>3</x:v>
      </x:c>
      <x:c r="B298" s="24" t="n">
        <x:v>4</x:v>
      </x:c>
      <x:c r="C298" s="24" t="str">
        <x:v>PE-002</x:v>
      </x:c>
      <x:c r="D298" s="24" t="str">
        <x:v>In vivo иерархия</x:v>
      </x:c>
      <x:c r="E298" s="24" t="str">
        <x:v>PE PTSD</x:v>
      </x:c>
      <x:c r="F298" s="24" t="str">
        <x:v>Клинический</x:v>
      </x:c>
      <x:c r="G298" s="24" t="str">
        <x:v>Очень высокий</x:v>
      </x:c>
      <x:c r="H298" s="24" t="str">
        <x:v>SRC-PE;SRC-NICE-PTSD</x:v>
      </x:c>
      <x:c r="I298" s="24" t="str">
        <x:v>Черновик</x:v>
      </x:c>
      <x:c r="J298" s="24" t="str"/>
    </x:row>
    <x:row r="299">
      <x:c r="A299" s="24" t="n">
        <x:v>3</x:v>
      </x:c>
      <x:c r="B299" s="24" t="n">
        <x:v>4</x:v>
      </x:c>
      <x:c r="C299" s="24" t="str">
        <x:v>PE-003</x:v>
      </x:c>
      <x:c r="D299" s="24" t="str">
        <x:v>In vivo exposure</x:v>
      </x:c>
      <x:c r="E299" s="24" t="str">
        <x:v>PE PTSD</x:v>
      </x:c>
      <x:c r="F299" s="24" t="str">
        <x:v>Клинический</x:v>
      </x:c>
      <x:c r="G299" s="24" t="str">
        <x:v>Очень высокий</x:v>
      </x:c>
      <x:c r="H299" s="24" t="str">
        <x:v>SRC-PE;SRC-NICE-PTSD</x:v>
      </x:c>
      <x:c r="I299" s="24" t="str">
        <x:v>Черновик</x:v>
      </x:c>
      <x:c r="J299" s="24" t="str"/>
    </x:row>
    <x:row r="300">
      <x:c r="A300" s="24" t="n">
        <x:v>3</x:v>
      </x:c>
      <x:c r="B300" s="24" t="n">
        <x:v>4</x:v>
      </x:c>
      <x:c r="C300" s="24" t="str">
        <x:v>PE-004</x:v>
      </x:c>
      <x:c r="D300" s="24" t="str">
        <x:v>Imaginal exposure</x:v>
      </x:c>
      <x:c r="E300" s="24" t="str">
        <x:v>PE PTSD</x:v>
      </x:c>
      <x:c r="F300" s="24" t="str">
        <x:v>Клинический</x:v>
      </x:c>
      <x:c r="G300" s="24" t="str">
        <x:v>Очень высокий</x:v>
      </x:c>
      <x:c r="H300" s="24" t="str">
        <x:v>SRC-PE;SRC-NICE-PTSD</x:v>
      </x:c>
      <x:c r="I300" s="24" t="str">
        <x:v>Черновик</x:v>
      </x:c>
      <x:c r="J300" s="24" t="str"/>
    </x:row>
    <x:row r="301">
      <x:c r="A301" s="24" t="n">
        <x:v>3</x:v>
      </x:c>
      <x:c r="B301" s="24" t="n">
        <x:v>4</x:v>
      </x:c>
      <x:c r="C301" s="24" t="str">
        <x:v>PE-005</x:v>
      </x:c>
      <x:c r="D301" s="24" t="str">
        <x:v>Возврат к значимым активностям</x:v>
      </x:c>
      <x:c r="E301" s="24" t="str">
        <x:v>PE PTSD</x:v>
      </x:c>
      <x:c r="F301" s="24" t="str">
        <x:v>Клинический</x:v>
      </x:c>
      <x:c r="G301" s="24" t="str">
        <x:v>Очень высокий</x:v>
      </x:c>
      <x:c r="H301" s="24" t="str">
        <x:v>SRC-PE;SRC-NICE-PTSD</x:v>
      </x:c>
      <x:c r="I301" s="24" t="str">
        <x:v>Черновик</x:v>
      </x:c>
      <x:c r="J301" s="24" t="str"/>
    </x:row>
    <x:row r="302">
      <x:c r="A302" t="n">
        <x:v>1</x:v>
      </x:c>
      <x:c r="B302" t="n">
        <x:v>1</x:v>
      </x:c>
      <x:c r="C302" t="str">
        <x:v>BEH-001</x:v>
      </x:c>
      <x:c r="D302" t="str">
        <x:v>Операциональное определение поведения</x:v>
      </x:c>
      <x:c r="E302" t="str">
        <x:v>Функциональный анализ</x:v>
      </x:c>
      <x:c r="F302" t="str">
        <x:v>Основной</x:v>
      </x:c>
      <x:c r="G302" t="str">
        <x:v>Низкий</x:v>
      </x:c>
      <x:c r="H302" t="str">
        <x:v>SRC-ABA-COOPER;SRC-MILTENBERGER</x:v>
      </x:c>
      <x:c r="I302" t="str">
        <x:v>Source-mapped</x:v>
      </x:c>
      <x:c r="J302" t="str"/>
    </x:row>
    <x:row r="303">
      <x:c r="A303" t="n">
        <x:v>1</x:v>
      </x:c>
      <x:c r="B303" t="n">
        <x:v>1</x:v>
      </x:c>
      <x:c r="C303" t="str">
        <x:v>BEH-002</x:v>
      </x:c>
      <x:c r="D303" t="str">
        <x:v>ABC-анализ одного эпизода</x:v>
      </x:c>
      <x:c r="E303" t="str">
        <x:v>Функциональный анализ</x:v>
      </x:c>
      <x:c r="F303" t="str">
        <x:v>Основной</x:v>
      </x:c>
      <x:c r="G303" t="str">
        <x:v>Низкий</x:v>
      </x:c>
      <x:c r="H303" t="str">
        <x:v>SRC-ABA-COOPER;SRC-KAZDIN</x:v>
      </x:c>
      <x:c r="I303" t="str">
        <x:v>Source-mapped</x:v>
      </x:c>
      <x:c r="J303" t="str"/>
    </x:row>
    <x:row r="304">
      <x:c r="A304" t="n">
        <x:v>1</x:v>
      </x:c>
      <x:c r="B304" t="n">
        <x:v>1</x:v>
      </x:c>
      <x:c r="C304" t="str">
        <x:v>BEH-003</x:v>
      </x:c>
      <x:c r="D304" t="str">
        <x:v>Функциональная гипотеза</x:v>
      </x:c>
      <x:c r="E304" t="str">
        <x:v>Функциональный анализ</x:v>
      </x:c>
      <x:c r="F304" t="str">
        <x:v>Основной</x:v>
      </x:c>
      <x:c r="G304" t="str">
        <x:v>Низкий</x:v>
      </x:c>
      <x:c r="H304" t="str">
        <x:v>SRC-ABA-COOPER;SRC-KAZDIN</x:v>
      </x:c>
      <x:c r="I304" t="str">
        <x:v>Source-mapped</x:v>
      </x:c>
      <x:c r="J304" t="str"/>
    </x:row>
    <x:row r="305">
      <x:c r="A305" t="n">
        <x:v>1</x:v>
      </x:c>
      <x:c r="B305" t="n">
        <x:v>1</x:v>
      </x:c>
      <x:c r="C305" t="str">
        <x:v>BEH-004</x:v>
      </x:c>
      <x:c r="D305" t="str">
        <x:v>Базовая линия</x:v>
      </x:c>
      <x:c r="E305" t="str">
        <x:v>Измерение поведения</x:v>
      </x:c>
      <x:c r="F305" t="str">
        <x:v>Основной</x:v>
      </x:c>
      <x:c r="G305" t="str">
        <x:v>Низкий</x:v>
      </x:c>
      <x:c r="H305" t="str">
        <x:v>SRC-KAZDIN;SRC-BAER-SELF-MGMT</x:v>
      </x:c>
      <x:c r="I305" t="str">
        <x:v>Source-mapped</x:v>
      </x:c>
      <x:c r="J305" t="str"/>
    </x:row>
    <x:row r="306">
      <x:c r="A306" t="n">
        <x:v>1</x:v>
      </x:c>
      <x:c r="B306" t="n">
        <x:v>1</x:v>
      </x:c>
      <x:c r="C306" t="str">
        <x:v>BEH-005</x:v>
      </x:c>
      <x:c r="D306" t="str">
        <x:v>Подсчёт частоты</x:v>
      </x:c>
      <x:c r="E306" t="str">
        <x:v>Измерение поведения</x:v>
      </x:c>
      <x:c r="F306" t="str">
        <x:v>Основной</x:v>
      </x:c>
      <x:c r="G306" t="str">
        <x:v>Низкий</x:v>
      </x:c>
      <x:c r="H306" t="str">
        <x:v>SRC-ABA-COOPER;SRC-MILTENBERGER</x:v>
      </x:c>
      <x:c r="I306" t="str">
        <x:v>Source-mapped</x:v>
      </x:c>
      <x:c r="J306" t="str"/>
    </x:row>
    <x:row r="307">
      <x:c r="A307" t="n">
        <x:v>1</x:v>
      </x:c>
      <x:c r="B307" t="n">
        <x:v>1</x:v>
      </x:c>
      <x:c r="C307" t="str">
        <x:v>BEH-006</x:v>
      </x:c>
      <x:c r="D307" t="str">
        <x:v>Измерение длительности</x:v>
      </x:c>
      <x:c r="E307" t="str">
        <x:v>Измерение поведения</x:v>
      </x:c>
      <x:c r="F307" t="str">
        <x:v>Основной</x:v>
      </x:c>
      <x:c r="G307" t="str">
        <x:v>Низкий</x:v>
      </x:c>
      <x:c r="H307" t="str">
        <x:v>SRC-ABA-COOPER</x:v>
      </x:c>
      <x:c r="I307" t="str">
        <x:v>Source-mapped</x:v>
      </x:c>
      <x:c r="J307" t="str"/>
    </x:row>
    <x:row r="308">
      <x:c r="A308" t="n">
        <x:v>1</x:v>
      </x:c>
      <x:c r="B308" t="n">
        <x:v>1</x:v>
      </x:c>
      <x:c r="C308" t="str">
        <x:v>BEH-007</x:v>
      </x:c>
      <x:c r="D308" t="str">
        <x:v>Измерение латентности</x:v>
      </x:c>
      <x:c r="E308" t="str">
        <x:v>Измерение поведения</x:v>
      </x:c>
      <x:c r="F308" t="str">
        <x:v>Основной</x:v>
      </x:c>
      <x:c r="G308" t="str">
        <x:v>Низкий</x:v>
      </x:c>
      <x:c r="H308" t="str">
        <x:v>SRC-ABA-COOPER</x:v>
      </x:c>
      <x:c r="I308" t="str">
        <x:v>Source-mapped</x:v>
      </x:c>
      <x:c r="J308" t="str"/>
    </x:row>
    <x:row r="309">
      <x:c r="A309" t="n">
        <x:v>1</x:v>
      </x:c>
      <x:c r="B309" t="n">
        <x:v>1</x:v>
      </x:c>
      <x:c r="C309" t="str">
        <x:v>BEH-008</x:v>
      </x:c>
      <x:c r="D309" t="str">
        <x:v>Событийная выборка</x:v>
      </x:c>
      <x:c r="E309" t="str">
        <x:v>Измерение поведения</x:v>
      </x:c>
      <x:c r="F309" t="str">
        <x:v>Основной</x:v>
      </x:c>
      <x:c r="G309" t="str">
        <x:v>Низкий</x:v>
      </x:c>
      <x:c r="H309" t="str">
        <x:v>SRC-KAZDIN</x:v>
      </x:c>
      <x:c r="I309" t="str">
        <x:v>Source-mapped</x:v>
      </x:c>
      <x:c r="J309" t="str"/>
    </x:row>
    <x:row r="310">
      <x:c r="A310" t="n">
        <x:v>1</x:v>
      </x:c>
      <x:c r="B310" t="n">
        <x:v>1</x:v>
      </x:c>
      <x:c r="C310" t="str">
        <x:v>BEH-009</x:v>
      </x:c>
      <x:c r="D310" t="str">
        <x:v>Добавить заметный сигнал</x:v>
      </x:c>
      <x:c r="E310" t="str">
        <x:v>Дизайн среды</x:v>
      </x:c>
      <x:c r="F310" t="str">
        <x:v>Основной</x:v>
      </x:c>
      <x:c r="G310" t="str">
        <x:v>Низкий</x:v>
      </x:c>
      <x:c r="H310" t="str">
        <x:v>SRC-GOLLWITZER;SRC-HABIT-WOOD</x:v>
      </x:c>
      <x:c r="I310" t="str">
        <x:v>Source-mapped</x:v>
      </x:c>
      <x:c r="J310" t="str"/>
    </x:row>
    <x:row r="311">
      <x:c r="A311" t="n">
        <x:v>1</x:v>
      </x:c>
      <x:c r="B311" t="n">
        <x:v>1</x:v>
      </x:c>
      <x:c r="C311" t="str">
        <x:v>BEH-010</x:v>
      </x:c>
      <x:c r="D311" t="str">
        <x:v>Убрать сигнал нежелательного поведения</x:v>
      </x:c>
      <x:c r="E311" t="str">
        <x:v>Дизайн среды</x:v>
      </x:c>
      <x:c r="F311" t="str">
        <x:v>Основной</x:v>
      </x:c>
      <x:c r="G311" t="str">
        <x:v>Низкий</x:v>
      </x:c>
      <x:c r="H311" t="str">
        <x:v>SRC-HABIT-WOOD;SRC-MILTENBERGER</x:v>
      </x:c>
      <x:c r="I311" t="str">
        <x:v>Source-mapped</x:v>
      </x:c>
      <x:c r="J311" t="str"/>
    </x:row>
    <x:row r="312">
      <x:c r="A312" t="n">
        <x:v>1</x:v>
      </x:c>
      <x:c r="B312" t="n">
        <x:v>1</x:v>
      </x:c>
      <x:c r="C312" t="str">
        <x:v>BEH-011</x:v>
      </x:c>
      <x:c r="D312" t="str">
        <x:v>Сделать нужное действие доступнее</x:v>
      </x:c>
      <x:c r="E312" t="str">
        <x:v>Дизайн среды</x:v>
      </x:c>
      <x:c r="F312" t="str">
        <x:v>Основной</x:v>
      </x:c>
      <x:c r="G312" t="str">
        <x:v>Низкий</x:v>
      </x:c>
      <x:c r="H312" t="str">
        <x:v>SRC-MILTENBERGER;SRC-BAER-SELF-MGMT</x:v>
      </x:c>
      <x:c r="I312" t="str">
        <x:v>Source-mapped</x:v>
      </x:c>
      <x:c r="J312" t="str"/>
    </x:row>
    <x:row r="313">
      <x:c r="A313" t="n">
        <x:v>1</x:v>
      </x:c>
      <x:c r="B313" t="n">
        <x:v>1</x:v>
      </x:c>
      <x:c r="C313" t="str">
        <x:v>BEH-012</x:v>
      </x:c>
      <x:c r="D313" t="str">
        <x:v>Сделать нежелательное действие труднее</x:v>
      </x:c>
      <x:c r="E313" t="str">
        <x:v>Дизайн среды</x:v>
      </x:c>
      <x:c r="F313" t="str">
        <x:v>Основной</x:v>
      </x:c>
      <x:c r="G313" t="str">
        <x:v>Низкий</x:v>
      </x:c>
      <x:c r="H313" t="str">
        <x:v>SRC-HABIT-WOOD</x:v>
      </x:c>
      <x:c r="I313" t="str">
        <x:v>Source-mapped</x:v>
      </x:c>
      <x:c r="J313" t="str"/>
    </x:row>
    <x:row r="314">
      <x:c r="A314" t="n">
        <x:v>1</x:v>
      </x:c>
      <x:c r="B314" t="n">
        <x:v>1</x:v>
      </x:c>
      <x:c r="C314" t="str">
        <x:v>BEH-013</x:v>
      </x:c>
      <x:c r="D314" t="str">
        <x:v>Выделить контекст только для одного поведения</x:v>
      </x:c>
      <x:c r="E314" t="str">
        <x:v>Контроль стимулов</x:v>
      </x:c>
      <x:c r="F314" t="str">
        <x:v>Основной</x:v>
      </x:c>
      <x:c r="G314" t="str">
        <x:v>Низкий</x:v>
      </x:c>
      <x:c r="H314" t="str">
        <x:v>SRC-MILTENBERGER;SRC-HABIT-WOOD</x:v>
      </x:c>
      <x:c r="I314" t="str">
        <x:v>Source-mapped</x:v>
      </x:c>
      <x:c r="J314" t="str"/>
    </x:row>
    <x:row r="315">
      <x:c r="A315" t="n">
        <x:v>1</x:v>
      </x:c>
      <x:c r="B315" t="n">
        <x:v>1</x:v>
      </x:c>
      <x:c r="C315" t="str">
        <x:v>BEH-014</x:v>
      </x:c>
      <x:c r="D315" t="str">
        <x:v>Сменить контекст при устойчивом застревании</x:v>
      </x:c>
      <x:c r="E315" t="str">
        <x:v>Контроль стимулов</x:v>
      </x:c>
      <x:c r="F315" t="str">
        <x:v>Основной</x:v>
      </x:c>
      <x:c r="G315" t="str">
        <x:v>Низкий</x:v>
      </x:c>
      <x:c r="H315" t="str">
        <x:v>SRC-HABIT-WOOD</x:v>
      </x:c>
      <x:c r="I315" t="str">
        <x:v>Source-mapped</x:v>
      </x:c>
      <x:c r="J315" t="str"/>
    </x:row>
    <x:row r="316">
      <x:c r="A316" t="n">
        <x:v>1</x:v>
      </x:c>
      <x:c r="B316" t="n">
        <x:v>1</x:v>
      </x:c>
      <x:c r="C316" t="str">
        <x:v>BEH-015</x:v>
      </x:c>
      <x:c r="D316" t="str">
        <x:v>Implementation intention</x:v>
      </x:c>
      <x:c r="E316" t="str">
        <x:v>Планирование поведения</x:v>
      </x:c>
      <x:c r="F316" t="str">
        <x:v>Основной</x:v>
      </x:c>
      <x:c r="G316" t="str">
        <x:v>Низкий</x:v>
      </x:c>
      <x:c r="H316" t="str">
        <x:v>SRC-GOLLWITZER</x:v>
      </x:c>
      <x:c r="I316" t="str">
        <x:v>Source-mapped</x:v>
      </x:c>
      <x:c r="J316" t="str"/>
    </x:row>
    <x:row r="317">
      <x:c r="A317" t="n">
        <x:v>1</x:v>
      </x:c>
      <x:c r="B317" t="n">
        <x:v>1</x:v>
      </x:c>
      <x:c r="C317" t="str">
        <x:v>BEH-016</x:v>
      </x:c>
      <x:c r="D317" t="str">
        <x:v>План препятствия «если — то»</x:v>
      </x:c>
      <x:c r="E317" t="str">
        <x:v>Планирование поведения</x:v>
      </x:c>
      <x:c r="F317" t="str">
        <x:v>Основной</x:v>
      </x:c>
      <x:c r="G317" t="str">
        <x:v>Низкий</x:v>
      </x:c>
      <x:c r="H317" t="str">
        <x:v>SRC-GOLLWITZER;SRC-ADHD-SAFREN</x:v>
      </x:c>
      <x:c r="I317" t="str">
        <x:v>Source-mapped</x:v>
      </x:c>
      <x:c r="J317" t="str"/>
    </x:row>
    <x:row r="318">
      <x:c r="A318" t="n">
        <x:v>1</x:v>
      </x:c>
      <x:c r="B318" t="n">
        <x:v>1</x:v>
      </x:c>
      <x:c r="C318" t="str">
        <x:v>BEH-017</x:v>
      </x:c>
      <x:c r="D318" t="str">
        <x:v>Найти реальное подкрепление</x:v>
      </x:c>
      <x:c r="E318" t="str">
        <x:v>Подкрепление</x:v>
      </x:c>
      <x:c r="F318" t="str">
        <x:v>Основной</x:v>
      </x:c>
      <x:c r="G318" t="str">
        <x:v>Низкий</x:v>
      </x:c>
      <x:c r="H318" t="str">
        <x:v>SRC-ABA-COOPER;SRC-MILTENBERGER</x:v>
      </x:c>
      <x:c r="I318" t="str">
        <x:v>Source-mapped</x:v>
      </x:c>
      <x:c r="J318" t="str"/>
    </x:row>
    <x:row r="319">
      <x:c r="A319" t="n">
        <x:v>1</x:v>
      </x:c>
      <x:c r="B319" t="n">
        <x:v>1</x:v>
      </x:c>
      <x:c r="C319" t="str">
        <x:v>BEH-018</x:v>
      </x:c>
      <x:c r="D319" t="str">
        <x:v>Немедленное подкрепление</x:v>
      </x:c>
      <x:c r="E319" t="str">
        <x:v>Подкрепление</x:v>
      </x:c>
      <x:c r="F319" t="str">
        <x:v>Основной</x:v>
      </x:c>
      <x:c r="G319" t="str">
        <x:v>Низкий</x:v>
      </x:c>
      <x:c r="H319" t="str">
        <x:v>SRC-SKINNER;SRC-ABA-COOPER</x:v>
      </x:c>
      <x:c r="I319" t="str">
        <x:v>Source-mapped</x:v>
      </x:c>
      <x:c r="J319" t="str"/>
    </x:row>
    <x:row r="320">
      <x:c r="A320" t="n">
        <x:v>1</x:v>
      </x:c>
      <x:c r="B320" t="n">
        <x:v>1</x:v>
      </x:c>
      <x:c r="C320" t="str">
        <x:v>BEH-019</x:v>
      </x:c>
      <x:c r="D320" t="str">
        <x:v>Специфическая похвала</x:v>
      </x:c>
      <x:c r="E320" t="str">
        <x:v>Подкрепление</x:v>
      </x:c>
      <x:c r="F320" t="str">
        <x:v>Основной</x:v>
      </x:c>
      <x:c r="G320" t="str">
        <x:v>Низкий</x:v>
      </x:c>
      <x:c r="H320" t="str">
        <x:v>SRC-ABA-COOPER;SRC-FEEDBACK-KLUGER</x:v>
      </x:c>
      <x:c r="I320" t="str">
        <x:v>Source-mapped</x:v>
      </x:c>
      <x:c r="J320" t="str"/>
    </x:row>
    <x:row r="321">
      <x:c r="A321" t="n">
        <x:v>1</x:v>
      </x:c>
      <x:c r="B321" t="n">
        <x:v>1</x:v>
      </x:c>
      <x:c r="C321" t="str">
        <x:v>BEH-020</x:v>
      </x:c>
      <x:c r="D321" t="str">
        <x:v>Принцип Премака</x:v>
      </x:c>
      <x:c r="E321" t="str">
        <x:v>Подкрепление</x:v>
      </x:c>
      <x:c r="F321" t="str">
        <x:v>Основной</x:v>
      </x:c>
      <x:c r="G321" t="str">
        <x:v>Низкий</x:v>
      </x:c>
      <x:c r="H321" t="str">
        <x:v>SRC-PREMACK;SRC-MILTENBERGER</x:v>
      </x:c>
      <x:c r="I321" t="str">
        <x:v>Source-mapped</x:v>
      </x:c>
      <x:c r="J321" t="str"/>
    </x:row>
    <x:row r="322">
      <x:c r="A322" t="n">
        <x:v>1</x:v>
      </x:c>
      <x:c r="B322" t="n">
        <x:v>1</x:v>
      </x:c>
      <x:c r="C322" t="str">
        <x:v>BEH-021</x:v>
      </x:c>
      <x:c r="D322" t="str">
        <x:v>Меню подкреплений</x:v>
      </x:c>
      <x:c r="E322" t="str">
        <x:v>Подкрепление</x:v>
      </x:c>
      <x:c r="F322" t="str">
        <x:v>Основной</x:v>
      </x:c>
      <x:c r="G322" t="str">
        <x:v>Низкий</x:v>
      </x:c>
      <x:c r="H322" t="str">
        <x:v>SRC-ABA-COOPER;SRC-CM-PETRY</x:v>
      </x:c>
      <x:c r="I322" t="str">
        <x:v>Source-mapped</x:v>
      </x:c>
      <x:c r="J322" t="str"/>
    </x:row>
    <x:row r="323">
      <x:c r="A323" t="n">
        <x:v>1</x:v>
      </x:c>
      <x:c r="B323" t="n">
        <x:v>1</x:v>
      </x:c>
      <x:c r="C323" t="str">
        <x:v>BEH-022</x:v>
      </x:c>
      <x:c r="D323" t="str">
        <x:v>Жетонная система</x:v>
      </x:c>
      <x:c r="E323" t="str">
        <x:v>Подкрепление</x:v>
      </x:c>
      <x:c r="F323" t="str">
        <x:v>Основной</x:v>
      </x:c>
      <x:c r="G323" t="str">
        <x:v>Низкий</x:v>
      </x:c>
      <x:c r="H323" t="str">
        <x:v>SRC-TOKEN-ECONOMY;SRC-ABA-COOPER</x:v>
      </x:c>
      <x:c r="I323" t="str">
        <x:v>Source-mapped</x:v>
      </x:c>
      <x:c r="J323" t="str"/>
    </x:row>
    <x:row r="324">
      <x:c r="A324" t="n">
        <x:v>1</x:v>
      </x:c>
      <x:c r="B324" t="n">
        <x:v>1</x:v>
      </x:c>
      <x:c r="C324" t="str">
        <x:v>BEH-023</x:v>
      </x:c>
      <x:c r="D324" t="str">
        <x:v>Поведенческий контракт</x:v>
      </x:c>
      <x:c r="E324" t="str">
        <x:v>Подкрепление</x:v>
      </x:c>
      <x:c r="F324" t="str">
        <x:v>Основной</x:v>
      </x:c>
      <x:c r="G324" t="str">
        <x:v>Низкий</x:v>
      </x:c>
      <x:c r="H324" t="str">
        <x:v>SRC-BEHAV-CONTRACT;SRC-KAZDIN</x:v>
      </x:c>
      <x:c r="I324" t="str">
        <x:v>Source-mapped</x:v>
      </x:c>
      <x:c r="J324" t="str"/>
    </x:row>
    <x:row r="325">
      <x:c r="A325" t="n">
        <x:v>1</x:v>
      </x:c>
      <x:c r="B325" t="n">
        <x:v>1</x:v>
      </x:c>
      <x:c r="C325" t="str">
        <x:v>BEH-024</x:v>
      </x:c>
      <x:c r="D325" t="str">
        <x:v>Подкрепление альтернативного поведения</x:v>
      </x:c>
      <x:c r="E325" t="str">
        <x:v>Подкрепление</x:v>
      </x:c>
      <x:c r="F325" t="str">
        <x:v>Основной</x:v>
      </x:c>
      <x:c r="G325" t="str">
        <x:v>Низкий</x:v>
      </x:c>
      <x:c r="H325" t="str">
        <x:v>SRC-ABA-COOPER;SRC-MILTENBERGER</x:v>
      </x:c>
      <x:c r="I325" t="str">
        <x:v>Source-mapped</x:v>
      </x:c>
      <x:c r="J325" t="str"/>
    </x:row>
    <x:row r="326">
      <x:c r="A326" t="n">
        <x:v>1</x:v>
      </x:c>
      <x:c r="B326" t="n">
        <x:v>1</x:v>
      </x:c>
      <x:c r="C326" t="str">
        <x:v>BEH-025</x:v>
      </x:c>
      <x:c r="D326" t="str">
        <x:v>Постепенное уменьшение внешней награды</x:v>
      </x:c>
      <x:c r="E326" t="str">
        <x:v>Подкрепление</x:v>
      </x:c>
      <x:c r="F326" t="str">
        <x:v>Основной</x:v>
      </x:c>
      <x:c r="G326" t="str">
        <x:v>Низкий</x:v>
      </x:c>
      <x:c r="H326" t="str">
        <x:v>SRC-ABA-COOPER;SRC-KAZDIN</x:v>
      </x:c>
      <x:c r="I326" t="str">
        <x:v>Source-mapped</x:v>
      </x:c>
      <x:c r="J326" t="str"/>
    </x:row>
    <x:row r="327">
      <x:c r="A327" t="n">
        <x:v>1</x:v>
      </x:c>
      <x:c r="B327" t="n">
        <x:v>1</x:v>
      </x:c>
      <x:c r="C327" t="str">
        <x:v>BEH-026</x:v>
      </x:c>
      <x:c r="D327" t="str">
        <x:v>Подкрепление несовместимого поведения</x:v>
      </x:c>
      <x:c r="E327" t="str">
        <x:v>Подкрепление</x:v>
      </x:c>
      <x:c r="F327" t="str">
        <x:v>Основной</x:v>
      </x:c>
      <x:c r="G327" t="str">
        <x:v>Низкий</x:v>
      </x:c>
      <x:c r="H327" t="str">
        <x:v>SRC-ABA-COOPER;SRC-HRT-AZRIN</x:v>
      </x:c>
      <x:c r="I327" t="str">
        <x:v>Source-mapped</x:v>
      </x:c>
      <x:c r="J327" t="str"/>
    </x:row>
    <x:row r="328">
      <x:c r="A328" t="n">
        <x:v>1</x:v>
      </x:c>
      <x:c r="B328" t="n">
        <x:v>1</x:v>
      </x:c>
      <x:c r="C328" t="str">
        <x:v>BEH-027</x:v>
      </x:c>
      <x:c r="D328" t="str">
        <x:v>Shaping: ближайшее приближение</x:v>
      </x:c>
      <x:c r="E328" t="str">
        <x:v>Формирование поведения</x:v>
      </x:c>
      <x:c r="F328" t="str">
        <x:v>Основной</x:v>
      </x:c>
      <x:c r="G328" t="str">
        <x:v>Низкий</x:v>
      </x:c>
      <x:c r="H328" t="str">
        <x:v>SRC-ABA-COOPER;SRC-MILTENBERGER</x:v>
      </x:c>
      <x:c r="I328" t="str">
        <x:v>Source-mapped</x:v>
      </x:c>
      <x:c r="J328" t="str"/>
    </x:row>
    <x:row r="329">
      <x:c r="A329" t="n">
        <x:v>1</x:v>
      </x:c>
      <x:c r="B329" t="n">
        <x:v>1</x:v>
      </x:c>
      <x:c r="C329" t="str">
        <x:v>BEH-028</x:v>
      </x:c>
      <x:c r="D329" t="str">
        <x:v>Критерий перехода в shaping</x:v>
      </x:c>
      <x:c r="E329" t="str">
        <x:v>Формирование поведения</x:v>
      </x:c>
      <x:c r="F329" t="str">
        <x:v>Основной</x:v>
      </x:c>
      <x:c r="G329" t="str">
        <x:v>Низкий</x:v>
      </x:c>
      <x:c r="H329" t="str">
        <x:v>SRC-ABA-COOPER;SRC-KAZDIN</x:v>
      </x:c>
      <x:c r="I329" t="str">
        <x:v>Source-mapped</x:v>
      </x:c>
      <x:c r="J329" t="str"/>
    </x:row>
    <x:row r="330">
      <x:c r="A330" t="n">
        <x:v>1</x:v>
      </x:c>
      <x:c r="B330" t="n">
        <x:v>1</x:v>
      </x:c>
      <x:c r="C330" t="str">
        <x:v>BEH-029</x:v>
      </x:c>
      <x:c r="D330" t="str">
        <x:v>Task analysis</x:v>
      </x:c>
      <x:c r="E330" t="str">
        <x:v>Цепочки поведения</x:v>
      </x:c>
      <x:c r="F330" t="str">
        <x:v>Основной</x:v>
      </x:c>
      <x:c r="G330" t="str">
        <x:v>Низкий</x:v>
      </x:c>
      <x:c r="H330" t="str">
        <x:v>SRC-ABA-COOPER;SRC-MILTENBERGER</x:v>
      </x:c>
      <x:c r="I330" t="str">
        <x:v>Source-mapped</x:v>
      </x:c>
      <x:c r="J330" t="str"/>
    </x:row>
    <x:row r="331">
      <x:c r="A331" t="n">
        <x:v>1</x:v>
      </x:c>
      <x:c r="B331" t="n">
        <x:v>1</x:v>
      </x:c>
      <x:c r="C331" t="str">
        <x:v>BEH-030</x:v>
      </x:c>
      <x:c r="D331" t="str">
        <x:v>Forward chaining</x:v>
      </x:c>
      <x:c r="E331" t="str">
        <x:v>Цепочки поведения</x:v>
      </x:c>
      <x:c r="F331" t="str">
        <x:v>Основной</x:v>
      </x:c>
      <x:c r="G331" t="str">
        <x:v>Низкий</x:v>
      </x:c>
      <x:c r="H331" t="str">
        <x:v>SRC-ABA-COOPER</x:v>
      </x:c>
      <x:c r="I331" t="str">
        <x:v>Source-mapped</x:v>
      </x:c>
      <x:c r="J331" t="str"/>
    </x:row>
    <x:row r="332">
      <x:c r="A332" t="n">
        <x:v>1</x:v>
      </x:c>
      <x:c r="B332" t="n">
        <x:v>1</x:v>
      </x:c>
      <x:c r="C332" t="str">
        <x:v>BEH-031</x:v>
      </x:c>
      <x:c r="D332" t="str">
        <x:v>Backward chaining</x:v>
      </x:c>
      <x:c r="E332" t="str">
        <x:v>Цепочки поведения</x:v>
      </x:c>
      <x:c r="F332" t="str">
        <x:v>Основной</x:v>
      </x:c>
      <x:c r="G332" t="str">
        <x:v>Низкий</x:v>
      </x:c>
      <x:c r="H332" t="str">
        <x:v>SRC-ABA-COOPER</x:v>
      </x:c>
      <x:c r="I332" t="str">
        <x:v>Source-mapped</x:v>
      </x:c>
      <x:c r="J332" t="str"/>
    </x:row>
    <x:row r="333">
      <x:c r="A333" t="n">
        <x:v>1</x:v>
      </x:c>
      <x:c r="B333" t="n">
        <x:v>1</x:v>
      </x:c>
      <x:c r="C333" t="str">
        <x:v>BEH-032</x:v>
      </x:c>
      <x:c r="D333" t="str">
        <x:v>Короткая вербальная подсказка</x:v>
      </x:c>
      <x:c r="E333" t="str">
        <x:v>Подсказки</x:v>
      </x:c>
      <x:c r="F333" t="str">
        <x:v>Основной</x:v>
      </x:c>
      <x:c r="G333" t="str">
        <x:v>Низкий</x:v>
      </x:c>
      <x:c r="H333" t="str">
        <x:v>SRC-ABA-COOPER;SRC-MILTENBERGER</x:v>
      </x:c>
      <x:c r="I333" t="str">
        <x:v>Source-mapped</x:v>
      </x:c>
      <x:c r="J333" t="str"/>
    </x:row>
    <x:row r="334">
      <x:c r="A334" t="n">
        <x:v>1</x:v>
      </x:c>
      <x:c r="B334" t="n">
        <x:v>1</x:v>
      </x:c>
      <x:c r="C334" t="str">
        <x:v>BEH-033</x:v>
      </x:c>
      <x:c r="D334" t="str">
        <x:v>Визуальная подсказка</x:v>
      </x:c>
      <x:c r="E334" t="str">
        <x:v>Подсказки</x:v>
      </x:c>
      <x:c r="F334" t="str">
        <x:v>Основной</x:v>
      </x:c>
      <x:c r="G334" t="str">
        <x:v>Низкий</x:v>
      </x:c>
      <x:c r="H334" t="str">
        <x:v>SRC-ABA-COOPER;SRC-ADHD-SOLANTO</x:v>
      </x:c>
      <x:c r="I334" t="str">
        <x:v>Source-mapped</x:v>
      </x:c>
      <x:c r="J334" t="str"/>
    </x:row>
    <x:row r="335">
      <x:c r="A335" t="n">
        <x:v>1</x:v>
      </x:c>
      <x:c r="B335" t="n">
        <x:v>1</x:v>
      </x:c>
      <x:c r="C335" t="str">
        <x:v>BEH-034</x:v>
      </x:c>
      <x:c r="D335" t="str">
        <x:v>Моделирование поведения</x:v>
      </x:c>
      <x:c r="E335" t="str">
        <x:v>Подсказки</x:v>
      </x:c>
      <x:c r="F335" t="str">
        <x:v>Основной</x:v>
      </x:c>
      <x:c r="G335" t="str">
        <x:v>Низкий</x:v>
      </x:c>
      <x:c r="H335" t="str">
        <x:v>SRC-ABA-COOPER;SRC-KAZDIN</x:v>
      </x:c>
      <x:c r="I335" t="str">
        <x:v>Source-mapped</x:v>
      </x:c>
      <x:c r="J335" t="str"/>
    </x:row>
    <x:row r="336">
      <x:c r="A336" t="n">
        <x:v>1</x:v>
      </x:c>
      <x:c r="B336" t="n">
        <x:v>1</x:v>
      </x:c>
      <x:c r="C336" t="str">
        <x:v>BEH-035</x:v>
      </x:c>
      <x:c r="D336" t="str">
        <x:v>Prompt fading</x:v>
      </x:c>
      <x:c r="E336" t="str">
        <x:v>Подсказки</x:v>
      </x:c>
      <x:c r="F336" t="str">
        <x:v>Основной</x:v>
      </x:c>
      <x:c r="G336" t="str">
        <x:v>Низкий</x:v>
      </x:c>
      <x:c r="H336" t="str">
        <x:v>SRC-ABA-COOPER;SRC-MILTENBERGER</x:v>
      </x:c>
      <x:c r="I336" t="str">
        <x:v>Source-mapped</x:v>
      </x:c>
      <x:c r="J336" t="str"/>
    </x:row>
    <x:row r="337">
      <x:c r="A337" t="n">
        <x:v>1</x:v>
      </x:c>
      <x:c r="B337" t="n">
        <x:v>1</x:v>
      </x:c>
      <x:c r="C337" t="str">
        <x:v>BEH-036</x:v>
      </x:c>
      <x:c r="D337" t="str">
        <x:v>Поведенческая репетиция</x:v>
      </x:c>
      <x:c r="E337" t="str">
        <x:v>Обучение навыку</x:v>
      </x:c>
      <x:c r="F337" t="str">
        <x:v>Основной</x:v>
      </x:c>
      <x:c r="G337" t="str">
        <x:v>Низкий</x:v>
      </x:c>
      <x:c r="H337" t="str">
        <x:v>SRC-KAZDIN;SRC-ABA-COOPER</x:v>
      </x:c>
      <x:c r="I337" t="str">
        <x:v>Source-mapped</x:v>
      </x:c>
      <x:c r="J337" t="str"/>
    </x:row>
    <x:row r="338">
      <x:c r="A338" t="n">
        <x:v>1</x:v>
      </x:c>
      <x:c r="B338" t="n">
        <x:v>1</x:v>
      </x:c>
      <x:c r="C338" t="str">
        <x:v>BEH-037</x:v>
      </x:c>
      <x:c r="D338" t="str">
        <x:v>Конкретная поведенческая цель</x:v>
      </x:c>
      <x:c r="E338" t="str">
        <x:v>Цели и обратная связь</x:v>
      </x:c>
      <x:c r="F338" t="str">
        <x:v>Основной</x:v>
      </x:c>
      <x:c r="G338" t="str">
        <x:v>Низкий</x:v>
      </x:c>
      <x:c r="H338" t="str">
        <x:v>SRC-LOCKE-LATHAM;SRC-KAZDIN</x:v>
      </x:c>
      <x:c r="I338" t="str">
        <x:v>Source-mapped</x:v>
      </x:c>
      <x:c r="J338" t="str"/>
    </x:row>
    <x:row r="339">
      <x:c r="A339" t="n">
        <x:v>1</x:v>
      </x:c>
      <x:c r="B339" t="n">
        <x:v>1</x:v>
      </x:c>
      <x:c r="C339" t="str">
        <x:v>BEH-038</x:v>
      </x:c>
      <x:c r="D339" t="str">
        <x:v>Минимальный критерий на неделю</x:v>
      </x:c>
      <x:c r="E339" t="str">
        <x:v>Цели и обратная связь</x:v>
      </x:c>
      <x:c r="F339" t="str">
        <x:v>Основной</x:v>
      </x:c>
      <x:c r="G339" t="str">
        <x:v>Низкий</x:v>
      </x:c>
      <x:c r="H339" t="str">
        <x:v>SRC-LOCKE-LATHAM;SRC-BAER-SELF-MGMT</x:v>
      </x:c>
      <x:c r="I339" t="str">
        <x:v>Source-mapped</x:v>
      </x:c>
      <x:c r="J339" t="str"/>
    </x:row>
    <x:row r="340">
      <x:c r="A340" t="n">
        <x:v>1</x:v>
      </x:c>
      <x:c r="B340" t="n">
        <x:v>1</x:v>
      </x:c>
      <x:c r="C340" t="str">
        <x:v>BEH-039</x:v>
      </x:c>
      <x:c r="D340" t="str">
        <x:v>Обратная связь по поведению, не личности</x:v>
      </x:c>
      <x:c r="E340" t="str">
        <x:v>Цели и обратная связь</x:v>
      </x:c>
      <x:c r="F340" t="str">
        <x:v>Основной</x:v>
      </x:c>
      <x:c r="G340" t="str">
        <x:v>Низкий</x:v>
      </x:c>
      <x:c r="H340" t="str">
        <x:v>SRC-FEEDBACK-KLUGER;SRC-KAZDIN</x:v>
      </x:c>
      <x:c r="I340" t="str">
        <x:v>Source-mapped</x:v>
      </x:c>
      <x:c r="J340" t="str"/>
    </x:row>
    <x:row r="341">
      <x:c r="A341" t="n">
        <x:v>1</x:v>
      </x:c>
      <x:c r="B341" t="n">
        <x:v>1</x:v>
      </x:c>
      <x:c r="C341" t="str">
        <x:v>BEH-040</x:v>
      </x:c>
      <x:c r="D341" t="str">
        <x:v>Короткий review после попытки</x:v>
      </x:c>
      <x:c r="E341" t="str">
        <x:v>Самоуправление</x:v>
      </x:c>
      <x:c r="F341" t="str">
        <x:v>Основной</x:v>
      </x:c>
      <x:c r="G341" t="str">
        <x:v>Низкий</x:v>
      </x:c>
      <x:c r="H341" t="str">
        <x:v>SRC-BAER-SELF-MGMT;SRC-KAZDIN</x:v>
      </x:c>
      <x:c r="I341" t="str">
        <x:v>Source-mapped</x:v>
      </x:c>
      <x:c r="J341" t="str"/>
    </x:row>
    <x:row r="342">
      <x:c r="A342" t="n">
        <x:v>1</x:v>
      </x:c>
      <x:c r="B342" t="n">
        <x:v>1</x:v>
      </x:c>
      <x:c r="C342" t="str">
        <x:v>BEH-041</x:v>
      </x:c>
      <x:c r="D342" t="str">
        <x:v>Самомониторинг одной переменной</x:v>
      </x:c>
      <x:c r="E342" t="str">
        <x:v>Самоуправление</x:v>
      </x:c>
      <x:c r="F342" t="str">
        <x:v>Основной</x:v>
      </x:c>
      <x:c r="G342" t="str">
        <x:v>Низкий</x:v>
      </x:c>
      <x:c r="H342" t="str">
        <x:v>SRC-BAER-SELF-MGMT;SRC-MILTENBERGER</x:v>
      </x:c>
      <x:c r="I342" t="str">
        <x:v>Source-mapped</x:v>
      </x:c>
      <x:c r="J342" t="str"/>
    </x:row>
    <x:row r="343">
      <x:c r="A343" t="n">
        <x:v>1</x:v>
      </x:c>
      <x:c r="B343" t="n">
        <x:v>1</x:v>
      </x:c>
      <x:c r="C343" t="str">
        <x:v>BEH-042</x:v>
      </x:c>
      <x:c r="D343" t="str">
        <x:v>Визуальный график прогресса</x:v>
      </x:c>
      <x:c r="E343" t="str">
        <x:v>Самоуправление</x:v>
      </x:c>
      <x:c r="F343" t="str">
        <x:v>Основной</x:v>
      </x:c>
      <x:c r="G343" t="str">
        <x:v>Низкий</x:v>
      </x:c>
      <x:c r="H343" t="str">
        <x:v>SRC-BAER-SELF-MGMT;SRC-FEEDBACK-KLUGER</x:v>
      </x:c>
      <x:c r="I343" t="str">
        <x:v>Source-mapped</x:v>
      </x:c>
      <x:c r="J343" t="str"/>
    </x:row>
    <x:row r="344">
      <x:c r="A344" t="n">
        <x:v>1</x:v>
      </x:c>
      <x:c r="B344" t="n">
        <x:v>1</x:v>
      </x:c>
      <x:c r="C344" t="str">
        <x:v>BEH-043</x:v>
      </x:c>
      <x:c r="D344" t="str">
        <x:v>Самоподкрепление по критерию</x:v>
      </x:c>
      <x:c r="E344" t="str">
        <x:v>Самоуправление</x:v>
      </x:c>
      <x:c r="F344" t="str">
        <x:v>Основной</x:v>
      </x:c>
      <x:c r="G344" t="str">
        <x:v>Низкий</x:v>
      </x:c>
      <x:c r="H344" t="str">
        <x:v>SRC-BAER-SELF-MGMT;SRC-MILTENBERGER</x:v>
      </x:c>
      <x:c r="I344" t="str">
        <x:v>Source-mapped</x:v>
      </x:c>
      <x:c r="J344" t="str"/>
    </x:row>
    <x:row r="345">
      <x:c r="A345" t="n">
        <x:v>1</x:v>
      </x:c>
      <x:c r="B345" t="n">
        <x:v>1</x:v>
      </x:c>
      <x:c r="C345" t="str">
        <x:v>BEH-044</x:v>
      </x:c>
      <x:c r="D345" t="str">
        <x:v>Эксперимент одной переменной</x:v>
      </x:c>
      <x:c r="E345" t="str">
        <x:v>Самоуправление</x:v>
      </x:c>
      <x:c r="F345" t="str">
        <x:v>Основной</x:v>
      </x:c>
      <x:c r="G345" t="str">
        <x:v>Низкий</x:v>
      </x:c>
      <x:c r="H345" t="str">
        <x:v>SRC-KAZDIN;SRC-BAER-SELF-MGMT</x:v>
      </x:c>
      <x:c r="I345" t="str">
        <x:v>Source-mapped</x:v>
      </x:c>
      <x:c r="J345" t="str"/>
    </x:row>
    <x:row r="346">
      <x:c r="A346" t="n">
        <x:v>2</x:v>
      </x:c>
      <x:c r="B346" t="n">
        <x:v>2</x:v>
      </x:c>
      <x:c r="C346" t="str">
        <x:v>HRT-001</x:v>
      </x:c>
      <x:c r="D346" t="str">
        <x:v>Awareness training</x:v>
      </x:c>
      <x:c r="E346" t="str">
        <x:v>Habit Reversal</x:v>
      </x:c>
      <x:c r="F346" t="str">
        <x:v>Расширенный</x:v>
      </x:c>
      <x:c r="G346" t="str">
        <x:v>Средний</x:v>
      </x:c>
      <x:c r="H346" t="str">
        <x:v>SRC-HRT-AZRIN;SRC-CBIT</x:v>
      </x:c>
      <x:c r="I346" t="str">
        <x:v>Source-mapped</x:v>
      </x:c>
      <x:c r="J346" t="str"/>
    </x:row>
    <x:row r="347">
      <x:c r="A347" t="n">
        <x:v>3</x:v>
      </x:c>
      <x:c r="B347" t="n">
        <x:v>3</x:v>
      </x:c>
      <x:c r="C347" t="str">
        <x:v>HRT-002</x:v>
      </x:c>
      <x:c r="D347" t="str">
        <x:v>Competing response</x:v>
      </x:c>
      <x:c r="E347" t="str">
        <x:v>Habit Reversal</x:v>
      </x:c>
      <x:c r="F347" t="str">
        <x:v>Клинический</x:v>
      </x:c>
      <x:c r="G347" t="str">
        <x:v>Высокий</x:v>
      </x:c>
      <x:c r="H347" t="str">
        <x:v>SRC-HRT-AZRIN;SRC-CBIT</x:v>
      </x:c>
      <x:c r="I347" t="str">
        <x:v>Source-mapped</x:v>
      </x:c>
      <x:c r="J347" t="str"/>
    </x:row>
    <x:row r="348">
      <x:c r="A348" t="n">
        <x:v>2</x:v>
      </x:c>
      <x:c r="B348" t="n">
        <x:v>2</x:v>
      </x:c>
      <x:c r="C348" t="str">
        <x:v>HRT-003</x:v>
      </x:c>
      <x:c r="D348" t="str">
        <x:v>Социальная поддержка HRT</x:v>
      </x:c>
      <x:c r="E348" t="str">
        <x:v>Habit Reversal</x:v>
      </x:c>
      <x:c r="F348" t="str">
        <x:v>Расширенный</x:v>
      </x:c>
      <x:c r="G348" t="str">
        <x:v>Средний</x:v>
      </x:c>
      <x:c r="H348" t="str">
        <x:v>SRC-HRT-AZRIN;SRC-CBIT</x:v>
      </x:c>
      <x:c r="I348" t="str">
        <x:v>Source-mapped</x:v>
      </x:c>
      <x:c r="J348" t="str"/>
    </x:row>
    <x:row r="349">
      <x:c r="A349" t="n">
        <x:v>2</x:v>
      </x:c>
      <x:c r="B349" t="n">
        <x:v>2</x:v>
      </x:c>
      <x:c r="C349" t="str">
        <x:v>HRT-004</x:v>
      </x:c>
      <x:c r="D349" t="str">
        <x:v>Функциональная модификация контекста</x:v>
      </x:c>
      <x:c r="E349" t="str">
        <x:v>Habit Reversal</x:v>
      </x:c>
      <x:c r="F349" t="str">
        <x:v>Расширенный</x:v>
      </x:c>
      <x:c r="G349" t="str">
        <x:v>Средний</x:v>
      </x:c>
      <x:c r="H349" t="str">
        <x:v>SRC-CBIT;SRC-HABIT-WOOD</x:v>
      </x:c>
      <x:c r="I349" t="str">
        <x:v>Source-mapped</x:v>
      </x:c>
      <x:c r="J349" t="str"/>
    </x:row>
    <x:row r="350">
      <x:c r="A350" t="n">
        <x:v>2</x:v>
      </x:c>
      <x:c r="B350" t="n">
        <x:v>2</x:v>
      </x:c>
      <x:c r="C350" t="str">
        <x:v>BEX-001</x:v>
      </x:c>
      <x:c r="D350" t="str">
        <x:v>Оценка ожидаемого исхода</x:v>
      </x:c>
      <x:c r="E350" t="str">
        <x:v>Поведенческая экспозиция</x:v>
      </x:c>
      <x:c r="F350" t="str">
        <x:v>Расширенный</x:v>
      </x:c>
      <x:c r="G350" t="str">
        <x:v>Средний</x:v>
      </x:c>
      <x:c r="H350" t="str">
        <x:v>SRC-EXPOSURE-INHIBITORY;SRC-UP</x:v>
      </x:c>
      <x:c r="I350" t="str">
        <x:v>Source-mapped</x:v>
      </x:c>
      <x:c r="J350" t="str"/>
    </x:row>
    <x:row r="351">
      <x:c r="A351" t="n">
        <x:v>3</x:v>
      </x:c>
      <x:c r="B351" t="n">
        <x:v>3</x:v>
      </x:c>
      <x:c r="C351" t="str">
        <x:v>BEX-002</x:v>
      </x:c>
      <x:c r="D351" t="str">
        <x:v>Нарушение ожидания</x:v>
      </x:c>
      <x:c r="E351" t="str">
        <x:v>Поведенческая экспозиция</x:v>
      </x:c>
      <x:c r="F351" t="str">
        <x:v>Клинический</x:v>
      </x:c>
      <x:c r="G351" t="str">
        <x:v>Высокий</x:v>
      </x:c>
      <x:c r="H351" t="str">
        <x:v>SRC-EXPOSURE-INHIBITORY;SRC-UP</x:v>
      </x:c>
      <x:c r="I351" t="str">
        <x:v>Source-mapped</x:v>
      </x:c>
      <x:c r="J351" t="str"/>
    </x:row>
    <x:row r="352">
      <x:c r="A352" t="n">
        <x:v>3</x:v>
      </x:c>
      <x:c r="B352" t="n">
        <x:v>3</x:v>
      </x:c>
      <x:c r="C352" t="str">
        <x:v>BEX-003</x:v>
      </x:c>
      <x:c r="D352" t="str">
        <x:v>Вариативность экспозиции</x:v>
      </x:c>
      <x:c r="E352" t="str">
        <x:v>Поведенческая экспозиция</x:v>
      </x:c>
      <x:c r="F352" t="str">
        <x:v>Клинический</x:v>
      </x:c>
      <x:c r="G352" t="str">
        <x:v>Высокий</x:v>
      </x:c>
      <x:c r="H352" t="str">
        <x:v>SRC-EXPOSURE-INHIBITORY;SRC-UP</x:v>
      </x:c>
      <x:c r="I352" t="str">
        <x:v>Source-mapped</x:v>
      </x:c>
      <x:c r="J352" t="str"/>
    </x:row>
    <x:row r="353">
      <x:c r="A353" t="n">
        <x:v>2</x:v>
      </x:c>
      <x:c r="B353" t="n">
        <x:v>2</x:v>
      </x:c>
      <x:c r="C353" t="str">
        <x:v>BEX-004</x:v>
      </x:c>
      <x:c r="D353" t="str">
        <x:v>Retrieval cue нового обучения</x:v>
      </x:c>
      <x:c r="E353" t="str">
        <x:v>Поведенческая экспозиция</x:v>
      </x:c>
      <x:c r="F353" t="str">
        <x:v>Расширенный</x:v>
      </x:c>
      <x:c r="G353" t="str">
        <x:v>Средний</x:v>
      </x:c>
      <x:c r="H353" t="str">
        <x:v>SRC-EXPOSURE-INHIBITORY;SRC-UP</x:v>
      </x:c>
      <x:c r="I353" t="str">
        <x:v>Source-mapped</x:v>
      </x:c>
      <x:c r="J353" t="str"/>
    </x:row>
    <x:row r="354">
      <x:c r="A354" t="n">
        <x:v>3</x:v>
      </x:c>
      <x:c r="B354" t="n">
        <x:v>3</x:v>
      </x:c>
      <x:c r="C354" t="str">
        <x:v>CM-001</x:v>
      </x:c>
      <x:c r="D354" t="str">
        <x:v>Подкрепление подтверждённого поведения</x:v>
      </x:c>
      <x:c r="E354" t="str">
        <x:v>Contingency Management</x:v>
      </x:c>
      <x:c r="F354" t="str">
        <x:v>Клинический</x:v>
      </x:c>
      <x:c r="G354" t="str">
        <x:v>Высокий</x:v>
      </x:c>
      <x:c r="H354" t="str">
        <x:v>SRC-CM-HIGGINS;SRC-CM-PETRY</x:v>
      </x:c>
      <x:c r="I354" t="str">
        <x:v>Source-mapped</x:v>
      </x:c>
      <x:c r="J354" t="str"/>
    </x:row>
    <x:row r="355">
      <x:c r="A355" t="n">
        <x:v>3</x:v>
      </x:c>
      <x:c r="B355" t="n">
        <x:v>3</x:v>
      </x:c>
      <x:c r="C355" t="str">
        <x:v>CM-002</x:v>
      </x:c>
      <x:c r="D355" t="str">
        <x:v>Нарастающее подкрепление серии</x:v>
      </x:c>
      <x:c r="E355" t="str">
        <x:v>Contingency Management</x:v>
      </x:c>
      <x:c r="F355" t="str">
        <x:v>Клинический</x:v>
      </x:c>
      <x:c r="G355" t="str">
        <x:v>Высокий</x:v>
      </x:c>
      <x:c r="H355" t="str">
        <x:v>SRC-CM-HIGGINS;SRC-CM-PETRY</x:v>
      </x:c>
      <x:c r="I355" t="str">
        <x:v>Source-mapped</x:v>
      </x:c>
      <x:c r="J355" t="str"/>
    </x:row>
    <x:row r="356">
      <x:c r="A356" t="n">
        <x:v>3</x:v>
      </x:c>
      <x:c r="B356" t="n">
        <x:v>2</x:v>
      </x:c>
      <x:c r="C356" t="str">
        <x:v>CM-003</x:v>
      </x:c>
      <x:c r="D356" t="str">
        <x:v>Reset без наказания</x:v>
      </x:c>
      <x:c r="E356" t="str">
        <x:v>Contingency Management</x:v>
      </x:c>
      <x:c r="F356" t="str">
        <x:v>Клинический</x:v>
      </x:c>
      <x:c r="G356" t="str">
        <x:v>Средний</x:v>
      </x:c>
      <x:c r="H356" t="str">
        <x:v>SRC-CM-PETRY</x:v>
      </x:c>
      <x:c r="I356" t="str">
        <x:v>Source-mapped</x:v>
      </x:c>
      <x:c r="J356" t="str"/>
    </x:row>
    <x:row r="357">
      <x:c r="A357" t="n">
        <x:v>2</x:v>
      </x:c>
      <x:c r="B357" t="n">
        <x:v>2</x:v>
      </x:c>
      <x:c r="C357" t="str">
        <x:v>FCT-001</x:v>
      </x:c>
      <x:c r="D357" t="str">
        <x:v>Определить функцию коммуникации</x:v>
      </x:c>
      <x:c r="E357" t="str">
        <x:v>Functional Communication Training</x:v>
      </x:c>
      <x:c r="F357" t="str">
        <x:v>Расширенный</x:v>
      </x:c>
      <x:c r="G357" t="str">
        <x:v>Средний</x:v>
      </x:c>
      <x:c r="H357" t="str">
        <x:v>SRC-FCT-CARR;SRC-ABA-COOPER</x:v>
      </x:c>
      <x:c r="I357" t="str">
        <x:v>Source-mapped</x:v>
      </x:c>
      <x:c r="J357" t="str"/>
    </x:row>
    <x:row r="358">
      <x:c r="A358" t="n">
        <x:v>2</x:v>
      </x:c>
      <x:c r="B358" t="n">
        <x:v>2</x:v>
      </x:c>
      <x:c r="C358" t="str">
        <x:v>FCT-002</x:v>
      </x:c>
      <x:c r="D358" t="str">
        <x:v>Обучить функциональному запросу</x:v>
      </x:c>
      <x:c r="E358" t="str">
        <x:v>Functional Communication Training</x:v>
      </x:c>
      <x:c r="F358" t="str">
        <x:v>Расширенный</x:v>
      </x:c>
      <x:c r="G358" t="str">
        <x:v>Средний</x:v>
      </x:c>
      <x:c r="H358" t="str">
        <x:v>SRC-FCT-CARR;SRC-ABA-COOPER</x:v>
      </x:c>
      <x:c r="I358" t="str">
        <x:v>Source-mapped</x:v>
      </x:c>
      <x:c r="J358" t="str"/>
    </x:row>
    <x:row r="359">
      <x:c r="A359" t="n">
        <x:v>1</x:v>
      </x:c>
      <x:c r="B359" t="n">
        <x:v>1</x:v>
      </x:c>
      <x:c r="C359" t="str">
        <x:v>BEH-045</x:v>
      </x:c>
      <x:c r="D359" t="str">
        <x:v>Поведенческий импульс через лёгкий старт</x:v>
      </x:c>
      <x:c r="E359" t="str">
        <x:v>Behavioral Momentum</x:v>
      </x:c>
      <x:c r="F359" t="str">
        <x:v>Основной</x:v>
      </x:c>
      <x:c r="G359" t="str">
        <x:v>Низкий</x:v>
      </x:c>
      <x:c r="H359" t="str">
        <x:v>SRC-PREMACK;SRC-ABA-COOPER</x:v>
      </x:c>
      <x:c r="I359" t="str">
        <x:v>Source-mapped</x:v>
      </x:c>
      <x:c r="J359" t="str"/>
    </x:row>
    <x:row r="360">
      <x:c r="A360" t="n">
        <x:v>1</x:v>
      </x:c>
      <x:c r="B360" t="n">
        <x:v>1</x:v>
      </x:c>
      <x:c r="C360" t="str">
        <x:v>BEH-046</x:v>
      </x:c>
      <x:c r="D360" t="str">
        <x:v>Высоковероятная последовательность просьб</x:v>
      </x:c>
      <x:c r="E360" t="str">
        <x:v>Behavioral Momentum</x:v>
      </x:c>
      <x:c r="F360" t="str">
        <x:v>Основной</x:v>
      </x:c>
      <x:c r="G360" t="str">
        <x:v>Низкий</x:v>
      </x:c>
      <x:c r="H360" t="str">
        <x:v>SRC-ABA-COOPER;SRC-MILTENBERGER</x:v>
      </x:c>
      <x:c r="I360" t="str">
        <x:v>Source-mapped</x:v>
      </x:c>
      <x:c r="J360" t="str"/>
    </x:row>
    <x:row r="361">
      <x:c r="A361" t="n">
        <x:v>1</x:v>
      </x:c>
      <x:c r="B361" t="n">
        <x:v>1</x:v>
      </x:c>
      <x:c r="C361" t="str">
        <x:v>BEH-047</x:v>
      </x:c>
      <x:c r="D361" t="str">
        <x:v>Выбор из двух приемлемых вариантов</x:v>
      </x:c>
      <x:c r="E361" t="str">
        <x:v>Choice Architecture</x:v>
      </x:c>
      <x:c r="F361" t="str">
        <x:v>Основной</x:v>
      </x:c>
      <x:c r="G361" t="str">
        <x:v>Низкий</x:v>
      </x:c>
      <x:c r="H361" t="str">
        <x:v>SRC-KAZDIN;SRC-BAER-SELF-MGMT</x:v>
      </x:c>
      <x:c r="I361" t="str">
        <x:v>Source-mapped</x:v>
      </x:c>
      <x:c r="J361" t="str"/>
    </x:row>
    <x:row r="362">
      <x:c r="A362" t="n">
        <x:v>1</x:v>
      </x:c>
      <x:c r="B362" t="n">
        <x:v>1</x:v>
      </x:c>
      <x:c r="C362" t="str">
        <x:v>BEH-048</x:v>
      </x:c>
      <x:c r="D362" t="str">
        <x:v>Ограничение числа вариантов</x:v>
      </x:c>
      <x:c r="E362" t="str">
        <x:v>Choice Architecture</x:v>
      </x:c>
      <x:c r="F362" t="str">
        <x:v>Основной</x:v>
      </x:c>
      <x:c r="G362" t="str">
        <x:v>Низкий</x:v>
      </x:c>
      <x:c r="H362" t="str">
        <x:v>SRC-KAZDIN;SRC-ADHD-SOLANTO</x:v>
      </x:c>
      <x:c r="I362" t="str">
        <x:v>Source-mapped</x:v>
      </x:c>
      <x:c r="J362" t="str"/>
    </x:row>
    <x:row r="363">
      <x:c r="A363" t="n">
        <x:v>1</x:v>
      </x:c>
      <x:c r="B363" t="n">
        <x:v>1</x:v>
      </x:c>
      <x:c r="C363" t="str">
        <x:v>BEH-049</x:v>
      </x:c>
      <x:c r="D363" t="str">
        <x:v>Habit stacking</x:v>
      </x:c>
      <x:c r="E363" t="str">
        <x:v>Формирование привычек</x:v>
      </x:c>
      <x:c r="F363" t="str">
        <x:v>Основной</x:v>
      </x:c>
      <x:c r="G363" t="str">
        <x:v>Низкий</x:v>
      </x:c>
      <x:c r="H363" t="str">
        <x:v>SRC-HABIT-LALLY;SRC-HABIT-WOOD;SRC-GOLLWITZER</x:v>
      </x:c>
      <x:c r="I363" t="str">
        <x:v>Source-mapped</x:v>
      </x:c>
      <x:c r="J363" t="str"/>
    </x:row>
    <x:row r="364">
      <x:c r="A364" t="n">
        <x:v>1</x:v>
      </x:c>
      <x:c r="B364" t="n">
        <x:v>1</x:v>
      </x:c>
      <x:c r="C364" t="str">
        <x:v>BEH-050</x:v>
      </x:c>
      <x:c r="D364" t="str">
        <x:v>Минимальная доза привычки</x:v>
      </x:c>
      <x:c r="E364" t="str">
        <x:v>Формирование привычек</x:v>
      </x:c>
      <x:c r="F364" t="str">
        <x:v>Основной</x:v>
      </x:c>
      <x:c r="G364" t="str">
        <x:v>Низкий</x:v>
      </x:c>
      <x:c r="H364" t="str">
        <x:v>SRC-HABIT-LALLY;SRC-HABIT-WOOD</x:v>
      </x:c>
      <x:c r="I364" t="str">
        <x:v>Source-mapped</x:v>
      </x:c>
      <x:c r="J364" t="str"/>
    </x:row>
    <x:row r="365">
      <x:c r="A365" t="n">
        <x:v>1</x:v>
      </x:c>
      <x:c r="B365" t="n">
        <x:v>1</x:v>
      </x:c>
      <x:c r="C365" t="str">
        <x:v>BEH-051</x:v>
      </x:c>
      <x:c r="D365" t="str">
        <x:v>Стабильный контекст повторения</x:v>
      </x:c>
      <x:c r="E365" t="str">
        <x:v>Формирование привычек</x:v>
      </x:c>
      <x:c r="F365" t="str">
        <x:v>Основной</x:v>
      </x:c>
      <x:c r="G365" t="str">
        <x:v>Низкий</x:v>
      </x:c>
      <x:c r="H365" t="str">
        <x:v>SRC-HABIT-LALLY;SRC-HABIT-WOOD</x:v>
      </x:c>
      <x:c r="I365" t="str">
        <x:v>Source-mapped</x:v>
      </x:c>
      <x:c r="J365" t="str"/>
    </x:row>
    <x:row r="366">
      <x:c r="A366" t="n">
        <x:v>1</x:v>
      </x:c>
      <x:c r="B366" t="n">
        <x:v>1</x:v>
      </x:c>
      <x:c r="C366" t="str">
        <x:v>BEH-052</x:v>
      </x:c>
      <x:c r="D366" t="str">
        <x:v>Гибкий запасной контекст</x:v>
      </x:c>
      <x:c r="E366" t="str">
        <x:v>Формирование привычек</x:v>
      </x:c>
      <x:c r="F366" t="str">
        <x:v>Основной</x:v>
      </x:c>
      <x:c r="G366" t="str">
        <x:v>Низкий</x:v>
      </x:c>
      <x:c r="H366" t="str">
        <x:v>SRC-HABIT-WOOD;SRC-GOLLWITZER</x:v>
      </x:c>
      <x:c r="I366" t="str">
        <x:v>Source-mapped</x:v>
      </x:c>
      <x:c r="J366" t="str"/>
    </x:row>
    <x:row r="367">
      <x:c r="A367" t="n">
        <x:v>1</x:v>
      </x:c>
      <x:c r="B367" t="n">
        <x:v>1</x:v>
      </x:c>
      <x:c r="C367" t="str">
        <x:v>BEH-053</x:v>
      </x:c>
      <x:c r="D367" t="str">
        <x:v>Дифференциальное подкрепление отсутствия поведения</x:v>
      </x:c>
      <x:c r="E367" t="str">
        <x:v>Подкрепление</x:v>
      </x:c>
      <x:c r="F367" t="str">
        <x:v>Основной</x:v>
      </x:c>
      <x:c r="G367" t="str">
        <x:v>Низкий</x:v>
      </x:c>
      <x:c r="H367" t="str">
        <x:v>SRC-ABA-COOPER;SRC-MILTENBERGER</x:v>
      </x:c>
      <x:c r="I367" t="str">
        <x:v>Source-mapped</x:v>
      </x:c>
      <x:c r="J367" t="str"/>
    </x:row>
    <x:row r="368">
      <x:c r="A368" t="n">
        <x:v>1</x:v>
      </x:c>
      <x:c r="B368" t="n">
        <x:v>1</x:v>
      </x:c>
      <x:c r="C368" t="str">
        <x:v>BEH-054</x:v>
      </x:c>
      <x:c r="D368" t="str">
        <x:v>Дифференциальное подкрепление низкой частоты</x:v>
      </x:c>
      <x:c r="E368" t="str">
        <x:v>Подкрепление</x:v>
      </x:c>
      <x:c r="F368" t="str">
        <x:v>Основной</x:v>
      </x:c>
      <x:c r="G368" t="str">
        <x:v>Низкий</x:v>
      </x:c>
      <x:c r="H368" t="str">
        <x:v>SRC-ABA-COOPER;SRC-MILTENBERGER</x:v>
      </x:c>
      <x:c r="I368" t="str">
        <x:v>Source-mapped</x:v>
      </x:c>
      <x:c r="J368" t="str"/>
    </x:row>
    <x:row r="369">
      <x:c r="A369" t="n">
        <x:v>1</x:v>
      </x:c>
      <x:c r="B369" t="n">
        <x:v>1</x:v>
      </x:c>
      <x:c r="C369" t="str">
        <x:v>BEH-055</x:v>
      </x:c>
      <x:c r="D369" t="str">
        <x:v>Дифференциальное подкрепление высокой частоты</x:v>
      </x:c>
      <x:c r="E369" t="str">
        <x:v>Подкрепление</x:v>
      </x:c>
      <x:c r="F369" t="str">
        <x:v>Основной</x:v>
      </x:c>
      <x:c r="G369" t="str">
        <x:v>Низкий</x:v>
      </x:c>
      <x:c r="H369" t="str">
        <x:v>SRC-ABA-COOPER</x:v>
      </x:c>
      <x:c r="I369" t="str">
        <x:v>Source-mapped</x:v>
      </x:c>
      <x:c r="J369" t="str"/>
    </x:row>
    <x:row r="370">
      <x:c r="A370" t="n">
        <x:v>1</x:v>
      </x:c>
      <x:c r="B370" t="n">
        <x:v>1</x:v>
      </x:c>
      <x:c r="C370" t="str">
        <x:v>BEH-056</x:v>
      </x:c>
      <x:c r="D370" t="str">
        <x:v>Разрежение графика подкрепления</x:v>
      </x:c>
      <x:c r="E370" t="str">
        <x:v>Подкрепление</x:v>
      </x:c>
      <x:c r="F370" t="str">
        <x:v>Основной</x:v>
      </x:c>
      <x:c r="G370" t="str">
        <x:v>Низкий</x:v>
      </x:c>
      <x:c r="H370" t="str">
        <x:v>SRC-ABA-COOPER;SRC-KAZDIN</x:v>
      </x:c>
      <x:c r="I370" t="str">
        <x:v>Source-mapped</x:v>
      </x:c>
      <x:c r="J370" t="str"/>
    </x:row>
    <x:row r="371">
      <x:c r="A371" t="n">
        <x:v>1</x:v>
      </x:c>
      <x:c r="B371" t="n">
        <x:v>1</x:v>
      </x:c>
      <x:c r="C371" t="str">
        <x:v>BEH-057</x:v>
      </x:c>
      <x:c r="D371" t="str">
        <x:v>Response effort audit</x:v>
      </x:c>
      <x:c r="E371" t="str">
        <x:v>Дизайн среды</x:v>
      </x:c>
      <x:c r="F371" t="str">
        <x:v>Основной</x:v>
      </x:c>
      <x:c r="G371" t="str">
        <x:v>Низкий</x:v>
      </x:c>
      <x:c r="H371" t="str">
        <x:v>SRC-MILTENBERGER;SRC-BAER-SELF-MGMT</x:v>
      </x:c>
      <x:c r="I371" t="str">
        <x:v>Source-mapped</x:v>
      </x:c>
      <x:c r="J371" t="str"/>
    </x:row>
    <x:row r="372">
      <x:c r="A372" t="n">
        <x:v>1</x:v>
      </x:c>
      <x:c r="B372" t="n">
        <x:v>1</x:v>
      </x:c>
      <x:c r="C372" t="str">
        <x:v>BEH-058</x:v>
      </x:c>
      <x:c r="D372" t="str">
        <x:v>Точка выбора перед привычкой</x:v>
      </x:c>
      <x:c r="E372" t="str">
        <x:v>Самоуправление</x:v>
      </x:c>
      <x:c r="F372" t="str">
        <x:v>Основной</x:v>
      </x:c>
      <x:c r="G372" t="str">
        <x:v>Низкий</x:v>
      </x:c>
      <x:c r="H372" t="str">
        <x:v>SRC-HABIT-WOOD;SRC-BAER-SELF-MGMT</x:v>
      </x:c>
      <x:c r="I372" t="str">
        <x:v>Source-mapped</x:v>
      </x:c>
      <x:c r="J372" t="str"/>
    </x:row>
    <x:row r="373">
      <x:c r="A373" t="n">
        <x:v>1</x:v>
      </x:c>
      <x:c r="B373" t="n">
        <x:v>1</x:v>
      </x:c>
      <x:c r="C373" t="str">
        <x:v>BEH-059</x:v>
      </x:c>
      <x:c r="D373" t="str">
        <x:v>План восстановления цепочки</x:v>
      </x:c>
      <x:c r="E373" t="str">
        <x:v>Цепочки поведения</x:v>
      </x:c>
      <x:c r="F373" t="str">
        <x:v>Основной</x:v>
      </x:c>
      <x:c r="G373" t="str">
        <x:v>Низкий</x:v>
      </x:c>
      <x:c r="H373" t="str">
        <x:v>SRC-ABA-COOPER;SRC-KAZDIN</x:v>
      </x:c>
      <x:c r="I373" t="str">
        <x:v>Source-mapped</x:v>
      </x:c>
      <x:c r="J373" t="str"/>
    </x:row>
  </x:sheetData>
  <x:dataValidations count="1">
    <x:dataValidation type="list" sqref="I2:I301">
      <x:formula1>"Черновик,На вычитке,Одобрен,Отклонён"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431467d7b24f8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6" hidden="0" customWidth="1"/>
    <x:col min="4" max="4" width="22" hidden="0" customWidth="1"/>
    <x:col min="5" max="5" width="14" hidden="0" customWidth="1"/>
    <x:col min="6" max="6" width="16" hidden="0" customWidth="1"/>
    <x:col min="7" max="7" width="28" hidden="0" customWidth="1"/>
    <x:col min="8" max="8" width="30" hidden="0" customWidth="1"/>
    <x:col min="9" max="9" width="40" hidden="0" customWidth="1"/>
    <x:col min="10" max="10" width="42" hidden="0" customWidth="1"/>
    <x:col min="11" max="11" width="14" hidden="0" customWidth="1"/>
    <x:col min="12" max="12" width="40" hidden="0" customWidth="1"/>
    <x:col min="13" max="13" width="46" hidden="0" customWidth="1"/>
    <x:col min="14" max="14" width="30" hidden="0" customWidth="1"/>
    <x:col min="15" max="15" width="30" hidden="0" customWidth="1"/>
    <x:col min="16" max="16" width="30" hidden="0" customWidth="1"/>
    <x:col min="17" max="17" width="34" hidden="0" customWidth="1"/>
    <x:col min="18" max="18" width="28" hidden="0" customWidth="1"/>
    <x:col min="19" max="19" width="40" hidden="0" customWidth="1"/>
    <x:col min="20" max="20" width="28" hidden="0" customWidth="1"/>
    <x:col min="21" max="21" width="22" hidden="0" customWidth="1"/>
    <x:col min="22" max="22" width="14" hidden="0" customWidth="1"/>
    <x:col min="23" max="23" width="28" hidden="0" customWidth="1"/>
    <x:col min="24" max="24" width="42" hidden="0" customWidth="1"/>
    <x:col min="25" max="25" width="58" hidden="0" customWidth="1"/>
    <x:col min="26" max="26" width="100" hidden="0" customWidth="1"/>
    <x:col min="27" max="27" width="16" hidden="0" customWidth="1"/>
    <x:col min="28" max="28" width="18" hidden="0" customWidth="1"/>
    <x:col min="29" max="29" width="15" hidden="0" customWidth="1"/>
    <x:col min="30" max="30" width="14" hidden="0" customWidth="1"/>
    <x:col min="31" max="31" width="42" hidden="0" customWidth="1"/>
  </x:cols>
  <x:sheetData>
    <x:row r="1">
      <x:c r="A1" s="35" t="str">
        <x:v>Skill_ID</x:v>
      </x:c>
      <x:c r="B1" s="35" t="str">
        <x:v>Название</x:v>
      </x:c>
      <x:c r="C1" s="35" t="str">
        <x:v>Семейство</x:v>
      </x:c>
      <x:c r="D1" s="35" t="str">
        <x:v>Подход</x:v>
      </x:c>
      <x:c r="E1" s="35" t="str">
        <x:v>Контур</x:v>
      </x:c>
      <x:c r="F1" s="35" t="str">
        <x:v>Механизм_ID</x:v>
      </x:c>
      <x:c r="G1" s="35" t="str">
        <x:v>Проблемы/состояния</x:v>
      </x:c>
      <x:c r="H1" s="35" t="str">
        <x:v>Цель</x:v>
      </x:c>
      <x:c r="I1" s="35" t="str">
        <x:v>Когда применять</x:v>
      </x:c>
      <x:c r="J1" s="35" t="str">
        <x:v>Когда не применять</x:v>
      </x:c>
      <x:c r="K1" s="35" t="str">
        <x:v>Длительность</x:v>
      </x:c>
      <x:c r="L1" s="35" t="str">
        <x:v>Минимальная версия</x:v>
      </x:c>
      <x:c r="M1" s="35" t="str">
        <x:v>Полная версия</x:v>
      </x:c>
      <x:c r="N1" s="35" t="str">
        <x:v>Ожидаемый эффект</x:v>
      </x:c>
      <x:c r="O1" s="35" t="str">
        <x:v>Что измерять</x:v>
      </x:c>
      <x:c r="P1" s="35" t="str">
        <x:v>Когда повторять</x:v>
      </x:c>
      <x:c r="Q1" s="35" t="str">
        <x:v>Когда заменить</x:v>
      </x:c>
      <x:c r="R1" s="35" t="str">
        <x:v>Альтернативы/замены</x:v>
      </x:c>
      <x:c r="S1" s="35" t="str">
        <x:v>С чем не смешивать</x:v>
      </x:c>
      <x:c r="T1" s="35" t="str">
        <x:v>Source_ID</x:v>
      </x:c>
      <x:c r="U1" s="35" t="str">
        <x:v>Автономность</x:v>
      </x:c>
      <x:c r="V1" s="35" t="str">
        <x:v>Риск</x:v>
      </x:c>
      <x:c r="W1" s="35" t="str">
        <x:v>Доказательность</x:v>
      </x:c>
      <x:c r="X1" s="35" t="str">
        <x:v>Лицензия/авторские ограничения</x:v>
      </x:c>
      <x:c r="Y1" s="35" t="str">
        <x:v>Инструкция ИИ</x:v>
      </x:c>
      <x:c r="Z1" s="35" t="str">
        <x:v>Prompt_template</x:v>
      </x:c>
      <x:c r="AA1" s="35" t="str">
        <x:v>Статус</x:v>
      </x:c>
      <x:c r="AB1" s="35" t="str">
        <x:v>Методист</x:v>
      </x:c>
      <x:c r="AC1" s="35" t="str">
        <x:v>Дата вычитки</x:v>
      </x:c>
      <x:c r="AD1" s="35" t="str">
        <x:v>Версия текста</x:v>
      </x:c>
      <x:c r="AE1" s="35" t="str">
        <x:v>Комментарий</x:v>
      </x:c>
    </x:row>
    <x:row r="2" ht="88" customHeight="1">
      <x:c r="A2" s="36" t="str">
        <x:v>BEH-001</x:v>
      </x:c>
      <x:c r="B2" s="36" t="str">
        <x:v>Операциональное определение поведения</x:v>
      </x:c>
      <x:c r="C2" s="36" t="str">
        <x:v>Функциональный анализ</x:v>
      </x:c>
      <x:c r="D2" s="36" t="str">
        <x:v>Поведенческая наука</x:v>
      </x:c>
      <x:c r="E2" s="36" t="str">
        <x:v>Основной</x:v>
      </x:c>
      <x:c r="F2" s="36" t="str">
        <x:v>M31</x:v>
      </x:c>
      <x:c r="G2" s="36" t="str">
        <x:v>Трансдиагностически; поведенческие и исполнительные трудности</x:v>
      </x:c>
      <x:c r="H2" s="36" t="str">
        <x:v>Сделать проблему наблюдаемой и измеримой</x:v>
      </x:c>
      <x:c r="I2" s="36" t="str">
        <x:v>Есть конкретное наблюдаемое поведение, которое нужно увеличить, уменьшить или заменить</x:v>
      </x:c>
      <x:c r="J2" s="36" t="str">
        <x:v>Не применять при непосредственной угрозе, медицинской неопределённости или отсутствии согласия</x:v>
      </x:c>
      <x:c r="K2" s="36" t="str">
        <x:v>2–15 мин</x:v>
      </x:c>
      <x:c r="L2" s="36" t="str">
        <x:v>Переписать ярлык как действие, видимое со стороны</x:v>
      </x:c>
      <x:c r="M2" s="36" t="str">
        <x:v>Определить целевое поведение, применить «Операциональное определение поведения», собрать данные и скорректировать процедуру</x:v>
      </x:c>
      <x:c r="N2" s="36" t="str">
        <x:v>Изменение вероятности целевого поведения</x:v>
      </x:c>
      <x:c r="O2" s="36" t="str">
        <x:v>Частота, длительность, латентность или процент выполнения</x:v>
      </x:c>
      <x:c r="P2" s="36" t="str">
        <x:v>Повторять в сопоставимом контексте после оценки эффекта</x:v>
      </x:c>
      <x:c r="Q2" s="36" t="str">
        <x:v>Заменить при отсутствии изменения после проверки корректности процедуры</x:v>
      </x:c>
      <x:c r="R2" s="36" t="str">
        <x:v>Повторный ABC-анализ; изменение сигнала; изменение сложности; изменение подкрепления</x:v>
      </x:c>
      <x:c r="S2" s="36" t="str">
        <x:v>Не смешивать с наказанием, стыжением и объяснением через черты характера</x:v>
      </x:c>
      <x:c r="T2" s="36" t="str">
        <x:v>SRC-ABA-COOPER;SRC-MILTENBERGER</x:v>
      </x:c>
      <x:c r="U2" s="36" t="str">
        <x:v>Самостоятельно</x:v>
      </x:c>
      <x:c r="V2" s="36" t="str">
        <x:v>Низкий</x:v>
      </x:c>
      <x:c r="W2" s="36" t="str">
        <x:v>Поддерживается поведенческой наукой</x:v>
      </x:c>
      <x:c r="X2" s="36" t="str">
        <x:v>Собственная формулировка SKILLER; тексты первоисточников не копируются</x:v>
      </x:c>
      <x:c r="Y2" s="36" t="str">
        <x:v>Операционализируй поведение и проведи «Операциональное определение поведения» как проверяемый эксперимент. Используй только факты пользователя. Не интерпретируй личность и мотивы без данных.</x:v>
      </x:c>
      <x:c r="Z2" s="36" t="str">
        <x:v>Ты проводишь поведенческий эксперимент «Операциональное определение поведения» (BEH-001).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«Операциональное определение поведения» как проверяемый эксперимент. Используй только факты пользователя. Не интерпретируй личность и мотивы без данных. Дай один шаг: Переписать ярлык как действие, видимое со стороны.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2" s="36" t="str">
        <x:v>Source-mapped</x:v>
      </x:c>
      <x:c r="AB2" s="36" t="str"/>
      <x:c r="AC2" s="36" t="str"/>
      <x:c r="AD2" s="36" t="str">
        <x:v>v1.1</x:v>
      </x:c>
      <x:c r="AE2" s="36" t="str"/>
    </x:row>
    <x:row r="3" ht="88" customHeight="1">
      <x:c r="A3" s="36" t="str">
        <x:v>BEH-002</x:v>
      </x:c>
      <x:c r="B3" s="36" t="str">
        <x:v>ABC-анализ одного эпизода</x:v>
      </x:c>
      <x:c r="C3" s="36" t="str">
        <x:v>Функциональный анализ</x:v>
      </x:c>
      <x:c r="D3" s="36" t="str">
        <x:v>Поведенческая наука</x:v>
      </x:c>
      <x:c r="E3" s="36" t="str">
        <x:v>Основной</x:v>
      </x:c>
      <x:c r="F3" s="36" t="str">
        <x:v>M32</x:v>
      </x:c>
      <x:c r="G3" s="36" t="str">
        <x:v>Трансдиагностически; поведенческие и исполнительные трудности</x:v>
      </x:c>
      <x:c r="H3" s="36" t="str">
        <x:v>Выявить сигнал, действие и последствия</x:v>
      </x:c>
      <x:c r="I3" s="36" t="str">
        <x:v>Есть конкретное наблюдаемое поведение, которое нужно увеличить, уменьшить или заменить</x:v>
      </x:c>
      <x:c r="J3" s="36" t="str">
        <x:v>Не применять при непосредственной угрозе, медицинской неопределённости или отсутствии согласия</x:v>
      </x:c>
      <x:c r="K3" s="36" t="str">
        <x:v>2–15 мин</x:v>
      </x:c>
      <x:c r="L3" s="36" t="str">
        <x:v>Записать: что было до, что человек сделал, что произошло после</x:v>
      </x:c>
      <x:c r="M3" s="36" t="str">
        <x:v>Определить целевое поведение, применить «ABC-анализ одного эпизода», собрать данные и скорректировать процедуру</x:v>
      </x:c>
      <x:c r="N3" s="36" t="str">
        <x:v>Изменение вероятности целевого поведения</x:v>
      </x:c>
      <x:c r="O3" s="36" t="str">
        <x:v>Частота, длительность, латентность или процент выполнения</x:v>
      </x:c>
      <x:c r="P3" s="36" t="str">
        <x:v>Повторять в сопоставимом контексте после оценки эффекта</x:v>
      </x:c>
      <x:c r="Q3" s="36" t="str">
        <x:v>Заменить при отсутствии изменения после проверки корректности процедуры</x:v>
      </x:c>
      <x:c r="R3" s="36" t="str">
        <x:v>Повторный ABC-анализ; изменение сигнала; изменение сложности; изменение подкрепления</x:v>
      </x:c>
      <x:c r="S3" s="36" t="str">
        <x:v>Не смешивать с наказанием, стыжением и объяснением через черты характера</x:v>
      </x:c>
      <x:c r="T3" s="36" t="str">
        <x:v>SRC-ABA-COOPER;SRC-KAZDIN</x:v>
      </x:c>
      <x:c r="U3" s="36" t="str">
        <x:v>Самостоятельно</x:v>
      </x:c>
      <x:c r="V3" s="36" t="str">
        <x:v>Низкий</x:v>
      </x:c>
      <x:c r="W3" s="36" t="str">
        <x:v>Поддерживается поведенческой наукой</x:v>
      </x:c>
      <x:c r="X3" s="36" t="str">
        <x:v>Собственная формулировка SKILLER; тексты первоисточников не копируются</x:v>
      </x:c>
      <x:c r="Y3" s="36" t="str">
        <x:v>Операционализируй поведение и проведи «ABC-анализ одного эпизода» как проверяемый эксперимент. Используй только факты пользователя. Не интерпретируй личность и мотивы без данных.</x:v>
      </x:c>
      <x:c r="Z3" s="36" t="str">
        <x:v>Ты проводишь поведенческий эксперимент «ABC-анализ одного эпизода» (BEH-002).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«ABC-анализ одного эпизода» как проверяемый эксперимент. Используй только факты пользователя. Не интерпретируй личность и мотивы без данных. Дай один шаг: Записать: что было до, что человек сделал, что произошло после.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" s="36" t="str">
        <x:v>Source-mapped</x:v>
      </x:c>
      <x:c r="AB3" s="36" t="str"/>
      <x:c r="AC3" s="36" t="str"/>
      <x:c r="AD3" s="36" t="str">
        <x:v>v1.1</x:v>
      </x:c>
      <x:c r="AE3" s="36" t="str"/>
    </x:row>
    <x:row r="4" ht="88" customHeight="1">
      <x:c r="A4" s="36" t="str">
        <x:v>BEH-003</x:v>
      </x:c>
      <x:c r="B4" s="36" t="str">
        <x:v>Функциональная гипотеза</x:v>
      </x:c>
      <x:c r="C4" s="36" t="str">
        <x:v>Функциональный анализ</x:v>
      </x:c>
      <x:c r="D4" s="36" t="str">
        <x:v>Поведенческая наука</x:v>
      </x:c>
      <x:c r="E4" s="36" t="str">
        <x:v>Основной</x:v>
      </x:c>
      <x:c r="F4" s="36" t="str">
        <x:v>M32</x:v>
      </x:c>
      <x:c r="G4" s="36" t="str">
        <x:v>Трансдиагностически; поведенческие и исполнительные трудности</x:v>
      </x:c>
      <x:c r="H4" s="36" t="str">
        <x:v>Сформулировать проверяемую функцию поведения</x:v>
      </x:c>
      <x:c r="I4" s="36" t="str">
        <x:v>Есть конкретное наблюдаемое поведение, которое нужно увеличить, уменьшить или заменить</x:v>
      </x:c>
      <x:c r="J4" s="36" t="str">
        <x:v>Не применять при непосредственной угрозе, медицинской неопределённости или отсутствии согласия</x:v>
      </x:c>
      <x:c r="K4" s="36" t="str">
        <x:v>2–15 мин</x:v>
      </x:c>
      <x:c r="L4" s="36" t="str">
        <x:v>Описать возможную функцию как гипотезу, а не факт</x:v>
      </x:c>
      <x:c r="M4" s="36" t="str">
        <x:v>Определить целевое поведение, применить «Функциональная гипотеза», собрать данные и скорректировать процедуру</x:v>
      </x:c>
      <x:c r="N4" s="36" t="str">
        <x:v>Изменение вероятности целевого поведения</x:v>
      </x:c>
      <x:c r="O4" s="36" t="str">
        <x:v>Частота, длительность, латентность или процент выполнения</x:v>
      </x:c>
      <x:c r="P4" s="36" t="str">
        <x:v>Повторять в сопоставимом контексте после оценки эффекта</x:v>
      </x:c>
      <x:c r="Q4" s="36" t="str">
        <x:v>Заменить при отсутствии изменения после проверки корректности процедуры</x:v>
      </x:c>
      <x:c r="R4" s="36" t="str">
        <x:v>Повторный ABC-анализ; изменение сигнала; изменение сложности; изменение подкрепления</x:v>
      </x:c>
      <x:c r="S4" s="36" t="str">
        <x:v>Не смешивать с наказанием, стыжением и объяснением через черты характера</x:v>
      </x:c>
      <x:c r="T4" s="36" t="str">
        <x:v>SRC-ABA-COOPER;SRC-KAZDIN</x:v>
      </x:c>
      <x:c r="U4" s="36" t="str">
        <x:v>Самостоятельно</x:v>
      </x:c>
      <x:c r="V4" s="36" t="str">
        <x:v>Низкий</x:v>
      </x:c>
      <x:c r="W4" s="36" t="str">
        <x:v>Поддерживается поведенческой наукой</x:v>
      </x:c>
      <x:c r="X4" s="36" t="str">
        <x:v>Собственная формулировка SKILLER; тексты первоисточников не копируются</x:v>
      </x:c>
      <x:c r="Y4" s="36" t="str">
        <x:v>Операционализируй поведение и проведи «Функциональная гипотеза» как проверяемый эксперимент. Используй только факты пользователя. Не интерпретируй личность и мотивы без данных.</x:v>
      </x:c>
      <x:c r="Z4" s="36" t="str">
        <x:v>Ты проводишь поведенческий эксперимент «Функциональная гипотеза» (BEH-003).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«Функциональная гипотеза» как проверяемый эксперимент. Используй только факты пользователя. Не интерпретируй личность и мотивы без данных. Дай один шаг: Описать возможную функцию как гипотезу, а не факт.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4" s="36" t="str">
        <x:v>Source-mapped</x:v>
      </x:c>
      <x:c r="AB4" s="36" t="str"/>
      <x:c r="AC4" s="36" t="str"/>
      <x:c r="AD4" s="36" t="str">
        <x:v>v1.1</x:v>
      </x:c>
      <x:c r="AE4" s="36" t="str"/>
    </x:row>
    <x:row r="5" ht="88" customHeight="1">
      <x:c r="A5" s="36" t="str">
        <x:v>BEH-004</x:v>
      </x:c>
      <x:c r="B5" s="36" t="str">
        <x:v>Базовая линия</x:v>
      </x:c>
      <x:c r="C5" s="36" t="str">
        <x:v>Измерение поведения</x:v>
      </x:c>
      <x:c r="D5" s="36" t="str">
        <x:v>Поведенческая наука</x:v>
      </x:c>
      <x:c r="E5" s="36" t="str">
        <x:v>Основной</x:v>
      </x:c>
      <x:c r="F5" s="36" t="str">
        <x:v>M33</x:v>
      </x:c>
      <x:c r="G5" s="36" t="str">
        <x:v>Трансдиагностически; поведенческие и исполнительные трудности</x:v>
      </x:c>
      <x:c r="H5" s="36" t="str">
        <x:v>Получить исходные данные до изменения</x:v>
      </x:c>
      <x:c r="I5" s="36" t="str">
        <x:v>Есть конкретное наблюдаемое поведение, которое нужно увеличить, уменьшить или заменить</x:v>
      </x:c>
      <x:c r="J5" s="36" t="str">
        <x:v>Не применять при непосредственной угрозе, медицинской неопределённости или отсутствии согласия</x:v>
      </x:c>
      <x:c r="K5" s="36" t="str">
        <x:v>2–15 мин</x:v>
      </x:c>
      <x:c r="L5" s="36" t="str">
        <x:v>Измерить один показатель в течение одного дня</x:v>
      </x:c>
      <x:c r="M5" s="36" t="str">
        <x:v>Определить целевое поведение, применить «Базовая линия», собрать данные и скорректировать процедуру</x:v>
      </x:c>
      <x:c r="N5" s="36" t="str">
        <x:v>Изменение вероятности целевого поведения</x:v>
      </x:c>
      <x:c r="O5" s="36" t="str">
        <x:v>Частота, длительность, латентность или процент выполнения</x:v>
      </x:c>
      <x:c r="P5" s="36" t="str">
        <x:v>Повторять в сопоставимом контексте после оценки эффекта</x:v>
      </x:c>
      <x:c r="Q5" s="36" t="str">
        <x:v>Заменить при отсутствии изменения после проверки корректности процедуры</x:v>
      </x:c>
      <x:c r="R5" s="36" t="str">
        <x:v>Повторный ABC-анализ; изменение сигнала; изменение сложности; изменение подкрепления</x:v>
      </x:c>
      <x:c r="S5" s="36" t="str">
        <x:v>Не смешивать с наказанием, стыжением и объяснением через черты характера</x:v>
      </x:c>
      <x:c r="T5" s="36" t="str">
        <x:v>SRC-KAZDIN;SRC-BAER-SELF-MGMT</x:v>
      </x:c>
      <x:c r="U5" s="36" t="str">
        <x:v>Самостоятельно</x:v>
      </x:c>
      <x:c r="V5" s="36" t="str">
        <x:v>Низкий</x:v>
      </x:c>
      <x:c r="W5" s="36" t="str">
        <x:v>Поддерживается поведенческой наукой</x:v>
      </x:c>
      <x:c r="X5" s="36" t="str">
        <x:v>Собственная формулировка SKILLER; тексты первоисточников не копируются</x:v>
      </x:c>
      <x:c r="Y5" s="36" t="str">
        <x:v>Операционализируй поведение и проведи «Базовая линия» как проверяемый эксперимент. Используй только факты пользователя. Не интерпретируй личность и мотивы без данных.</x:v>
      </x:c>
      <x:c r="Z5" s="36" t="str">
        <x:v>Ты проводишь поведенческий эксперимент «Базовая линия» (BEH-004).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«Базовая линия» как проверяемый эксперимент. Используй только факты пользователя. Не интерпретируй личность и мотивы без данных. Дай один шаг: Измерить один показатель в течение одного дня.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5" s="36" t="str">
        <x:v>Source-mapped</x:v>
      </x:c>
      <x:c r="AB5" s="36" t="str"/>
      <x:c r="AC5" s="36" t="str"/>
      <x:c r="AD5" s="36" t="str">
        <x:v>v1.1</x:v>
      </x:c>
      <x:c r="AE5" s="36" t="str"/>
    </x:row>
    <x:row r="6" ht="88" customHeight="1">
      <x:c r="A6" s="36" t="str">
        <x:v>BEH-005</x:v>
      </x:c>
      <x:c r="B6" s="36" t="str">
        <x:v>Подсчёт частоты</x:v>
      </x:c>
      <x:c r="C6" s="36" t="str">
        <x:v>Измерение поведения</x:v>
      </x:c>
      <x:c r="D6" s="36" t="str">
        <x:v>Поведенческая наука</x:v>
      </x:c>
      <x:c r="E6" s="36" t="str">
        <x:v>Основной</x:v>
      </x:c>
      <x:c r="F6" s="36" t="str">
        <x:v>M33</x:v>
      </x:c>
      <x:c r="G6" s="36" t="str">
        <x:v>Трансдиагностически; поведенческие и исполнительные трудности</x:v>
      </x:c>
      <x:c r="H6" s="36" t="str">
        <x:v>Измерить число эпизодов</x:v>
      </x:c>
      <x:c r="I6" s="36" t="str">
        <x:v>Есть конкретное наблюдаемое поведение, которое нужно увеличить, уменьшить или заменить</x:v>
      </x:c>
      <x:c r="J6" s="36" t="str">
        <x:v>Не применять при непосредственной угрозе, медицинской неопределённости или отсутствии согласия</x:v>
      </x:c>
      <x:c r="K6" s="36" t="str">
        <x:v>2–15 мин</x:v>
      </x:c>
      <x:c r="L6" s="36" t="str">
        <x:v>Ставить одну отметку за каждый эпизод</x:v>
      </x:c>
      <x:c r="M6" s="36" t="str">
        <x:v>Определить целевое поведение, применить «Подсчёт частоты», собрать данные и скорректировать процедуру</x:v>
      </x:c>
      <x:c r="N6" s="36" t="str">
        <x:v>Изменение вероятности целевого поведения</x:v>
      </x:c>
      <x:c r="O6" s="36" t="str">
        <x:v>Частота, длительность, латентность или процент выполнения</x:v>
      </x:c>
      <x:c r="P6" s="36" t="str">
        <x:v>Повторять в сопоставимом контексте после оценки эффекта</x:v>
      </x:c>
      <x:c r="Q6" s="36" t="str">
        <x:v>Заменить при отсутствии изменения после проверки корректности процедуры</x:v>
      </x:c>
      <x:c r="R6" s="36" t="str">
        <x:v>Повторный ABC-анализ; изменение сигнала; изменение сложности; изменение подкрепления</x:v>
      </x:c>
      <x:c r="S6" s="36" t="str">
        <x:v>Не смешивать с наказанием, стыжением и объяснением через черты характера</x:v>
      </x:c>
      <x:c r="T6" s="36" t="str">
        <x:v>SRC-ABA-COOPER;SRC-MILTENBERGER</x:v>
      </x:c>
      <x:c r="U6" s="36" t="str">
        <x:v>Самостоятельно</x:v>
      </x:c>
      <x:c r="V6" s="36" t="str">
        <x:v>Низкий</x:v>
      </x:c>
      <x:c r="W6" s="36" t="str">
        <x:v>Поддерживается поведенческой наукой</x:v>
      </x:c>
      <x:c r="X6" s="36" t="str">
        <x:v>Собственная формулировка SKILLER; тексты первоисточников не копируются</x:v>
      </x:c>
      <x:c r="Y6" s="36" t="str">
        <x:v>Операционализируй поведение и проведи «Подсчёт частоты» как проверяемый эксперимент. Используй только факты пользователя. Не интерпретируй личность и мотивы без данных.</x:v>
      </x:c>
      <x:c r="Z6" s="36" t="str">
        <x:v>Ты проводишь поведенческий эксперимент «Подсчёт частоты» (BEH-005).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«Подсчёт частоты» как проверяемый эксперимент. Используй только факты пользователя. Не интерпретируй личность и мотивы без данных. Дай один шаг: Ставить одну отметку за каждый эпизод.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6" s="36" t="str">
        <x:v>Source-mapped</x:v>
      </x:c>
      <x:c r="AB6" s="36" t="str"/>
      <x:c r="AC6" s="36" t="str"/>
      <x:c r="AD6" s="36" t="str">
        <x:v>v1.1</x:v>
      </x:c>
      <x:c r="AE6" s="36" t="str"/>
    </x:row>
    <x:row r="7" ht="88" customHeight="1">
      <x:c r="A7" s="36" t="str">
        <x:v>BEH-006</x:v>
      </x:c>
      <x:c r="B7" s="36" t="str">
        <x:v>Измерение длительности</x:v>
      </x:c>
      <x:c r="C7" s="36" t="str">
        <x:v>Измерение поведения</x:v>
      </x:c>
      <x:c r="D7" s="36" t="str">
        <x:v>Поведенческая наука</x:v>
      </x:c>
      <x:c r="E7" s="36" t="str">
        <x:v>Основной</x:v>
      </x:c>
      <x:c r="F7" s="36" t="str">
        <x:v>M33</x:v>
      </x:c>
      <x:c r="G7" s="36" t="str">
        <x:v>Трансдиагностически; поведенческие и исполнительные трудности</x:v>
      </x:c>
      <x:c r="H7" s="36" t="str">
        <x:v>Измерить продолжительность поведения</x:v>
      </x:c>
      <x:c r="I7" s="36" t="str">
        <x:v>Есть конкретное наблюдаемое поведение, которое нужно увеличить, уменьшить или заменить</x:v>
      </x:c>
      <x:c r="J7" s="36" t="str">
        <x:v>Не применять при непосредственной угрозе, медицинской неопределённости или отсутствии согласия</x:v>
      </x:c>
      <x:c r="K7" s="36" t="str">
        <x:v>2–15 мин</x:v>
      </x:c>
      <x:c r="L7" s="36" t="str">
        <x:v>Записать начало и конец одного эпизода</x:v>
      </x:c>
      <x:c r="M7" s="36" t="str">
        <x:v>Определить целевое поведение, применить «Измерение длительности», собрать данные и скорректировать процедуру</x:v>
      </x:c>
      <x:c r="N7" s="36" t="str">
        <x:v>Изменение вероятности целевого поведения</x:v>
      </x:c>
      <x:c r="O7" s="36" t="str">
        <x:v>Частота, длительность, латентность или процент выполнения</x:v>
      </x:c>
      <x:c r="P7" s="36" t="str">
        <x:v>Повторять в сопоставимом контексте после оценки эффекта</x:v>
      </x:c>
      <x:c r="Q7" s="36" t="str">
        <x:v>Заменить при отсутствии изменения после проверки корректности процедуры</x:v>
      </x:c>
      <x:c r="R7" s="36" t="str">
        <x:v>Повторный ABC-анализ; изменение сигнала; изменение сложности; изменение подкрепления</x:v>
      </x:c>
      <x:c r="S7" s="36" t="str">
        <x:v>Не смешивать с наказанием, стыжением и объяснением через черты характера</x:v>
      </x:c>
      <x:c r="T7" s="36" t="str">
        <x:v>SRC-ABA-COOPER</x:v>
      </x:c>
      <x:c r="U7" s="36" t="str">
        <x:v>Самостоятельно</x:v>
      </x:c>
      <x:c r="V7" s="36" t="str">
        <x:v>Низкий</x:v>
      </x:c>
      <x:c r="W7" s="36" t="str">
        <x:v>Поддерживается поведенческой наукой</x:v>
      </x:c>
      <x:c r="X7" s="36" t="str">
        <x:v>Собственная формулировка SKILLER; тексты первоисточников не копируются</x:v>
      </x:c>
      <x:c r="Y7" s="36" t="str">
        <x:v>Операционализируй поведение и проведи «Измерение длительности» как проверяемый эксперимент. Используй только факты пользователя. Не интерпретируй личность и мотивы без данных.</x:v>
      </x:c>
      <x:c r="Z7" s="36" t="str">
        <x:v>Ты проводишь поведенческий эксперимент «Измерение длительности» (BEH-006).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«Измерение длительности» как проверяемый эксперимент. Используй только факты пользователя. Не интерпретируй личность и мотивы без данных. Дай один шаг: Записать начало и конец одного эпизода.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7" s="36" t="str">
        <x:v>Source-mapped</x:v>
      </x:c>
      <x:c r="AB7" s="36" t="str"/>
      <x:c r="AC7" s="36" t="str"/>
      <x:c r="AD7" s="36" t="str">
        <x:v>v1.1</x:v>
      </x:c>
      <x:c r="AE7" s="36" t="str"/>
    </x:row>
    <x:row r="8" ht="88" customHeight="1">
      <x:c r="A8" s="36" t="str">
        <x:v>BEH-007</x:v>
      </x:c>
      <x:c r="B8" s="36" t="str">
        <x:v>Измерение латентности</x:v>
      </x:c>
      <x:c r="C8" s="36" t="str">
        <x:v>Измерение поведения</x:v>
      </x:c>
      <x:c r="D8" s="36" t="str">
        <x:v>Поведенческая наука</x:v>
      </x:c>
      <x:c r="E8" s="36" t="str">
        <x:v>Основной</x:v>
      </x:c>
      <x:c r="F8" s="36" t="str">
        <x:v>M01;M33</x:v>
      </x:c>
      <x:c r="G8" s="36" t="str">
        <x:v>Трансдиагностически; поведенческие и исполнительные трудности</x:v>
      </x:c>
      <x:c r="H8" s="36" t="str">
        <x:v>Измерить задержку до начала</x:v>
      </x:c>
      <x:c r="I8" s="36" t="str">
        <x:v>Есть конкретное наблюдаемое поведение, которое нужно увеличить, уменьшить или заменить</x:v>
      </x:c>
      <x:c r="J8" s="36" t="str">
        <x:v>Не применять при непосредственной угрозе, медицинской неопределённости или отсутствии согласия</x:v>
      </x:c>
      <x:c r="K8" s="36" t="str">
        <x:v>2–15 мин</x:v>
      </x:c>
      <x:c r="L8" s="36" t="str">
        <x:v>Записать время сигнала и первого действия</x:v>
      </x:c>
      <x:c r="M8" s="36" t="str">
        <x:v>Определить целевое поведение, применить «Измерение латентности», собрать данные и скорректировать процедуру</x:v>
      </x:c>
      <x:c r="N8" s="36" t="str">
        <x:v>Изменение вероятности целевого поведения</x:v>
      </x:c>
      <x:c r="O8" s="36" t="str">
        <x:v>Частота, длительность, латентность или процент выполнения</x:v>
      </x:c>
      <x:c r="P8" s="36" t="str">
        <x:v>Повторять в сопоставимом контексте после оценки эффекта</x:v>
      </x:c>
      <x:c r="Q8" s="36" t="str">
        <x:v>Заменить при отсутствии изменения после проверки корректности процедуры</x:v>
      </x:c>
      <x:c r="R8" s="36" t="str">
        <x:v>Повторный ABC-анализ; изменение сигнала; изменение сложности; изменение подкрепления</x:v>
      </x:c>
      <x:c r="S8" s="36" t="str">
        <x:v>Не смешивать с наказанием, стыжением и объяснением через черты характера</x:v>
      </x:c>
      <x:c r="T8" s="36" t="str">
        <x:v>SRC-ABA-COOPER</x:v>
      </x:c>
      <x:c r="U8" s="36" t="str">
        <x:v>Самостоятельно</x:v>
      </x:c>
      <x:c r="V8" s="36" t="str">
        <x:v>Низкий</x:v>
      </x:c>
      <x:c r="W8" s="36" t="str">
        <x:v>Поддерживается поведенческой наукой</x:v>
      </x:c>
      <x:c r="X8" s="36" t="str">
        <x:v>Собственная формулировка SKILLER; тексты первоисточников не копируются</x:v>
      </x:c>
      <x:c r="Y8" s="36" t="str">
        <x:v>Операционализируй поведение и проведи «Измерение латентности» как проверяемый эксперимент. Используй только факты пользователя. Не интерпретируй личность и мотивы без данных.</x:v>
      </x:c>
      <x:c r="Z8" s="36" t="str">
        <x:v>Ты проводишь поведенческий эксперимент «Измерение латентности» (BEH-007).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«Измерение латентности» как проверяемый эксперимент. Используй только факты пользователя. Не интерпретируй личность и мотивы без данных. Дай один шаг: Записать время сигнала и первого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8" s="36" t="str">
        <x:v>Source-mapped</x:v>
      </x:c>
      <x:c r="AB8" s="36" t="str"/>
      <x:c r="AC8" s="36" t="str"/>
      <x:c r="AD8" s="36" t="str">
        <x:v>v1.1</x:v>
      </x:c>
      <x:c r="AE8" s="36" t="str"/>
    </x:row>
    <x:row r="9" ht="88" customHeight="1">
      <x:c r="A9" s="36" t="str">
        <x:v>BEH-008</x:v>
      </x:c>
      <x:c r="B9" s="36" t="str">
        <x:v>Событийная выборка</x:v>
      </x:c>
      <x:c r="C9" s="36" t="str">
        <x:v>Измерение поведения</x:v>
      </x:c>
      <x:c r="D9" s="36" t="str">
        <x:v>Поведенческая наука</x:v>
      </x:c>
      <x:c r="E9" s="36" t="str">
        <x:v>Основной</x:v>
      </x:c>
      <x:c r="F9" s="36" t="str">
        <x:v>M33</x:v>
      </x:c>
      <x:c r="G9" s="36" t="str">
        <x:v>Трансдиагностически; поведенческие и исполнительные трудности</x:v>
      </x:c>
      <x:c r="H9" s="36" t="str">
        <x:v>Собирать данные только при значимом эпизоде</x:v>
      </x:c>
      <x:c r="I9" s="36" t="str">
        <x:v>Есть конкретное наблюдаемое поведение, которое нужно увеличить, уменьшить или заменить</x:v>
      </x:c>
      <x:c r="J9" s="36" t="str">
        <x:v>Не применять при непосредственной угрозе, медицинской неопределённости или отсутствии согласия</x:v>
      </x:c>
      <x:c r="K9" s="36" t="str">
        <x:v>2–15 мин</x:v>
      </x:c>
      <x:c r="L9" s="36" t="str">
        <x:v>Сделать короткую запись сразу после события</x:v>
      </x:c>
      <x:c r="M9" s="36" t="str">
        <x:v>Определить целевое поведение, применить «Событийная выборка», собрать данные и скорректировать процедуру</x:v>
      </x:c>
      <x:c r="N9" s="36" t="str">
        <x:v>Изменение вероятности целевого поведения</x:v>
      </x:c>
      <x:c r="O9" s="36" t="str">
        <x:v>Частота, длительность, латентность или процент выполнения</x:v>
      </x:c>
      <x:c r="P9" s="36" t="str">
        <x:v>Повторять в сопоставимом контексте после оценки эффекта</x:v>
      </x:c>
      <x:c r="Q9" s="36" t="str">
        <x:v>Заменить при отсутствии изменения после проверки корректности процедуры</x:v>
      </x:c>
      <x:c r="R9" s="36" t="str">
        <x:v>Повторный ABC-анализ; изменение сигнала; изменение сложности; изменение подкрепления</x:v>
      </x:c>
      <x:c r="S9" s="36" t="str">
        <x:v>Не смешивать с наказанием, стыжением и объяснением через черты характера</x:v>
      </x:c>
      <x:c r="T9" s="36" t="str">
        <x:v>SRC-KAZDIN</x:v>
      </x:c>
      <x:c r="U9" s="36" t="str">
        <x:v>Самостоятельно</x:v>
      </x:c>
      <x:c r="V9" s="36" t="str">
        <x:v>Низкий</x:v>
      </x:c>
      <x:c r="W9" s="36" t="str">
        <x:v>Поддерживается поведенческой наукой</x:v>
      </x:c>
      <x:c r="X9" s="36" t="str">
        <x:v>Собственная формулировка SKILLER; тексты первоисточников не копируются</x:v>
      </x:c>
      <x:c r="Y9" s="36" t="str">
        <x:v>Операционализируй поведение и проведи «Событийная выборка» как проверяемый эксперимент. Используй только факты пользователя. Не интерпретируй личность и мотивы без данных.</x:v>
      </x:c>
      <x:c r="Z9" s="36" t="str">
        <x:v>Ты проводишь поведенческий эксперимент «Событийная выборка» (BEH-008).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«Событийная выборка» как проверяемый эксперимент. Используй только факты пользователя. Не интерпретируй личность и мотивы без данных. Дай один шаг: Сделать короткую запись сразу после события.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9" s="36" t="str">
        <x:v>Source-mapped</x:v>
      </x:c>
      <x:c r="AB9" s="36" t="str"/>
      <x:c r="AC9" s="36" t="str"/>
      <x:c r="AD9" s="36" t="str">
        <x:v>v1.1</x:v>
      </x:c>
      <x:c r="AE9" s="36" t="str"/>
    </x:row>
    <x:row r="10" ht="88" customHeight="1">
      <x:c r="A10" s="36" t="str">
        <x:v>BEH-009</x:v>
      </x:c>
      <x:c r="B10" s="36" t="str">
        <x:v>Добавить заметный сигнал</x:v>
      </x:c>
      <x:c r="C10" s="36" t="str">
        <x:v>Дизайн среды</x:v>
      </x:c>
      <x:c r="D10" s="36" t="str">
        <x:v>Поведенческая наука</x:v>
      </x:c>
      <x:c r="E10" s="36" t="str">
        <x:v>Основной</x:v>
      </x:c>
      <x:c r="F10" s="36" t="str">
        <x:v>M19;M34</x:v>
      </x:c>
      <x:c r="G10" s="36" t="str">
        <x:v>Трансдиагностически; поведенческие и исполнительные трудности</x:v>
      </x:c>
      <x:c r="H10" s="36" t="str">
        <x:v>Повысить вероятность вспоминания действия</x:v>
      </x:c>
      <x:c r="I10" s="36" t="str">
        <x:v>Есть конкретное наблюдаемое поведение, которое нужно увеличить, уменьшить или заменить</x:v>
      </x:c>
      <x:c r="J10" s="36" t="str">
        <x:v>Не применять при непосредственной угрозе, медицинской неопределённости или отсутствии согласия</x:v>
      </x:c>
      <x:c r="K10" s="36" t="str">
        <x:v>2–15 мин</x:v>
      </x:c>
      <x:c r="L10" s="36" t="str">
        <x:v>Поставить один сигнал в точке действия</x:v>
      </x:c>
      <x:c r="M10" s="36" t="str">
        <x:v>Определить целевое поведение, применить «Добавить заметный сигнал», собрать данные и скорректировать процедуру</x:v>
      </x:c>
      <x:c r="N10" s="36" t="str">
        <x:v>Изменение вероятности целевого поведения</x:v>
      </x:c>
      <x:c r="O10" s="36" t="str">
        <x:v>Частота, длительность, латентность или процент выполнения</x:v>
      </x:c>
      <x:c r="P10" s="36" t="str">
        <x:v>Повторять в сопоставимом контексте после оценки эффекта</x:v>
      </x:c>
      <x:c r="Q10" s="36" t="str">
        <x:v>Заменить при отсутствии изменения после проверки корректности процедуры</x:v>
      </x:c>
      <x:c r="R10" s="36" t="str">
        <x:v>Повторный ABC-анализ; изменение сигнала; изменение сложности; изменение подкрепления</x:v>
      </x:c>
      <x:c r="S10" s="36" t="str">
        <x:v>Не смешивать с наказанием, стыжением и объяснением через черты характера</x:v>
      </x:c>
      <x:c r="T10" s="36" t="str">
        <x:v>SRC-GOLLWITZER;SRC-HABIT-WOOD</x:v>
      </x:c>
      <x:c r="U10" s="36" t="str">
        <x:v>Самостоятельно</x:v>
      </x:c>
      <x:c r="V10" s="36" t="str">
        <x:v>Низкий</x:v>
      </x:c>
      <x:c r="W10" s="36" t="str">
        <x:v>Поддерживается поведенческой наукой</x:v>
      </x:c>
      <x:c r="X10" s="36" t="str">
        <x:v>Собственная формулировка SKILLER; тексты первоисточников не копируются</x:v>
      </x:c>
      <x:c r="Y10" s="36" t="str">
        <x:v>Операционализируй поведение и проведи «Добавить заметный сигнал» как проверяемый эксперимент. Используй только факты пользователя. Не интерпретируй личность и мотивы без данных.</x:v>
      </x:c>
      <x:c r="Z10" s="36" t="str">
        <x:v>Ты проводишь поведенческий эксперимент «Добавить заметный сигнал» (BEH-009).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«Добавить заметный сигнал» как проверяемый эксперимент. Используй только факты пользователя. Не интерпретируй личность и мотивы без данных. Дай один шаг: Поставить один сигнал в точке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10" s="36" t="str">
        <x:v>Source-mapped</x:v>
      </x:c>
      <x:c r="AB10" s="36" t="str"/>
      <x:c r="AC10" s="36" t="str"/>
      <x:c r="AD10" s="36" t="str">
        <x:v>v1.1</x:v>
      </x:c>
      <x:c r="AE10" s="36" t="str"/>
    </x:row>
    <x:row r="11" ht="88" customHeight="1">
      <x:c r="A11" s="36" t="str">
        <x:v>BEH-010</x:v>
      </x:c>
      <x:c r="B11" s="36" t="str">
        <x:v>Убрать сигнал нежелательного поведения</x:v>
      </x:c>
      <x:c r="C11" s="36" t="str">
        <x:v>Дизайн среды</x:v>
      </x:c>
      <x:c r="D11" s="36" t="str">
        <x:v>Поведенческая наука</x:v>
      </x:c>
      <x:c r="E11" s="36" t="str">
        <x:v>Основной</x:v>
      </x:c>
      <x:c r="F11" s="36" t="str">
        <x:v>M19;M34</x:v>
      </x:c>
      <x:c r="G11" s="36" t="str">
        <x:v>Трансдиагностически; поведенческие и исполнительные трудности</x:v>
      </x:c>
      <x:c r="H11" s="36" t="str">
        <x:v>Снизить автоматический запуск нежелательного действия</x:v>
      </x:c>
      <x:c r="I11" s="36" t="str">
        <x:v>Есть конкретное наблюдаемое поведение, которое нужно увеличить, уменьшить или заменить</x:v>
      </x:c>
      <x:c r="J11" s="36" t="str">
        <x:v>Не применять при непосредственной угрозе, медицинской неопределённости или отсутствии согласия</x:v>
      </x:c>
      <x:c r="K11" s="36" t="str">
        <x:v>2–15 мин</x:v>
      </x:c>
      <x:c r="L11" s="36" t="str">
        <x:v>Убрать один наиболее сильный видимый стимул</x:v>
      </x:c>
      <x:c r="M11" s="36" t="str">
        <x:v>Определить целевое поведение, применить «Убрать сигнал нежелательного поведения», собрать данные и скорректировать процедуру</x:v>
      </x:c>
      <x:c r="N11" s="36" t="str">
        <x:v>Изменение вероятности целевого поведения</x:v>
      </x:c>
      <x:c r="O11" s="36" t="str">
        <x:v>Частота, длительность, латентность или процент выполнения</x:v>
      </x:c>
      <x:c r="P11" s="36" t="str">
        <x:v>Повторять в сопоставимом контексте после оценки эффекта</x:v>
      </x:c>
      <x:c r="Q11" s="36" t="str">
        <x:v>Заменить при отсутствии изменения после проверки корректности процедуры</x:v>
      </x:c>
      <x:c r="R11" s="36" t="str">
        <x:v>Повторный ABC-анализ; изменение сигнала; изменение сложности; изменение подкрепления</x:v>
      </x:c>
      <x:c r="S11" s="36" t="str">
        <x:v>Не смешивать с наказанием, стыжением и объяснением через черты характера</x:v>
      </x:c>
      <x:c r="T11" s="36" t="str">
        <x:v>SRC-HABIT-WOOD;SRC-MILTENBERGER</x:v>
      </x:c>
      <x:c r="U11" s="36" t="str">
        <x:v>Самостоятельно</x:v>
      </x:c>
      <x:c r="V11" s="36" t="str">
        <x:v>Низкий</x:v>
      </x:c>
      <x:c r="W11" s="36" t="str">
        <x:v>Поддерживается поведенческой наукой</x:v>
      </x:c>
      <x:c r="X11" s="36" t="str">
        <x:v>Собственная формулировка SKILLER; тексты первоисточников не копируются</x:v>
      </x:c>
      <x:c r="Y11" s="36" t="str">
        <x:v>Операционализируй поведение и проведи «Убрать сигнал нежелательного поведения» как проверяемый эксперимент. Используй только факты пользователя. Не интерпретируй личность и мотивы без данных.</x:v>
      </x:c>
      <x:c r="Z11" s="36" t="str">
        <x:v>Ты проводишь поведенческий эксперимент «Убрать сигнал нежелательного поведения» (BEH-010).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«Убрать сигнал нежелательного поведения» как проверяемый эксперимент. Используй только факты пользователя. Не интерпретируй личность и мотивы без данных. Дай один шаг: Убрать один наиболее сильный видимый стимул.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11" s="36" t="str">
        <x:v>Source-mapped</x:v>
      </x:c>
      <x:c r="AB11" s="36" t="str"/>
      <x:c r="AC11" s="36" t="str"/>
      <x:c r="AD11" s="36" t="str">
        <x:v>v1.1</x:v>
      </x:c>
      <x:c r="AE11" s="36" t="str"/>
    </x:row>
    <x:row r="12" ht="88" customHeight="1">
      <x:c r="A12" s="36" t="str">
        <x:v>BEH-011</x:v>
      </x:c>
      <x:c r="B12" s="36" t="str">
        <x:v>Сделать нужное действие доступнее</x:v>
      </x:c>
      <x:c r="C12" s="36" t="str">
        <x:v>Дизайн среды</x:v>
      </x:c>
      <x:c r="D12" s="36" t="str">
        <x:v>Поведенческая наука</x:v>
      </x:c>
      <x:c r="E12" s="36" t="str">
        <x:v>Основной</x:v>
      </x:c>
      <x:c r="F12" s="36" t="str">
        <x:v>M19;M01</x:v>
      </x:c>
      <x:c r="G12" s="36" t="str">
        <x:v>Трансдиагностически; поведенческие и исполнительные трудности</x:v>
      </x:c>
      <x:c r="H12" s="36" t="str">
        <x:v>Снизить трение до начала</x:v>
      </x:c>
      <x:c r="I12" s="36" t="str">
        <x:v>Есть конкретное наблюдаемое поведение, которое нужно увеличить, уменьшить или заменить</x:v>
      </x:c>
      <x:c r="J12" s="36" t="str">
        <x:v>Не применять при непосредственной угрозе, медицинской неопределённости или отсутствии согласия</x:v>
      </x:c>
      <x:c r="K12" s="36" t="str">
        <x:v>2–15 мин</x:v>
      </x:c>
      <x:c r="L12" s="36" t="str">
        <x:v>Подготовить один необходимый предмет заранее</x:v>
      </x:c>
      <x:c r="M12" s="36" t="str">
        <x:v>Определить целевое поведение, применить «Сделать нужное действие доступнее», собрать данные и скорректировать процедуру</x:v>
      </x:c>
      <x:c r="N12" s="36" t="str">
        <x:v>Изменение вероятности целевого поведения</x:v>
      </x:c>
      <x:c r="O12" s="36" t="str">
        <x:v>Частота, длительность, латентность или процент выполнения</x:v>
      </x:c>
      <x:c r="P12" s="36" t="str">
        <x:v>Повторять в сопоставимом контексте после оценки эффекта</x:v>
      </x:c>
      <x:c r="Q12" s="36" t="str">
        <x:v>Заменить при отсутствии изменения после проверки корректности процедуры</x:v>
      </x:c>
      <x:c r="R12" s="36" t="str">
        <x:v>Повторный ABC-анализ; изменение сигнала; изменение сложности; изменение подкрепления</x:v>
      </x:c>
      <x:c r="S12" s="36" t="str">
        <x:v>Не смешивать с наказанием, стыжением и объяснением через черты характера</x:v>
      </x:c>
      <x:c r="T12" s="36" t="str">
        <x:v>SRC-MILTENBERGER;SRC-BAER-SELF-MGMT</x:v>
      </x:c>
      <x:c r="U12" s="36" t="str">
        <x:v>Самостоятельно</x:v>
      </x:c>
      <x:c r="V12" s="36" t="str">
        <x:v>Низкий</x:v>
      </x:c>
      <x:c r="W12" s="36" t="str">
        <x:v>Поддерживается поведенческой наукой</x:v>
      </x:c>
      <x:c r="X12" s="36" t="str">
        <x:v>Собственная формулировка SKILLER; тексты первоисточников не копируются</x:v>
      </x:c>
      <x:c r="Y12" s="36" t="str">
        <x:v>Операционализируй поведение и проведи «Сделать нужное действие доступнее» как проверяемый эксперимент. Используй только факты пользователя. Не интерпретируй личность и мотивы без данных.</x:v>
      </x:c>
      <x:c r="Z12" s="36" t="str">
        <x:v>Ты проводишь поведенческий эксперимент «Сделать нужное действие доступнее» (BEH-011).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«Сделать нужное действие доступнее» как проверяемый эксперимент. Используй только факты пользователя. Не интерпретируй личность и мотивы без данных. Дай один шаг: Подготовить один необходимый предмет заранее.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12" s="36" t="str">
        <x:v>Source-mapped</x:v>
      </x:c>
      <x:c r="AB12" s="36" t="str"/>
      <x:c r="AC12" s="36" t="str"/>
      <x:c r="AD12" s="36" t="str">
        <x:v>v1.1</x:v>
      </x:c>
      <x:c r="AE12" s="36" t="str"/>
    </x:row>
    <x:row r="13" ht="88" customHeight="1">
      <x:c r="A13" s="36" t="str">
        <x:v>BEH-012</x:v>
      </x:c>
      <x:c r="B13" s="36" t="str">
        <x:v>Сделать нежелательное действие труднее</x:v>
      </x:c>
      <x:c r="C13" s="36" t="str">
        <x:v>Дизайн среды</x:v>
      </x:c>
      <x:c r="D13" s="36" t="str">
        <x:v>Поведенческая наука</x:v>
      </x:c>
      <x:c r="E13" s="36" t="str">
        <x:v>Основной</x:v>
      </x:c>
      <x:c r="F13" s="36" t="str">
        <x:v>M19;M34</x:v>
      </x:c>
      <x:c r="G13" s="36" t="str">
        <x:v>Трансдиагностически; поведенческие и исполнительные трудности</x:v>
      </x:c>
      <x:c r="H13" s="36" t="str">
        <x:v>Добавить паузу перед автоматическим действием</x:v>
      </x:c>
      <x:c r="I13" s="36" t="str">
        <x:v>Есть конкретное наблюдаемое поведение, которое нужно увеличить, уменьшить или заменить</x:v>
      </x:c>
      <x:c r="J13" s="36" t="str">
        <x:v>Не применять при непосредственной угрозе, медицинской неопределённости или отсутствии согласия</x:v>
      </x:c>
      <x:c r="K13" s="36" t="str">
        <x:v>2–15 мин</x:v>
      </x:c>
      <x:c r="L13" s="36" t="str">
        <x:v>Добавить один безопасный дополнительный шаг</x:v>
      </x:c>
      <x:c r="M13" s="36" t="str">
        <x:v>Определить целевое поведение, применить «Сделать нежелательное действие труднее», собрать данные и скорректировать процедуру</x:v>
      </x:c>
      <x:c r="N13" s="36" t="str">
        <x:v>Изменение вероятности целевого поведения</x:v>
      </x:c>
      <x:c r="O13" s="36" t="str">
        <x:v>Частота, длительность, латентность или процент выполнения</x:v>
      </x:c>
      <x:c r="P13" s="36" t="str">
        <x:v>Повторять в сопоставимом контексте после оценки эффекта</x:v>
      </x:c>
      <x:c r="Q13" s="36" t="str">
        <x:v>Заменить при отсутствии изменения после проверки корректности процедуры</x:v>
      </x:c>
      <x:c r="R13" s="36" t="str">
        <x:v>Повторный ABC-анализ; изменение сигнала; изменение сложности; изменение подкрепления</x:v>
      </x:c>
      <x:c r="S13" s="36" t="str">
        <x:v>Не смешивать с наказанием, стыжением и объяснением через черты характера</x:v>
      </x:c>
      <x:c r="T13" s="36" t="str">
        <x:v>SRC-HABIT-WOOD</x:v>
      </x:c>
      <x:c r="U13" s="36" t="str">
        <x:v>Самостоятельно</x:v>
      </x:c>
      <x:c r="V13" s="36" t="str">
        <x:v>Низкий</x:v>
      </x:c>
      <x:c r="W13" s="36" t="str">
        <x:v>Поддерживается поведенческой наукой</x:v>
      </x:c>
      <x:c r="X13" s="36" t="str">
        <x:v>Собственная формулировка SKILLER; тексты первоисточников не копируются</x:v>
      </x:c>
      <x:c r="Y13" s="36" t="str">
        <x:v>Операционализируй поведение и проведи «Сделать нежелательное действие труднее» как проверяемый эксперимент. Используй только факты пользователя. Не интерпретируй личность и мотивы без данных.</x:v>
      </x:c>
      <x:c r="Z13" s="36" t="str">
        <x:v>Ты проводишь поведенческий эксперимент «Сделать нежелательное действие труднее» (BEH-012).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«Сделать нежелательное действие труднее» как проверяемый эксперимент. Используй только факты пользователя. Не интерпретируй личность и мотивы без данных. Дай один шаг: Добавить один безопасный дополнительный шаг.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13" s="36" t="str">
        <x:v>Source-mapped</x:v>
      </x:c>
      <x:c r="AB13" s="36" t="str"/>
      <x:c r="AC13" s="36" t="str"/>
      <x:c r="AD13" s="36" t="str">
        <x:v>v1.1</x:v>
      </x:c>
      <x:c r="AE13" s="36" t="str"/>
    </x:row>
    <x:row r="14" ht="88" customHeight="1">
      <x:c r="A14" s="36" t="str">
        <x:v>BEH-013</x:v>
      </x:c>
      <x:c r="B14" s="36" t="str">
        <x:v>Выделить контекст только для одного поведения</x:v>
      </x:c>
      <x:c r="C14" s="36" t="str">
        <x:v>Контроль стимулов</x:v>
      </x:c>
      <x:c r="D14" s="36" t="str">
        <x:v>Поведенческая наука</x:v>
      </x:c>
      <x:c r="E14" s="36" t="str">
        <x:v>Основной</x:v>
      </x:c>
      <x:c r="F14" s="36" t="str">
        <x:v>M19;M34</x:v>
      </x:c>
      <x:c r="G14" s="36" t="str">
        <x:v>Трансдиагностически; поведенческие и исполнительные трудности</x:v>
      </x:c>
      <x:c r="H14" s="36" t="str">
        <x:v>Укрепить связь места с целевым действием</x:v>
      </x:c>
      <x:c r="I14" s="36" t="str">
        <x:v>Есть конкретное наблюдаемое поведение, которое нужно увеличить, уменьшить или заменить</x:v>
      </x:c>
      <x:c r="J14" s="36" t="str">
        <x:v>Не применять при непосредственной угрозе, медицинской неопределённости или отсутствии согласия</x:v>
      </x:c>
      <x:c r="K14" s="36" t="str">
        <x:v>2–15 мин</x:v>
      </x:c>
      <x:c r="L14" s="36" t="str">
        <x:v>Выбрать одну поверхность или место для действия</x:v>
      </x:c>
      <x:c r="M14" s="36" t="str">
        <x:v>Определить целевое поведение, применить «Выделить контекст только для одного поведения», собрать данные и скорректировать процедуру</x:v>
      </x:c>
      <x:c r="N14" s="36" t="str">
        <x:v>Изменение вероятности целевого поведения</x:v>
      </x:c>
      <x:c r="O14" s="36" t="str">
        <x:v>Частота, длительность, латентность или процент выполнения</x:v>
      </x:c>
      <x:c r="P14" s="36" t="str">
        <x:v>Повторять в сопоставимом контексте после оценки эффекта</x:v>
      </x:c>
      <x:c r="Q14" s="36" t="str">
        <x:v>Заменить при отсутствии изменения после проверки корректности процедуры</x:v>
      </x:c>
      <x:c r="R14" s="36" t="str">
        <x:v>Повторный ABC-анализ; изменение сигнала; изменение сложности; изменение подкрепления</x:v>
      </x:c>
      <x:c r="S14" s="36" t="str">
        <x:v>Не смешивать с наказанием, стыжением и объяснением через черты характера</x:v>
      </x:c>
      <x:c r="T14" s="36" t="str">
        <x:v>SRC-MILTENBERGER;SRC-HABIT-WOOD</x:v>
      </x:c>
      <x:c r="U14" s="36" t="str">
        <x:v>Самостоятельно</x:v>
      </x:c>
      <x:c r="V14" s="36" t="str">
        <x:v>Низкий</x:v>
      </x:c>
      <x:c r="W14" s="36" t="str">
        <x:v>Поддерживается поведенческой наукой</x:v>
      </x:c>
      <x:c r="X14" s="36" t="str">
        <x:v>Собственная формулировка SKILLER; тексты первоисточников не копируются</x:v>
      </x:c>
      <x:c r="Y14" s="36" t="str">
        <x:v>Операционализируй поведение и проведи «Выделить контекст только для одного поведения» как проверяемый эксперимент. Используй только факты пользователя. Не интерпретируй личность и мотивы без данных.</x:v>
      </x:c>
      <x:c r="Z14" s="36" t="str">
        <x:v>Ты проводишь поведенческий эксперимент «Выделить контекст только для одного поведения» (BEH-013).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«Выделить контекст только для одного поведения» как проверяемый эксперимент. Используй только факты пользователя. Не интерпретируй личность и мотивы без данных. Дай один шаг: Выбрать одну поверхность или место для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14" s="36" t="str">
        <x:v>Source-mapped</x:v>
      </x:c>
      <x:c r="AB14" s="36" t="str"/>
      <x:c r="AC14" s="36" t="str"/>
      <x:c r="AD14" s="36" t="str">
        <x:v>v1.1</x:v>
      </x:c>
      <x:c r="AE14" s="36" t="str"/>
    </x:row>
    <x:row r="15" ht="88" customHeight="1">
      <x:c r="A15" s="36" t="str">
        <x:v>BEH-014</x:v>
      </x:c>
      <x:c r="B15" s="36" t="str">
        <x:v>Сменить контекст при устойчивом застревании</x:v>
      </x:c>
      <x:c r="C15" s="36" t="str">
        <x:v>Контроль стимулов</x:v>
      </x:c>
      <x:c r="D15" s="36" t="str">
        <x:v>Поведенческая наука</x:v>
      </x:c>
      <x:c r="E15" s="36" t="str">
        <x:v>Основной</x:v>
      </x:c>
      <x:c r="F15" s="36" t="str">
        <x:v>M03;M34</x:v>
      </x:c>
      <x:c r="G15" s="36" t="str">
        <x:v>Трансдиагностически; поведенческие и исполнительные трудности</x:v>
      </x:c>
      <x:c r="H15" s="36" t="str">
        <x:v>Прервать устойчивую связь контекста с нецелевым поведением</x:v>
      </x:c>
      <x:c r="I15" s="36" t="str">
        <x:v>Есть конкретное наблюдаемое поведение, которое нужно увеличить, уменьшить или заменить</x:v>
      </x:c>
      <x:c r="J15" s="36" t="str">
        <x:v>Не применять при непосредственной угрозе, медицинской неопределённости или отсутствии согласия</x:v>
      </x:c>
      <x:c r="K15" s="36" t="str">
        <x:v>2–15 мин</x:v>
      </x:c>
      <x:c r="L15" s="36" t="str">
        <x:v>Перейти в другой контекст на один короткий блок</x:v>
      </x:c>
      <x:c r="M15" s="36" t="str">
        <x:v>Определить целевое поведение, применить «Сменить контекст при устойчивом застревании», собрать данные и скорректировать процедуру</x:v>
      </x:c>
      <x:c r="N15" s="36" t="str">
        <x:v>Изменение вероятности целевого поведения</x:v>
      </x:c>
      <x:c r="O15" s="36" t="str">
        <x:v>Частота, длительность, латентность или процент выполнения</x:v>
      </x:c>
      <x:c r="P15" s="36" t="str">
        <x:v>Повторять в сопоставимом контексте после оценки эффекта</x:v>
      </x:c>
      <x:c r="Q15" s="36" t="str">
        <x:v>Заменить при отсутствии изменения после проверки корректности процедуры</x:v>
      </x:c>
      <x:c r="R15" s="36" t="str">
        <x:v>Повторный ABC-анализ; изменение сигнала; изменение сложности; изменение подкрепления</x:v>
      </x:c>
      <x:c r="S15" s="36" t="str">
        <x:v>Не смешивать с наказанием, стыжением и объяснением через черты характера</x:v>
      </x:c>
      <x:c r="T15" s="36" t="str">
        <x:v>SRC-HABIT-WOOD</x:v>
      </x:c>
      <x:c r="U15" s="36" t="str">
        <x:v>Самостоятельно</x:v>
      </x:c>
      <x:c r="V15" s="36" t="str">
        <x:v>Низкий</x:v>
      </x:c>
      <x:c r="W15" s="36" t="str">
        <x:v>Поддерживается поведенческой наукой</x:v>
      </x:c>
      <x:c r="X15" s="36" t="str">
        <x:v>Собственная формулировка SKILLER; тексты первоисточников не копируются</x:v>
      </x:c>
      <x:c r="Y15" s="36" t="str">
        <x:v>Операционализируй поведение и проведи «Сменить контекст при устойчивом застревании» как проверяемый эксперимент. Используй только факты пользователя. Не интерпретируй личность и мотивы без данных.</x:v>
      </x:c>
      <x:c r="Z15" s="36" t="str">
        <x:v>Ты проводишь поведенческий эксперимент «Сменить контекст при устойчивом застревании» (BEH-014).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«Сменить контекст при устойчивом застревании» как проверяемый эксперимент. Используй только факты пользователя. Не интерпретируй личность и мотивы без данных. Дай один шаг: Перейти в другой контекст на один короткий блок.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15" s="36" t="str">
        <x:v>Source-mapped</x:v>
      </x:c>
      <x:c r="AB15" s="36" t="str"/>
      <x:c r="AC15" s="36" t="str"/>
      <x:c r="AD15" s="36" t="str">
        <x:v>v1.1</x:v>
      </x:c>
      <x:c r="AE15" s="36" t="str"/>
    </x:row>
    <x:row r="16" ht="88" customHeight="1">
      <x:c r="A16" s="36" t="str">
        <x:v>BEH-015</x:v>
      </x:c>
      <x:c r="B16" s="36" t="str">
        <x:v>Implementation intention</x:v>
      </x:c>
      <x:c r="C16" s="36" t="str">
        <x:v>Планирование поведения</x:v>
      </x:c>
      <x:c r="D16" s="36" t="str">
        <x:v>Поведенческая наука</x:v>
      </x:c>
      <x:c r="E16" s="36" t="str">
        <x:v>Основной</x:v>
      </x:c>
      <x:c r="F16" s="36" t="str">
        <x:v>M01;M18</x:v>
      </x:c>
      <x:c r="G16" s="36" t="str">
        <x:v>Трансдиагностически; поведенческие и исполнительные трудности</x:v>
      </x:c>
      <x:c r="H16" s="36" t="str">
        <x:v>Связать конкретный сигнал с действием</x:v>
      </x:c>
      <x:c r="I16" s="36" t="str">
        <x:v>Есть конкретное наблюдаемое поведение, которое нужно увеличить, уменьшить или заменить</x:v>
      </x:c>
      <x:c r="J16" s="36" t="str">
        <x:v>Не применять при непосредственной угрозе, медицинской неопределённости или отсутствии согласия</x:v>
      </x:c>
      <x:c r="K16" s="36" t="str">
        <x:v>2–15 мин</x:v>
      </x:c>
      <x:c r="L16" s="36" t="str">
        <x:v>Сформулировать: когда X, я делаю Y</x:v>
      </x:c>
      <x:c r="M16" s="36" t="str">
        <x:v>Определить целевое поведение, применить «Implementation intention», собрать данные и скорректировать процедуру</x:v>
      </x:c>
      <x:c r="N16" s="36" t="str">
        <x:v>Изменение вероятности целевого поведения</x:v>
      </x:c>
      <x:c r="O16" s="36" t="str">
        <x:v>Частота, длительность, латентность или процент выполнения</x:v>
      </x:c>
      <x:c r="P16" s="36" t="str">
        <x:v>Повторять в сопоставимом контексте после оценки эффекта</x:v>
      </x:c>
      <x:c r="Q16" s="36" t="str">
        <x:v>Заменить при отсутствии изменения после проверки корректности процедуры</x:v>
      </x:c>
      <x:c r="R16" s="36" t="str">
        <x:v>Повторный ABC-анализ; изменение сигнала; изменение сложности; изменение подкрепления</x:v>
      </x:c>
      <x:c r="S16" s="36" t="str">
        <x:v>Не смешивать с наказанием, стыжением и объяснением через черты характера</x:v>
      </x:c>
      <x:c r="T16" s="36" t="str">
        <x:v>SRC-GOLLWITZER</x:v>
      </x:c>
      <x:c r="U16" s="36" t="str">
        <x:v>Самостоятельно</x:v>
      </x:c>
      <x:c r="V16" s="36" t="str">
        <x:v>Низкий</x:v>
      </x:c>
      <x:c r="W16" s="36" t="str">
        <x:v>Поддерживается поведенческой наукой</x:v>
      </x:c>
      <x:c r="X16" s="36" t="str">
        <x:v>Собственная формулировка SKILLER; тексты первоисточников не копируются</x:v>
      </x:c>
      <x:c r="Y16" s="36" t="str">
        <x:v>Операционализируй поведение и проведи «Implementation intention» как проверяемый эксперимент. Используй только факты пользователя. Не интерпретируй личность и мотивы без данных.</x:v>
      </x:c>
      <x:c r="Z16" s="36" t="str">
        <x:v>Ты проводишь поведенческий эксперимент «Implementation intention» (BEH-015).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«Implementation intention» как проверяемый эксперимент. Используй только факты пользователя. Не интерпретируй личность и мотивы без данных. Дай один шаг: Сформулировать: когда X, я делаю Y.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16" s="36" t="str">
        <x:v>Source-mapped</x:v>
      </x:c>
      <x:c r="AB16" s="36" t="str"/>
      <x:c r="AC16" s="36" t="str"/>
      <x:c r="AD16" s="36" t="str">
        <x:v>v1.1</x:v>
      </x:c>
      <x:c r="AE16" s="36" t="str"/>
    </x:row>
    <x:row r="17" ht="88" customHeight="1">
      <x:c r="A17" s="36" t="str">
        <x:v>BEH-016</x:v>
      </x:c>
      <x:c r="B17" s="36" t="str">
        <x:v>План препятствия «если — то»</x:v>
      </x:c>
      <x:c r="C17" s="36" t="str">
        <x:v>Планирование поведения</x:v>
      </x:c>
      <x:c r="D17" s="36" t="str">
        <x:v>Поведенческая наука</x:v>
      </x:c>
      <x:c r="E17" s="36" t="str">
        <x:v>Основной</x:v>
      </x:c>
      <x:c r="F17" s="36" t="str">
        <x:v>M03;M18</x:v>
      </x:c>
      <x:c r="G17" s="36" t="str">
        <x:v>Трансдиагностически; поведенческие и исполнительные трудности</x:v>
      </x:c>
      <x:c r="H17" s="36" t="str">
        <x:v>Подготовить ответ на повторяющуюся помеху</x:v>
      </x:c>
      <x:c r="I17" s="36" t="str">
        <x:v>Есть конкретное наблюдаемое поведение, которое нужно увеличить, уменьшить или заменить</x:v>
      </x:c>
      <x:c r="J17" s="36" t="str">
        <x:v>Не применять при непосредственной угрозе, медицинской неопределённости или отсутствии согласия</x:v>
      </x:c>
      <x:c r="K17" s="36" t="str">
        <x:v>2–15 мин</x:v>
      </x:c>
      <x:c r="L17" s="36" t="str">
        <x:v>Сформулировать один ответ на одну вероятную помеху</x:v>
      </x:c>
      <x:c r="M17" s="36" t="str">
        <x:v>Определить целевое поведение, применить «План препятствия «если — то»», собрать данные и скорректировать процедуру</x:v>
      </x:c>
      <x:c r="N17" s="36" t="str">
        <x:v>Изменение вероятности целевого поведения</x:v>
      </x:c>
      <x:c r="O17" s="36" t="str">
        <x:v>Частота, длительность, латентность или процент выполнения</x:v>
      </x:c>
      <x:c r="P17" s="36" t="str">
        <x:v>Повторять в сопоставимом контексте после оценки эффекта</x:v>
      </x:c>
      <x:c r="Q17" s="36" t="str">
        <x:v>Заменить при отсутствии изменения после проверки корректности процедуры</x:v>
      </x:c>
      <x:c r="R17" s="36" t="str">
        <x:v>Повторный ABC-анализ; изменение сигнала; изменение сложности; изменение подкрепления</x:v>
      </x:c>
      <x:c r="S17" s="36" t="str">
        <x:v>Не смешивать с наказанием, стыжением и объяснением через черты характера</x:v>
      </x:c>
      <x:c r="T17" s="36" t="str">
        <x:v>SRC-GOLLWITZER;SRC-ADHD-SAFREN</x:v>
      </x:c>
      <x:c r="U17" s="36" t="str">
        <x:v>Самостоятельно</x:v>
      </x:c>
      <x:c r="V17" s="36" t="str">
        <x:v>Низкий</x:v>
      </x:c>
      <x:c r="W17" s="36" t="str">
        <x:v>Поддерживается поведенческой наукой</x:v>
      </x:c>
      <x:c r="X17" s="36" t="str">
        <x:v>Собственная формулировка SKILLER; тексты первоисточников не копируются</x:v>
      </x:c>
      <x:c r="Y17" s="36" t="str">
        <x:v>Операционализируй поведение и проведи «План препятствия «если — то»» как проверяемый эксперимент. Используй только факты пользователя. Не интерпретируй личность и мотивы без данных.</x:v>
      </x:c>
      <x:c r="Z17" s="36" t="str">
        <x:v>Ты проводишь поведенческий эксперимент «План препятствия «если — то»» (BEH-016).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«План препятствия «если — то»» как проверяемый эксперимент. Используй только факты пользователя. Не интерпретируй личность и мотивы без данных. Дай один шаг: Сформулировать один ответ на одну вероятную помеху.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17" s="36" t="str">
        <x:v>Source-mapped</x:v>
      </x:c>
      <x:c r="AB17" s="36" t="str"/>
      <x:c r="AC17" s="36" t="str"/>
      <x:c r="AD17" s="36" t="str">
        <x:v>v1.1</x:v>
      </x:c>
      <x:c r="AE17" s="36" t="str"/>
    </x:row>
    <x:row r="18" ht="88" customHeight="1">
      <x:c r="A18" s="36" t="str">
        <x:v>BEH-017</x:v>
      </x:c>
      <x:c r="B18" s="36" t="str">
        <x:v>Найти реальное подкрепление</x:v>
      </x:c>
      <x:c r="C18" s="36" t="str">
        <x:v>Подкрепление</x:v>
      </x:c>
      <x:c r="D18" s="36" t="str">
        <x:v>Поведенческая наука</x:v>
      </x:c>
      <x:c r="E18" s="36" t="str">
        <x:v>Основной</x:v>
      </x:c>
      <x:c r="F18" s="36" t="str">
        <x:v>M20</x:v>
      </x:c>
      <x:c r="G18" s="36" t="str">
        <x:v>Трансдиагностически; поведенческие и исполнительные трудности</x:v>
      </x:c>
      <x:c r="H18" s="36" t="str">
        <x:v>Выбрать последствие, которое реально увеличивает поведение</x:v>
      </x:c>
      <x:c r="I18" s="36" t="str">
        <x:v>Есть конкретное наблюдаемое поведение, которое нужно увеличить, уменьшить или заменить</x:v>
      </x:c>
      <x:c r="J18" s="36" t="str">
        <x:v>Не применять при непосредственной угрозе, медицинской неопределённости или отсутствии согласия</x:v>
      </x:c>
      <x:c r="K18" s="36" t="str">
        <x:v>2–15 мин</x:v>
      </x:c>
      <x:c r="L18" s="36" t="str">
        <x:v>Назвать три безопасно приятных последствия</x:v>
      </x:c>
      <x:c r="M18" s="36" t="str">
        <x:v>Определить целевое поведение, применить «Найти реальное подкрепление», собрать данные и скорректировать процедуру</x:v>
      </x:c>
      <x:c r="N18" s="36" t="str">
        <x:v>Изменение вероятности целевого поведения</x:v>
      </x:c>
      <x:c r="O18" s="36" t="str">
        <x:v>Частота, длительность, латентность или процент выполнения</x:v>
      </x:c>
      <x:c r="P18" s="36" t="str">
        <x:v>Повторять в сопоставимом контексте после оценки эффекта</x:v>
      </x:c>
      <x:c r="Q18" s="36" t="str">
        <x:v>Заменить при отсутствии изменения после проверки корректности процедуры</x:v>
      </x:c>
      <x:c r="R18" s="36" t="str">
        <x:v>Повторный ABC-анализ; изменение сигнала; изменение сложности; изменение подкрепления</x:v>
      </x:c>
      <x:c r="S18" s="36" t="str">
        <x:v>Не смешивать с наказанием, стыжением и объяснением через черты характера</x:v>
      </x:c>
      <x:c r="T18" s="36" t="str">
        <x:v>SRC-ABA-COOPER;SRC-MILTENBERGER</x:v>
      </x:c>
      <x:c r="U18" s="36" t="str">
        <x:v>Самостоятельно</x:v>
      </x:c>
      <x:c r="V18" s="36" t="str">
        <x:v>Низкий</x:v>
      </x:c>
      <x:c r="W18" s="36" t="str">
        <x:v>Поддерживается поведенческой наукой</x:v>
      </x:c>
      <x:c r="X18" s="36" t="str">
        <x:v>Собственная формулировка SKILLER; тексты первоисточников не копируются</x:v>
      </x:c>
      <x:c r="Y18" s="36" t="str">
        <x:v>Операционализируй поведение и проведи «Найти реальное подкрепление» как проверяемый эксперимент. Используй только факты пользователя. Не интерпретируй личность и мотивы без данных.</x:v>
      </x:c>
      <x:c r="Z18" s="36" t="str">
        <x:v>Ты проводишь поведенческий эксперимент «Найти реальное подкрепление» (BEH-017).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«Найти реальное подкрепление» как проверяемый эксперимент. Используй только факты пользователя. Не интерпретируй личность и мотивы без данных. Дай один шаг: Назвать три безопасно приятных последствия.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18" s="36" t="str">
        <x:v>Source-mapped</x:v>
      </x:c>
      <x:c r="AB18" s="36" t="str"/>
      <x:c r="AC18" s="36" t="str"/>
      <x:c r="AD18" s="36" t="str">
        <x:v>v1.1</x:v>
      </x:c>
      <x:c r="AE18" s="36" t="str"/>
    </x:row>
    <x:row r="19" ht="88" customHeight="1">
      <x:c r="A19" s="36" t="str">
        <x:v>BEH-018</x:v>
      </x:c>
      <x:c r="B19" s="36" t="str">
        <x:v>Немедленное подкрепление</x:v>
      </x:c>
      <x:c r="C19" s="36" t="str">
        <x:v>Подкрепление</x:v>
      </x:c>
      <x:c r="D19" s="36" t="str">
        <x:v>Поведенческая наука</x:v>
      </x:c>
      <x:c r="E19" s="36" t="str">
        <x:v>Основной</x:v>
      </x:c>
      <x:c r="F19" s="36" t="str">
        <x:v>M20</x:v>
      </x:c>
      <x:c r="G19" s="36" t="str">
        <x:v>Трансдиагностически; поведенческие и исполнительные трудности</x:v>
      </x:c>
      <x:c r="H19" s="36" t="str">
        <x:v>Сократить задержку между действием и последствием</x:v>
      </x:c>
      <x:c r="I19" s="36" t="str">
        <x:v>Есть конкретное наблюдаемое поведение, которое нужно увеличить, уменьшить или заменить</x:v>
      </x:c>
      <x:c r="J19" s="36" t="str">
        <x:v>Не применять при непосредственной угрозе, медицинской неопределённости или отсутствии согласия</x:v>
      </x:c>
      <x:c r="K19" s="36" t="str">
        <x:v>2–15 мин</x:v>
      </x:c>
      <x:c r="L19" s="36" t="str">
        <x:v>Дать малое подкрепление сразу после критерия</x:v>
      </x:c>
      <x:c r="M19" s="36" t="str">
        <x:v>Определить целевое поведение, применить «Немедленное подкрепление», собрать данные и скорректировать процедуру</x:v>
      </x:c>
      <x:c r="N19" s="36" t="str">
        <x:v>Изменение вероятности целевого поведения</x:v>
      </x:c>
      <x:c r="O19" s="36" t="str">
        <x:v>Частота, длительность, латентность или процент выполнения</x:v>
      </x:c>
      <x:c r="P19" s="36" t="str">
        <x:v>Повторять в сопоставимом контексте после оценки эффекта</x:v>
      </x:c>
      <x:c r="Q19" s="36" t="str">
        <x:v>Заменить при отсутствии изменения после проверки корректности процедуры</x:v>
      </x:c>
      <x:c r="R19" s="36" t="str">
        <x:v>Повторный ABC-анализ; изменение сигнала; изменение сложности; изменение подкрепления</x:v>
      </x:c>
      <x:c r="S19" s="36" t="str">
        <x:v>Не смешивать с наказанием, стыжением и объяснением через черты характера</x:v>
      </x:c>
      <x:c r="T19" s="36" t="str">
        <x:v>SRC-SKINNER;SRC-ABA-COOPER</x:v>
      </x:c>
      <x:c r="U19" s="36" t="str">
        <x:v>Самостоятельно</x:v>
      </x:c>
      <x:c r="V19" s="36" t="str">
        <x:v>Низкий</x:v>
      </x:c>
      <x:c r="W19" s="36" t="str">
        <x:v>Поддерживается поведенческой наукой</x:v>
      </x:c>
      <x:c r="X19" s="36" t="str">
        <x:v>Собственная формулировка SKILLER; тексты первоисточников не копируются</x:v>
      </x:c>
      <x:c r="Y19" s="36" t="str">
        <x:v>Операционализируй поведение и проведи «Немедленное подкрепление» как проверяемый эксперимент. Используй только факты пользователя. Не интерпретируй личность и мотивы без данных.</x:v>
      </x:c>
      <x:c r="Z19" s="36" t="str">
        <x:v>Ты проводишь поведенческий эксперимент «Немедленное подкрепление» (BEH-018).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«Немедленное подкрепление» как проверяемый эксперимент. Используй только факты пользователя. Не интерпретируй личность и мотивы без данных. Дай один шаг: Дать малое подкрепление сразу после критерия.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19" s="36" t="str">
        <x:v>Source-mapped</x:v>
      </x:c>
      <x:c r="AB19" s="36" t="str"/>
      <x:c r="AC19" s="36" t="str"/>
      <x:c r="AD19" s="36" t="str">
        <x:v>v1.1</x:v>
      </x:c>
      <x:c r="AE19" s="36" t="str"/>
    </x:row>
    <x:row r="20" ht="88" customHeight="1">
      <x:c r="A20" s="36" t="str">
        <x:v>BEH-019</x:v>
      </x:c>
      <x:c r="B20" s="36" t="str">
        <x:v>Специфическая похвала</x:v>
      </x:c>
      <x:c r="C20" s="36" t="str">
        <x:v>Подкрепление</x:v>
      </x:c>
      <x:c r="D20" s="36" t="str">
        <x:v>Поведенческая наука</x:v>
      </x:c>
      <x:c r="E20" s="36" t="str">
        <x:v>Основной</x:v>
      </x:c>
      <x:c r="F20" s="36" t="str">
        <x:v>M20;M10</x:v>
      </x:c>
      <x:c r="G20" s="36" t="str">
        <x:v>Трансдиагностически; поведенческие и исполнительные трудности</x:v>
      </x:c>
      <x:c r="H20" s="36" t="str">
        <x:v>Подкрепить конкретное эффективное действие</x:v>
      </x:c>
      <x:c r="I20" s="36" t="str">
        <x:v>Есть конкретное наблюдаемое поведение, которое нужно увеличить, уменьшить или заменить</x:v>
      </x:c>
      <x:c r="J20" s="36" t="str">
        <x:v>Не применять при непосредственной угрозе, медицинской неопределённости или отсутствии согласия</x:v>
      </x:c>
      <x:c r="K20" s="36" t="str">
        <x:v>2–15 мин</x:v>
      </x:c>
      <x:c r="L20" s="36" t="str">
        <x:v>Назвать действие и его полезный эффект</x:v>
      </x:c>
      <x:c r="M20" s="36" t="str">
        <x:v>Определить целевое поведение, применить «Специфическая похвала», собрать данные и скорректировать процедуру</x:v>
      </x:c>
      <x:c r="N20" s="36" t="str">
        <x:v>Изменение вероятности целевого поведения</x:v>
      </x:c>
      <x:c r="O20" s="36" t="str">
        <x:v>Частота, длительность, латентность или процент выполнения</x:v>
      </x:c>
      <x:c r="P20" s="36" t="str">
        <x:v>Повторять в сопоставимом контексте после оценки эффекта</x:v>
      </x:c>
      <x:c r="Q20" s="36" t="str">
        <x:v>Заменить при отсутствии изменения после проверки корректности процедуры</x:v>
      </x:c>
      <x:c r="R20" s="36" t="str">
        <x:v>Повторный ABC-анализ; изменение сигнала; изменение сложности; изменение подкрепления</x:v>
      </x:c>
      <x:c r="S20" s="36" t="str">
        <x:v>Не смешивать с наказанием, стыжением и объяснением через черты характера</x:v>
      </x:c>
      <x:c r="T20" s="36" t="str">
        <x:v>SRC-ABA-COOPER;SRC-FEEDBACK-KLUGER</x:v>
      </x:c>
      <x:c r="U20" s="36" t="str">
        <x:v>Самостоятельно</x:v>
      </x:c>
      <x:c r="V20" s="36" t="str">
        <x:v>Низкий</x:v>
      </x:c>
      <x:c r="W20" s="36" t="str">
        <x:v>Поддерживается поведенческой наукой</x:v>
      </x:c>
      <x:c r="X20" s="36" t="str">
        <x:v>Собственная формулировка SKILLER; тексты первоисточников не копируются</x:v>
      </x:c>
      <x:c r="Y20" s="36" t="str">
        <x:v>Операционализируй поведение и проведи «Специфическая похвала» как проверяемый эксперимент. Используй только факты пользователя. Не интерпретируй личность и мотивы без данных.</x:v>
      </x:c>
      <x:c r="Z20" s="36" t="str">
        <x:v>Ты проводишь поведенческий эксперимент «Специфическая похвала» (BEH-019).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«Специфическая похвала» как проверяемый эксперимент. Используй только факты пользователя. Не интерпретируй личность и мотивы без данных. Дай один шаг: Назвать действие и его полезный эффект.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20" s="36" t="str">
        <x:v>Source-mapped</x:v>
      </x:c>
      <x:c r="AB20" s="36" t="str"/>
      <x:c r="AC20" s="36" t="str"/>
      <x:c r="AD20" s="36" t="str">
        <x:v>v1.1</x:v>
      </x:c>
      <x:c r="AE20" s="36" t="str"/>
    </x:row>
    <x:row r="21" ht="88" customHeight="1">
      <x:c r="A21" s="36" t="str">
        <x:v>BEH-020</x:v>
      </x:c>
      <x:c r="B21" s="36" t="str">
        <x:v>Принцип Премака</x:v>
      </x:c>
      <x:c r="C21" s="36" t="str">
        <x:v>Подкрепление</x:v>
      </x:c>
      <x:c r="D21" s="36" t="str">
        <x:v>Поведенческая наука</x:v>
      </x:c>
      <x:c r="E21" s="36" t="str">
        <x:v>Основной</x:v>
      </x:c>
      <x:c r="F21" s="36" t="str">
        <x:v>M20</x:v>
      </x:c>
      <x:c r="G21" s="36" t="str">
        <x:v>Трансдиагностически; поведенческие и исполнительные трудности</x:v>
      </x:c>
      <x:c r="H21" s="36" t="str">
        <x:v>Использовать высоковероятное действие как подкрепление</x:v>
      </x:c>
      <x:c r="I21" s="36" t="str">
        <x:v>Есть конкретное наблюдаемое поведение, которое нужно увеличить, уменьшить или заменить</x:v>
      </x:c>
      <x:c r="J21" s="36" t="str">
        <x:v>Не применять при непосредственной угрозе, медицинской неопределённости или отсутствии согласия</x:v>
      </x:c>
      <x:c r="K21" s="36" t="str">
        <x:v>2–15 мин</x:v>
      </x:c>
      <x:c r="L21" s="36" t="str">
        <x:v>После X разрешить себе Y</x:v>
      </x:c>
      <x:c r="M21" s="36" t="str">
        <x:v>Определить целевое поведение, применить «Принцип Премака», собрать данные и скорректировать процедуру</x:v>
      </x:c>
      <x:c r="N21" s="36" t="str">
        <x:v>Изменение вероятности целевого поведения</x:v>
      </x:c>
      <x:c r="O21" s="36" t="str">
        <x:v>Частота, длительность, латентность или процент выполнения</x:v>
      </x:c>
      <x:c r="P21" s="36" t="str">
        <x:v>Повторять в сопоставимом контексте после оценки эффекта</x:v>
      </x:c>
      <x:c r="Q21" s="36" t="str">
        <x:v>Заменить при отсутствии изменения после проверки корректности процедуры</x:v>
      </x:c>
      <x:c r="R21" s="36" t="str">
        <x:v>Повторный ABC-анализ; изменение сигнала; изменение сложности; изменение подкрепления</x:v>
      </x:c>
      <x:c r="S21" s="36" t="str">
        <x:v>Не смешивать с наказанием, стыжением и объяснением через черты характера</x:v>
      </x:c>
      <x:c r="T21" s="36" t="str">
        <x:v>SRC-PREMACK;SRC-MILTENBERGER</x:v>
      </x:c>
      <x:c r="U21" s="36" t="str">
        <x:v>Самостоятельно</x:v>
      </x:c>
      <x:c r="V21" s="36" t="str">
        <x:v>Низкий</x:v>
      </x:c>
      <x:c r="W21" s="36" t="str">
        <x:v>Поддерживается поведенческой наукой</x:v>
      </x:c>
      <x:c r="X21" s="36" t="str">
        <x:v>Собственная формулировка SKILLER; тексты первоисточников не копируются</x:v>
      </x:c>
      <x:c r="Y21" s="36" t="str">
        <x:v>Операционализируй поведение и проведи «Принцип Премака» как проверяемый эксперимент. Используй только факты пользователя. Не интерпретируй личность и мотивы без данных.</x:v>
      </x:c>
      <x:c r="Z21" s="36" t="str">
        <x:v>Ты проводишь поведенческий эксперимент «Принцип Премака» (BEH-020).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«Принцип Премака» как проверяемый эксперимент. Используй только факты пользователя. Не интерпретируй личность и мотивы без данных. Дай один шаг: После X разрешить себе Y.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21" s="36" t="str">
        <x:v>Source-mapped</x:v>
      </x:c>
      <x:c r="AB21" s="36" t="str"/>
      <x:c r="AC21" s="36" t="str"/>
      <x:c r="AD21" s="36" t="str">
        <x:v>v1.1</x:v>
      </x:c>
      <x:c r="AE21" s="36" t="str"/>
    </x:row>
    <x:row r="22" ht="88" customHeight="1">
      <x:c r="A22" s="36" t="str">
        <x:v>BEH-021</x:v>
      </x:c>
      <x:c r="B22" s="36" t="str">
        <x:v>Меню подкреплений</x:v>
      </x:c>
      <x:c r="C22" s="36" t="str">
        <x:v>Подкрепление</x:v>
      </x:c>
      <x:c r="D22" s="36" t="str">
        <x:v>Поведенческая наука</x:v>
      </x:c>
      <x:c r="E22" s="36" t="str">
        <x:v>Основной</x:v>
      </x:c>
      <x:c r="F22" s="36" t="str">
        <x:v>M20</x:v>
      </x:c>
      <x:c r="G22" s="36" t="str">
        <x:v>Трансдиагностически; поведенческие и исполнительные трудности</x:v>
      </x:c>
      <x:c r="H22" s="36" t="str">
        <x:v>Снизить привыкание к одной награде</x:v>
      </x:c>
      <x:c r="I22" s="36" t="str">
        <x:v>Есть конкретное наблюдаемое поведение, которое нужно увеличить, уменьшить или заменить</x:v>
      </x:c>
      <x:c r="J22" s="36" t="str">
        <x:v>Не применять при непосредственной угрозе, медицинской неопределённости или отсутствии согласия</x:v>
      </x:c>
      <x:c r="K22" s="36" t="str">
        <x:v>2–15 мин</x:v>
      </x:c>
      <x:c r="L22" s="36" t="str">
        <x:v>Составить список из пяти безопасных вариантов</x:v>
      </x:c>
      <x:c r="M22" s="36" t="str">
        <x:v>Определить целевое поведение, применить «Меню подкреплений», собрать данные и скорректировать процедуру</x:v>
      </x:c>
      <x:c r="N22" s="36" t="str">
        <x:v>Изменение вероятности целевого поведения</x:v>
      </x:c>
      <x:c r="O22" s="36" t="str">
        <x:v>Частота, длительность, латентность или процент выполнения</x:v>
      </x:c>
      <x:c r="P22" s="36" t="str">
        <x:v>Повторять в сопоставимом контексте после оценки эффекта</x:v>
      </x:c>
      <x:c r="Q22" s="36" t="str">
        <x:v>Заменить при отсутствии изменения после проверки корректности процедуры</x:v>
      </x:c>
      <x:c r="R22" s="36" t="str">
        <x:v>Повторный ABC-анализ; изменение сигнала; изменение сложности; изменение подкрепления</x:v>
      </x:c>
      <x:c r="S22" s="36" t="str">
        <x:v>Не смешивать с наказанием, стыжением и объяснением через черты характера</x:v>
      </x:c>
      <x:c r="T22" s="36" t="str">
        <x:v>SRC-ABA-COOPER;SRC-CM-PETRY</x:v>
      </x:c>
      <x:c r="U22" s="36" t="str">
        <x:v>Самостоятельно</x:v>
      </x:c>
      <x:c r="V22" s="36" t="str">
        <x:v>Низкий</x:v>
      </x:c>
      <x:c r="W22" s="36" t="str">
        <x:v>Поддерживается поведенческой наукой</x:v>
      </x:c>
      <x:c r="X22" s="36" t="str">
        <x:v>Собственная формулировка SKILLER; тексты первоисточников не копируются</x:v>
      </x:c>
      <x:c r="Y22" s="36" t="str">
        <x:v>Операционализируй поведение и проведи «Меню подкреплений» как проверяемый эксперимент. Используй только факты пользователя. Не интерпретируй личность и мотивы без данных.</x:v>
      </x:c>
      <x:c r="Z22" s="36" t="str">
        <x:v>Ты проводишь поведенческий эксперимент «Меню подкреплений» (BEH-021).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«Меню подкреплений» как проверяемый эксперимент. Используй только факты пользователя. Не интерпретируй личность и мотивы без данных. Дай один шаг: Составить список из пяти безопасных вариантов.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22" s="36" t="str">
        <x:v>Source-mapped</x:v>
      </x:c>
      <x:c r="AB22" s="36" t="str"/>
      <x:c r="AC22" s="36" t="str"/>
      <x:c r="AD22" s="36" t="str">
        <x:v>v1.1</x:v>
      </x:c>
      <x:c r="AE22" s="36" t="str"/>
    </x:row>
    <x:row r="23" ht="88" customHeight="1">
      <x:c r="A23" s="36" t="str">
        <x:v>BEH-022</x:v>
      </x:c>
      <x:c r="B23" s="36" t="str">
        <x:v>Жетонная система</x:v>
      </x:c>
      <x:c r="C23" s="36" t="str">
        <x:v>Подкрепление</x:v>
      </x:c>
      <x:c r="D23" s="36" t="str">
        <x:v>Поведенческая наука</x:v>
      </x:c>
      <x:c r="E23" s="36" t="str">
        <x:v>Основной</x:v>
      </x:c>
      <x:c r="F23" s="36" t="str">
        <x:v>M20;M35</x:v>
      </x:c>
      <x:c r="G23" s="36" t="str">
        <x:v>Трансдиагностически; поведенческие и исполнительные трудности</x:v>
      </x:c>
      <x:c r="H23" s="36" t="str">
        <x:v>Сделать накопленный прогресс видимым</x:v>
      </x:c>
      <x:c r="I23" s="36" t="str">
        <x:v>Есть конкретное наблюдаемое поведение, которое нужно увеличить, уменьшить или заменить</x:v>
      </x:c>
      <x:c r="J23" s="36" t="str">
        <x:v>Не применять при непосредственной угрозе, медицинской неопределённости или отсутствии согласия</x:v>
      </x:c>
      <x:c r="K23" s="36" t="str">
        <x:v>2–15 мин</x:v>
      </x:c>
      <x:c r="L23" s="36" t="str">
        <x:v>Давать один жетон за ясный критерий</x:v>
      </x:c>
      <x:c r="M23" s="36" t="str">
        <x:v>Определить целевое поведение, применить «Жетонная система», собрать данные и скорректировать процедуру</x:v>
      </x:c>
      <x:c r="N23" s="36" t="str">
        <x:v>Изменение вероятности целевого поведения</x:v>
      </x:c>
      <x:c r="O23" s="36" t="str">
        <x:v>Частота, длительность, латентность или процент выполнения</x:v>
      </x:c>
      <x:c r="P23" s="36" t="str">
        <x:v>Повторять в сопоставимом контексте после оценки эффекта</x:v>
      </x:c>
      <x:c r="Q23" s="36" t="str">
        <x:v>Заменить при отсутствии изменения после проверки корректности процедуры</x:v>
      </x:c>
      <x:c r="R23" s="36" t="str">
        <x:v>Повторный ABC-анализ; изменение сигнала; изменение сложности; изменение подкрепления</x:v>
      </x:c>
      <x:c r="S23" s="36" t="str">
        <x:v>Не смешивать с наказанием, стыжением и объяснением через черты характера</x:v>
      </x:c>
      <x:c r="T23" s="36" t="str">
        <x:v>SRC-TOKEN-ECONOMY;SRC-ABA-COOPER</x:v>
      </x:c>
      <x:c r="U23" s="36" t="str">
        <x:v>Самостоятельно</x:v>
      </x:c>
      <x:c r="V23" s="36" t="str">
        <x:v>Низкий</x:v>
      </x:c>
      <x:c r="W23" s="36" t="str">
        <x:v>Поддерживается поведенческой наукой</x:v>
      </x:c>
      <x:c r="X23" s="36" t="str">
        <x:v>Собственная формулировка SKILLER; тексты первоисточников не копируются</x:v>
      </x:c>
      <x:c r="Y23" s="36" t="str">
        <x:v>Операционализируй поведение и проведи «Жетонная система» как проверяемый эксперимент. Используй только факты пользователя. Не интерпретируй личность и мотивы без данных.</x:v>
      </x:c>
      <x:c r="Z23" s="36" t="str">
        <x:v>Ты проводишь поведенческий эксперимент «Жетонная система» (BEH-022).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«Жетонная система» как проверяемый эксперимент. Используй только факты пользователя. Не интерпретируй личность и мотивы без данных. Дай один шаг: Давать один жетон за ясный критерий.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23" s="36" t="str">
        <x:v>Source-mapped</x:v>
      </x:c>
      <x:c r="AB23" s="36" t="str"/>
      <x:c r="AC23" s="36" t="str"/>
      <x:c r="AD23" s="36" t="str">
        <x:v>v1.1</x:v>
      </x:c>
      <x:c r="AE23" s="36" t="str"/>
    </x:row>
    <x:row r="24" ht="88" customHeight="1">
      <x:c r="A24" s="36" t="str">
        <x:v>BEH-023</x:v>
      </x:c>
      <x:c r="B24" s="36" t="str">
        <x:v>Поведенческий контракт</x:v>
      </x:c>
      <x:c r="C24" s="36" t="str">
        <x:v>Подкрепление</x:v>
      </x:c>
      <x:c r="D24" s="36" t="str">
        <x:v>Поведенческая наука</x:v>
      </x:c>
      <x:c r="E24" s="36" t="str">
        <x:v>Основной</x:v>
      </x:c>
      <x:c r="F24" s="36" t="str">
        <x:v>M35</x:v>
      </x:c>
      <x:c r="G24" s="36" t="str">
        <x:v>Трансдиагностически; поведенческие и исполнительные трудности</x:v>
      </x:c>
      <x:c r="H24" s="36" t="str">
        <x:v>Сделать договорённость проверяемой</x:v>
      </x:c>
      <x:c r="I24" s="36" t="str">
        <x:v>Есть конкретное наблюдаемое поведение, которое нужно увеличить, уменьшить или заменить</x:v>
      </x:c>
      <x:c r="J24" s="36" t="str">
        <x:v>Не применять при непосредственной угрозе, медицинской неопределённости или отсутствии согласия</x:v>
      </x:c>
      <x:c r="K24" s="36" t="str">
        <x:v>2–15 мин</x:v>
      </x:c>
      <x:c r="L24" s="36" t="str">
        <x:v>Записать одно поведение, срок и способ проверки</x:v>
      </x:c>
      <x:c r="M24" s="36" t="str">
        <x:v>Определить целевое поведение, применить «Поведенческий контракт», собрать данные и скорректировать процедуру</x:v>
      </x:c>
      <x:c r="N24" s="36" t="str">
        <x:v>Изменение вероятности целевого поведения</x:v>
      </x:c>
      <x:c r="O24" s="36" t="str">
        <x:v>Частота, длительность, латентность или процент выполнения</x:v>
      </x:c>
      <x:c r="P24" s="36" t="str">
        <x:v>Повторять в сопоставимом контексте после оценки эффекта</x:v>
      </x:c>
      <x:c r="Q24" s="36" t="str">
        <x:v>Заменить при отсутствии изменения после проверки корректности процедуры</x:v>
      </x:c>
      <x:c r="R24" s="36" t="str">
        <x:v>Повторный ABC-анализ; изменение сигнала; изменение сложности; изменение подкрепления</x:v>
      </x:c>
      <x:c r="S24" s="36" t="str">
        <x:v>Не смешивать с наказанием, стыжением и объяснением через черты характера</x:v>
      </x:c>
      <x:c r="T24" s="36" t="str">
        <x:v>SRC-BEHAV-CONTRACT;SRC-KAZDIN</x:v>
      </x:c>
      <x:c r="U24" s="36" t="str">
        <x:v>Самостоятельно</x:v>
      </x:c>
      <x:c r="V24" s="36" t="str">
        <x:v>Низкий</x:v>
      </x:c>
      <x:c r="W24" s="36" t="str">
        <x:v>Поддерживается поведенческой наукой</x:v>
      </x:c>
      <x:c r="X24" s="36" t="str">
        <x:v>Собственная формулировка SKILLER; тексты первоисточников не копируются</x:v>
      </x:c>
      <x:c r="Y24" s="36" t="str">
        <x:v>Операционализируй поведение и проведи «Поведенческий контракт» как проверяемый эксперимент. Используй только факты пользователя. Не интерпретируй личность и мотивы без данных.</x:v>
      </x:c>
      <x:c r="Z24" s="36" t="str">
        <x:v>Ты проводишь поведенческий эксперимент «Поведенческий контракт» (BEH-023).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«Поведенческий контракт» как проверяемый эксперимент. Используй только факты пользователя. Не интерпретируй личность и мотивы без данных. Дай один шаг: Записать одно поведение, срок и способ проверки.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24" s="36" t="str">
        <x:v>Source-mapped</x:v>
      </x:c>
      <x:c r="AB24" s="36" t="str"/>
      <x:c r="AC24" s="36" t="str"/>
      <x:c r="AD24" s="36" t="str">
        <x:v>v1.1</x:v>
      </x:c>
      <x:c r="AE24" s="36" t="str"/>
    </x:row>
    <x:row r="25" ht="88" customHeight="1">
      <x:c r="A25" s="36" t="str">
        <x:v>BEH-024</x:v>
      </x:c>
      <x:c r="B25" s="36" t="str">
        <x:v>Подкрепление альтернативного поведения</x:v>
      </x:c>
      <x:c r="C25" s="36" t="str">
        <x:v>Подкрепление</x:v>
      </x:c>
      <x:c r="D25" s="36" t="str">
        <x:v>Поведенческая наука</x:v>
      </x:c>
      <x:c r="E25" s="36" t="str">
        <x:v>Основной</x:v>
      </x:c>
      <x:c r="F25" s="36" t="str">
        <x:v>M35;M36</x:v>
      </x:c>
      <x:c r="G25" s="36" t="str">
        <x:v>Трансдиагностически; поведенческие и исполнительные трудности</x:v>
      </x:c>
      <x:c r="H25" s="36" t="str">
        <x:v>Усилить функциональную замену проблемного поведения</x:v>
      </x:c>
      <x:c r="I25" s="36" t="str">
        <x:v>Есть конкретное наблюдаемое поведение, которое нужно увеличить, уменьшить или заменить</x:v>
      </x:c>
      <x:c r="J25" s="36" t="str">
        <x:v>Не применять при непосредственной угрозе, медицинской неопределённости или отсутствии согласия</x:v>
      </x:c>
      <x:c r="K25" s="36" t="str">
        <x:v>2–15 мин</x:v>
      </x:c>
      <x:c r="L25" s="36" t="str">
        <x:v>Подкрепить один эпизод альтернативы</x:v>
      </x:c>
      <x:c r="M25" s="36" t="str">
        <x:v>Определить целевое поведение, применить «Подкрепление альтернативного поведения», собрать данные и скорректировать процедуру</x:v>
      </x:c>
      <x:c r="N25" s="36" t="str">
        <x:v>Изменение вероятности целевого поведения</x:v>
      </x:c>
      <x:c r="O25" s="36" t="str">
        <x:v>Частота, длительность, латентность или процент выполнения</x:v>
      </x:c>
      <x:c r="P25" s="36" t="str">
        <x:v>Повторять в сопоставимом контексте после оценки эффекта</x:v>
      </x:c>
      <x:c r="Q25" s="36" t="str">
        <x:v>Заменить при отсутствии изменения после проверки корректности процедуры</x:v>
      </x:c>
      <x:c r="R25" s="36" t="str">
        <x:v>Повторный ABC-анализ; изменение сигнала; изменение сложности; изменение подкрепления</x:v>
      </x:c>
      <x:c r="S25" s="36" t="str">
        <x:v>Не смешивать с наказанием, стыжением и объяснением через черты характера</x:v>
      </x:c>
      <x:c r="T25" s="36" t="str">
        <x:v>SRC-ABA-COOPER;SRC-MILTENBERGER</x:v>
      </x:c>
      <x:c r="U25" s="36" t="str">
        <x:v>Самостоятельно</x:v>
      </x:c>
      <x:c r="V25" s="36" t="str">
        <x:v>Низкий</x:v>
      </x:c>
      <x:c r="W25" s="36" t="str">
        <x:v>Поддерживается поведенческой наукой</x:v>
      </x:c>
      <x:c r="X25" s="36" t="str">
        <x:v>Собственная формулировка SKILLER; тексты первоисточников не копируются</x:v>
      </x:c>
      <x:c r="Y25" s="36" t="str">
        <x:v>Операционализируй поведение и проведи «Подкрепление альтернативного поведения» как проверяемый эксперимент. Используй только факты пользователя. Не интерпретируй личность и мотивы без данных.</x:v>
      </x:c>
      <x:c r="Z25" s="36" t="str">
        <x:v>Ты проводишь поведенческий эксперимент «Подкрепление альтернативного поведения» (BEH-024).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«Подкрепление альтернативного поведения» как проверяемый эксперимент. Используй только факты пользователя. Не интерпретируй личность и мотивы без данных. Дай один шаг: Подкрепить один эпизод альтернативы.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25" s="36" t="str">
        <x:v>Source-mapped</x:v>
      </x:c>
      <x:c r="AB25" s="36" t="str"/>
      <x:c r="AC25" s="36" t="str"/>
      <x:c r="AD25" s="36" t="str">
        <x:v>v1.1</x:v>
      </x:c>
      <x:c r="AE25" s="36" t="str"/>
    </x:row>
    <x:row r="26" ht="88" customHeight="1">
      <x:c r="A26" s="36" t="str">
        <x:v>BEH-025</x:v>
      </x:c>
      <x:c r="B26" s="36" t="str">
        <x:v>Постепенное уменьшение внешней награды</x:v>
      </x:c>
      <x:c r="C26" s="36" t="str">
        <x:v>Подкрепление</x:v>
      </x:c>
      <x:c r="D26" s="36" t="str">
        <x:v>Поведенческая наука</x:v>
      </x:c>
      <x:c r="E26" s="36" t="str">
        <x:v>Основной</x:v>
      </x:c>
      <x:c r="F26" s="36" t="str">
        <x:v>M20;M27</x:v>
      </x:c>
      <x:c r="G26" s="36" t="str">
        <x:v>Трансдиагностически; поведенческие и исполнительные трудности</x:v>
      </x:c>
      <x:c r="H26" s="36" t="str">
        <x:v>Сохранить поведение при переходе к естественным последствиям</x:v>
      </x:c>
      <x:c r="I26" s="36" t="str">
        <x:v>Есть конкретное наблюдаемое поведение, которое нужно увеличить, уменьшить или заменить</x:v>
      </x:c>
      <x:c r="J26" s="36" t="str">
        <x:v>Не применять при непосредственной угрозе, медицинской неопределённости или отсутствии согласия</x:v>
      </x:c>
      <x:c r="K26" s="36" t="str">
        <x:v>2–15 мин</x:v>
      </x:c>
      <x:c r="L26" s="36" t="str">
        <x:v>Один раз увеличить интервал до награды</x:v>
      </x:c>
      <x:c r="M26" s="36" t="str">
        <x:v>Определить целевое поведение, применить «Постепенное уменьшение внешней награды», собрать данные и скорректировать процедуру</x:v>
      </x:c>
      <x:c r="N26" s="36" t="str">
        <x:v>Изменение вероятности целевого поведения</x:v>
      </x:c>
      <x:c r="O26" s="36" t="str">
        <x:v>Частота, длительность, латентность или процент выполнения</x:v>
      </x:c>
      <x:c r="P26" s="36" t="str">
        <x:v>Повторять в сопоставимом контексте после оценки эффекта</x:v>
      </x:c>
      <x:c r="Q26" s="36" t="str">
        <x:v>Заменить при отсутствии изменения после проверки корректности процедуры</x:v>
      </x:c>
      <x:c r="R26" s="36" t="str">
        <x:v>Повторный ABC-анализ; изменение сигнала; изменение сложности; изменение подкрепления</x:v>
      </x:c>
      <x:c r="S26" s="36" t="str">
        <x:v>Не смешивать с наказанием, стыжением и объяснением через черты характера</x:v>
      </x:c>
      <x:c r="T26" s="36" t="str">
        <x:v>SRC-ABA-COOPER;SRC-KAZDIN</x:v>
      </x:c>
      <x:c r="U26" s="36" t="str">
        <x:v>Самостоятельно</x:v>
      </x:c>
      <x:c r="V26" s="36" t="str">
        <x:v>Низкий</x:v>
      </x:c>
      <x:c r="W26" s="36" t="str">
        <x:v>Поддерживается поведенческой наукой</x:v>
      </x:c>
      <x:c r="X26" s="36" t="str">
        <x:v>Собственная формулировка SKILLER; тексты первоисточников не копируются</x:v>
      </x:c>
      <x:c r="Y26" s="36" t="str">
        <x:v>Операционализируй поведение и проведи «Постепенное уменьшение внешней награды» как проверяемый эксперимент. Используй только факты пользователя. Не интерпретируй личность и мотивы без данных.</x:v>
      </x:c>
      <x:c r="Z26" s="36" t="str">
        <x:v>Ты проводишь поведенческий эксперимент «Постепенное уменьшение внешней награды» (BEH-025).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«Постепенное уменьшение внешней награды» как проверяемый эксперимент. Используй только факты пользователя. Не интерпретируй личность и мотивы без данных. Дай один шаг: Один раз увеличить интервал до награды.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26" s="36" t="str">
        <x:v>Source-mapped</x:v>
      </x:c>
      <x:c r="AB26" s="36" t="str"/>
      <x:c r="AC26" s="36" t="str"/>
      <x:c r="AD26" s="36" t="str">
        <x:v>v1.1</x:v>
      </x:c>
      <x:c r="AE26" s="36" t="str"/>
    </x:row>
    <x:row r="27" ht="88" customHeight="1">
      <x:c r="A27" s="36" t="str">
        <x:v>BEH-026</x:v>
      </x:c>
      <x:c r="B27" s="36" t="str">
        <x:v>Подкрепление несовместимого поведения</x:v>
      </x:c>
      <x:c r="C27" s="36" t="str">
        <x:v>Подкрепление</x:v>
      </x:c>
      <x:c r="D27" s="36" t="str">
        <x:v>Поведенческая наука</x:v>
      </x:c>
      <x:c r="E27" s="36" t="str">
        <x:v>Основной</x:v>
      </x:c>
      <x:c r="F27" s="36" t="str">
        <x:v>M35;M36</x:v>
      </x:c>
      <x:c r="G27" s="36" t="str">
        <x:v>Трансдиагностически; поведенческие и исполнительные трудности</x:v>
      </x:c>
      <x:c r="H27" s="36" t="str">
        <x:v>Усилить безопасное действие, несовместимое с проблемным</x:v>
      </x:c>
      <x:c r="I27" s="36" t="str">
        <x:v>Есть конкретное наблюдаемое поведение, которое нужно увеличить, уменьшить или заменить</x:v>
      </x:c>
      <x:c r="J27" s="36" t="str">
        <x:v>Не применять при непосредственной угрозе, медицинской неопределённости или отсутствии согласия</x:v>
      </x:c>
      <x:c r="K27" s="36" t="str">
        <x:v>2–15 мин</x:v>
      </x:c>
      <x:c r="L27" s="36" t="str">
        <x:v>Выполнить выбранный конкурирующий ответ</x:v>
      </x:c>
      <x:c r="M27" s="36" t="str">
        <x:v>Определить целевое поведение, применить «Подкрепление несовместимого поведения», собрать данные и скорректировать процедуру</x:v>
      </x:c>
      <x:c r="N27" s="36" t="str">
        <x:v>Изменение вероятности целевого поведения</x:v>
      </x:c>
      <x:c r="O27" s="36" t="str">
        <x:v>Частота, длительность, латентность или процент выполнения</x:v>
      </x:c>
      <x:c r="P27" s="36" t="str">
        <x:v>Повторять в сопоставимом контексте после оценки эффекта</x:v>
      </x:c>
      <x:c r="Q27" s="36" t="str">
        <x:v>Заменить при отсутствии изменения после проверки корректности процедуры</x:v>
      </x:c>
      <x:c r="R27" s="36" t="str">
        <x:v>Повторный ABC-анализ; изменение сигнала; изменение сложности; изменение подкрепления</x:v>
      </x:c>
      <x:c r="S27" s="36" t="str">
        <x:v>Не смешивать с наказанием, стыжением и объяснением через черты характера</x:v>
      </x:c>
      <x:c r="T27" s="36" t="str">
        <x:v>SRC-ABA-COOPER;SRC-HRT-AZRIN</x:v>
      </x:c>
      <x:c r="U27" s="36" t="str">
        <x:v>Самостоятельно</x:v>
      </x:c>
      <x:c r="V27" s="36" t="str">
        <x:v>Низкий</x:v>
      </x:c>
      <x:c r="W27" s="36" t="str">
        <x:v>Поддерживается поведенческой наукой</x:v>
      </x:c>
      <x:c r="X27" s="36" t="str">
        <x:v>Собственная формулировка SKILLER; тексты первоисточников не копируются</x:v>
      </x:c>
      <x:c r="Y27" s="36" t="str">
        <x:v>Операционализируй поведение и проведи «Подкрепление несовместимого поведения» как проверяемый эксперимент. Используй только факты пользователя. Не интерпретируй личность и мотивы без данных.</x:v>
      </x:c>
      <x:c r="Z27" s="36" t="str">
        <x:v>Ты проводишь поведенческий эксперимент «Подкрепление несовместимого поведения» (BEH-026).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«Подкрепление несовместимого поведения» как проверяемый эксперимент. Используй только факты пользователя. Не интерпретируй личность и мотивы без данных. Дай один шаг: Выполнить выбранный конкурирующий ответ.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27" s="36" t="str">
        <x:v>Source-mapped</x:v>
      </x:c>
      <x:c r="AB27" s="36" t="str"/>
      <x:c r="AC27" s="36" t="str"/>
      <x:c r="AD27" s="36" t="str">
        <x:v>v1.1</x:v>
      </x:c>
      <x:c r="AE27" s="36" t="str"/>
    </x:row>
    <x:row r="28" ht="88" customHeight="1">
      <x:c r="A28" s="36" t="str">
        <x:v>BEH-027</x:v>
      </x:c>
      <x:c r="B28" s="36" t="str">
        <x:v>Shaping: ближайшее приближение</x:v>
      </x:c>
      <x:c r="C28" s="36" t="str">
        <x:v>Формирование поведения</x:v>
      </x:c>
      <x:c r="D28" s="36" t="str">
        <x:v>Поведенческая наука</x:v>
      </x:c>
      <x:c r="E28" s="36" t="str">
        <x:v>Основной</x:v>
      </x:c>
      <x:c r="F28" s="36" t="str">
        <x:v>M01;M37</x:v>
      </x:c>
      <x:c r="G28" s="36" t="str">
        <x:v>Трансдиагностически; поведенческие и исполнительные трудности</x:v>
      </x:c>
      <x:c r="H28" s="36" t="str">
        <x:v>Начать с уже доступной версии поведения</x:v>
      </x:c>
      <x:c r="I28" s="36" t="str">
        <x:v>Есть конкретное наблюдаемое поведение, которое нужно увеличить, уменьшить или заменить</x:v>
      </x:c>
      <x:c r="J28" s="36" t="str">
        <x:v>Не применять при непосредственной угрозе, медицинской неопределённости или отсутствии согласия</x:v>
      </x:c>
      <x:c r="K28" s="36" t="str">
        <x:v>2–15 мин</x:v>
      </x:c>
      <x:c r="L28" s="36" t="str">
        <x:v>Определить ближайшее выполнимое приближение</x:v>
      </x:c>
      <x:c r="M28" s="36" t="str">
        <x:v>Определить целевое поведение, применить «Shaping: ближайшее приближение», собрать данные и скорректировать процедуру</x:v>
      </x:c>
      <x:c r="N28" s="36" t="str">
        <x:v>Изменение вероятности целевого поведения</x:v>
      </x:c>
      <x:c r="O28" s="36" t="str">
        <x:v>Частота, длительность, латентность или процент выполнения</x:v>
      </x:c>
      <x:c r="P28" s="36" t="str">
        <x:v>Повторять в сопоставимом контексте после оценки эффекта</x:v>
      </x:c>
      <x:c r="Q28" s="36" t="str">
        <x:v>Заменить при отсутствии изменения после проверки корректности процедуры</x:v>
      </x:c>
      <x:c r="R28" s="36" t="str">
        <x:v>Повторный ABC-анализ; изменение сигнала; изменение сложности; изменение подкрепления</x:v>
      </x:c>
      <x:c r="S28" s="36" t="str">
        <x:v>Не смешивать с наказанием, стыжением и объяснением через черты характера</x:v>
      </x:c>
      <x:c r="T28" s="36" t="str">
        <x:v>SRC-ABA-COOPER;SRC-MILTENBERGER</x:v>
      </x:c>
      <x:c r="U28" s="36" t="str">
        <x:v>Самостоятельно</x:v>
      </x:c>
      <x:c r="V28" s="36" t="str">
        <x:v>Низкий</x:v>
      </x:c>
      <x:c r="W28" s="36" t="str">
        <x:v>Поддерживается поведенческой наукой</x:v>
      </x:c>
      <x:c r="X28" s="36" t="str">
        <x:v>Собственная формулировка SKILLER; тексты первоисточников не копируются</x:v>
      </x:c>
      <x:c r="Y28" s="36" t="str">
        <x:v>Операционализируй поведение и проведи «Shaping: ближайшее приближение» как проверяемый эксперимент. Используй только факты пользователя. Не интерпретируй личность и мотивы без данных.</x:v>
      </x:c>
      <x:c r="Z28" s="36" t="str">
        <x:v>Ты проводишь поведенческий эксперимент «Shaping: ближайшее приближение» (BEH-027).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«Shaping: ближайшее приближение» как проверяемый эксперимент. Используй только факты пользователя. Не интерпретируй личность и мотивы без данных. Дай один шаг: Определить ближайшее выполнимое приближение.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28" s="36" t="str">
        <x:v>Source-mapped</x:v>
      </x:c>
      <x:c r="AB28" s="36" t="str"/>
      <x:c r="AC28" s="36" t="str"/>
      <x:c r="AD28" s="36" t="str">
        <x:v>v1.1</x:v>
      </x:c>
      <x:c r="AE28" s="36" t="str"/>
    </x:row>
    <x:row r="29" ht="88" customHeight="1">
      <x:c r="A29" s="36" t="str">
        <x:v>BEH-028</x:v>
      </x:c>
      <x:c r="B29" s="36" t="str">
        <x:v>Критерий перехода в shaping</x:v>
      </x:c>
      <x:c r="C29" s="36" t="str">
        <x:v>Формирование поведения</x:v>
      </x:c>
      <x:c r="D29" s="36" t="str">
        <x:v>Поведенческая наука</x:v>
      </x:c>
      <x:c r="E29" s="36" t="str">
        <x:v>Основной</x:v>
      </x:c>
      <x:c r="F29" s="36" t="str">
        <x:v>M37</x:v>
      </x:c>
      <x:c r="G29" s="36" t="str">
        <x:v>Трансдиагностически; поведенческие и исполнительные трудности</x:v>
      </x:c>
      <x:c r="H29" s="36" t="str">
        <x:v>Повышать сложность после устойчивого выполнения</x:v>
      </x:c>
      <x:c r="I29" s="36" t="str">
        <x:v>Есть конкретное наблюдаемое поведение, которое нужно увеличить, уменьшить или заменить</x:v>
      </x:c>
      <x:c r="J29" s="36" t="str">
        <x:v>Не применять при непосредственной угрозе, медицинской неопределённости или отсутствии согласия</x:v>
      </x:c>
      <x:c r="K29" s="36" t="str">
        <x:v>2–15 мин</x:v>
      </x:c>
      <x:c r="L29" s="36" t="str">
        <x:v>Задать один критерий стабильности</x:v>
      </x:c>
      <x:c r="M29" s="36" t="str">
        <x:v>Определить целевое поведение, применить «Критерий перехода в shaping», собрать данные и скорректировать процедуру</x:v>
      </x:c>
      <x:c r="N29" s="36" t="str">
        <x:v>Изменение вероятности целевого поведения</x:v>
      </x:c>
      <x:c r="O29" s="36" t="str">
        <x:v>Частота, длительность, латентность или процент выполнения</x:v>
      </x:c>
      <x:c r="P29" s="36" t="str">
        <x:v>Повторять в сопоставимом контексте после оценки эффекта</x:v>
      </x:c>
      <x:c r="Q29" s="36" t="str">
        <x:v>Заменить при отсутствии изменения после проверки корректности процедуры</x:v>
      </x:c>
      <x:c r="R29" s="36" t="str">
        <x:v>Повторный ABC-анализ; изменение сигнала; изменение сложности; изменение подкрепления</x:v>
      </x:c>
      <x:c r="S29" s="36" t="str">
        <x:v>Не смешивать с наказанием, стыжением и объяснением через черты характера</x:v>
      </x:c>
      <x:c r="T29" s="36" t="str">
        <x:v>SRC-ABA-COOPER;SRC-KAZDIN</x:v>
      </x:c>
      <x:c r="U29" s="36" t="str">
        <x:v>Самостоятельно</x:v>
      </x:c>
      <x:c r="V29" s="36" t="str">
        <x:v>Низкий</x:v>
      </x:c>
      <x:c r="W29" s="36" t="str">
        <x:v>Поддерживается поведенческой наукой</x:v>
      </x:c>
      <x:c r="X29" s="36" t="str">
        <x:v>Собственная формулировка SKILLER; тексты первоисточников не копируются</x:v>
      </x:c>
      <x:c r="Y29" s="36" t="str">
        <x:v>Операционализируй поведение и проведи «Критерий перехода в shaping» как проверяемый эксперимент. Используй только факты пользователя. Не интерпретируй личность и мотивы без данных.</x:v>
      </x:c>
      <x:c r="Z29" s="36" t="str">
        <x:v>Ты проводишь поведенческий эксперимент «Критерий перехода в shaping» (BEH-028).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«Критерий перехода в shaping» как проверяемый эксперимент. Используй только факты пользователя. Не интерпретируй личность и мотивы без данных. Дай один шаг: Задать один критерий стабильности.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29" s="36" t="str">
        <x:v>Source-mapped</x:v>
      </x:c>
      <x:c r="AB29" s="36" t="str"/>
      <x:c r="AC29" s="36" t="str"/>
      <x:c r="AD29" s="36" t="str">
        <x:v>v1.1</x:v>
      </x:c>
      <x:c r="AE29" s="36" t="str"/>
    </x:row>
    <x:row r="30" ht="88" customHeight="1">
      <x:c r="A30" s="36" t="str">
        <x:v>BEH-029</x:v>
      </x:c>
      <x:c r="B30" s="36" t="str">
        <x:v>Task analysis</x:v>
      </x:c>
      <x:c r="C30" s="36" t="str">
        <x:v>Цепочки поведения</x:v>
      </x:c>
      <x:c r="D30" s="36" t="str">
        <x:v>Поведенческая наука</x:v>
      </x:c>
      <x:c r="E30" s="36" t="str">
        <x:v>Основной</x:v>
      </x:c>
      <x:c r="F30" s="36" t="str">
        <x:v>M37;M04</x:v>
      </x:c>
      <x:c r="G30" s="36" t="str">
        <x:v>Трансдиагностически; поведенческие и исполнительные трудности</x:v>
      </x:c>
      <x:c r="H30" s="36" t="str">
        <x:v>Разложить повторяемую задачу на шаги</x:v>
      </x:c>
      <x:c r="I30" s="36" t="str">
        <x:v>Есть конкретное наблюдаемое поведение, которое нужно увеличить, уменьшить или заменить</x:v>
      </x:c>
      <x:c r="J30" s="36" t="str">
        <x:v>Не применять при непосредственной угрозе, медицинской неопределённости или отсутствии согласия</x:v>
      </x:c>
      <x:c r="K30" s="36" t="str">
        <x:v>2–15 мин</x:v>
      </x:c>
      <x:c r="L30" s="36" t="str">
        <x:v>Записать от трёх до семи наблюдаемых шагов</x:v>
      </x:c>
      <x:c r="M30" s="36" t="str">
        <x:v>Определить целевое поведение, применить «Task analysis», собрать данные и скорректировать процедуру</x:v>
      </x:c>
      <x:c r="N30" s="36" t="str">
        <x:v>Изменение вероятности целевого поведения</x:v>
      </x:c>
      <x:c r="O30" s="36" t="str">
        <x:v>Частота, длительность, латентность или процент выполнения</x:v>
      </x:c>
      <x:c r="P30" s="36" t="str">
        <x:v>Повторять в сопоставимом контексте после оценки эффекта</x:v>
      </x:c>
      <x:c r="Q30" s="36" t="str">
        <x:v>Заменить при отсутствии изменения после проверки корректности процедуры</x:v>
      </x:c>
      <x:c r="R30" s="36" t="str">
        <x:v>Повторный ABC-анализ; изменение сигнала; изменение сложности; изменение подкрепления</x:v>
      </x:c>
      <x:c r="S30" s="36" t="str">
        <x:v>Не смешивать с наказанием, стыжением и объяснением через черты характера</x:v>
      </x:c>
      <x:c r="T30" s="36" t="str">
        <x:v>SRC-ABA-COOPER;SRC-MILTENBERGER</x:v>
      </x:c>
      <x:c r="U30" s="36" t="str">
        <x:v>Самостоятельно</x:v>
      </x:c>
      <x:c r="V30" s="36" t="str">
        <x:v>Низкий</x:v>
      </x:c>
      <x:c r="W30" s="36" t="str">
        <x:v>Поддерживается поведенческой наукой</x:v>
      </x:c>
      <x:c r="X30" s="36" t="str">
        <x:v>Собственная формулировка SKILLER; тексты первоисточников не копируются</x:v>
      </x:c>
      <x:c r="Y30" s="36" t="str">
        <x:v>Операционализируй поведение и проведи «Task analysis» как проверяемый эксперимент. Используй только факты пользователя. Не интерпретируй личность и мотивы без данных.</x:v>
      </x:c>
      <x:c r="Z30" s="36" t="str">
        <x:v>Ты проводишь поведенческий эксперимент «Task analysis» (BEH-029).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«Task analysis» как проверяемый эксперимент. Используй только факты пользователя. Не интерпретируй личность и мотивы без данных. Дай один шаг: Записать от трёх до семи наблюдаемых шагов.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0" s="36" t="str">
        <x:v>Source-mapped</x:v>
      </x:c>
      <x:c r="AB30" s="36" t="str"/>
      <x:c r="AC30" s="36" t="str"/>
      <x:c r="AD30" s="36" t="str">
        <x:v>v1.1</x:v>
      </x:c>
      <x:c r="AE30" s="36" t="str"/>
    </x:row>
    <x:row r="31" ht="88" customHeight="1">
      <x:c r="A31" s="36" t="str">
        <x:v>BEH-030</x:v>
      </x:c>
      <x:c r="B31" s="36" t="str">
        <x:v>Forward chaining</x:v>
      </x:c>
      <x:c r="C31" s="36" t="str">
        <x:v>Цепочки поведения</x:v>
      </x:c>
      <x:c r="D31" s="36" t="str">
        <x:v>Поведенческая наука</x:v>
      </x:c>
      <x:c r="E31" s="36" t="str">
        <x:v>Основной</x:v>
      </x:c>
      <x:c r="F31" s="36" t="str">
        <x:v>M37</x:v>
      </x:c>
      <x:c r="G31" s="36" t="str">
        <x:v>Трансдиагностически; поведенческие и исполнительные трудности</x:v>
      </x:c>
      <x:c r="H31" s="36" t="str">
        <x:v>Осваивать цепочку с первого шага</x:v>
      </x:c>
      <x:c r="I31" s="36" t="str">
        <x:v>Есть конкретное наблюдаемое поведение, которое нужно увеличить, уменьшить или заменить</x:v>
      </x:c>
      <x:c r="J31" s="36" t="str">
        <x:v>Не применять при непосредственной угрозе, медицинской неопределённости или отсутствии согласия</x:v>
      </x:c>
      <x:c r="K31" s="36" t="str">
        <x:v>2–15 мин</x:v>
      </x:c>
      <x:c r="L31" s="36" t="str">
        <x:v>Самостоятельно выполнить первый шаг</x:v>
      </x:c>
      <x:c r="M31" s="36" t="str">
        <x:v>Определить целевое поведение, применить «Forward chaining», собрать данные и скорректировать процедуру</x:v>
      </x:c>
      <x:c r="N31" s="36" t="str">
        <x:v>Изменение вероятности целевого поведения</x:v>
      </x:c>
      <x:c r="O31" s="36" t="str">
        <x:v>Частота, длительность, латентность или процент выполнения</x:v>
      </x:c>
      <x:c r="P31" s="36" t="str">
        <x:v>Повторять в сопоставимом контексте после оценки эффекта</x:v>
      </x:c>
      <x:c r="Q31" s="36" t="str">
        <x:v>Заменить при отсутствии изменения после проверки корректности процедуры</x:v>
      </x:c>
      <x:c r="R31" s="36" t="str">
        <x:v>Повторный ABC-анализ; изменение сигнала; изменение сложности; изменение подкрепления</x:v>
      </x:c>
      <x:c r="S31" s="36" t="str">
        <x:v>Не смешивать с наказанием, стыжением и объяснением через черты характера</x:v>
      </x:c>
      <x:c r="T31" s="36" t="str">
        <x:v>SRC-ABA-COOPER</x:v>
      </x:c>
      <x:c r="U31" s="36" t="str">
        <x:v>Самостоятельно</x:v>
      </x:c>
      <x:c r="V31" s="36" t="str">
        <x:v>Низкий</x:v>
      </x:c>
      <x:c r="W31" s="36" t="str">
        <x:v>Поддерживается поведенческой наукой</x:v>
      </x:c>
      <x:c r="X31" s="36" t="str">
        <x:v>Собственная формулировка SKILLER; тексты первоисточников не копируются</x:v>
      </x:c>
      <x:c r="Y31" s="36" t="str">
        <x:v>Операционализируй поведение и проведи «Forward chaining» как проверяемый эксперимент. Используй только факты пользователя. Не интерпретируй личность и мотивы без данных.</x:v>
      </x:c>
      <x:c r="Z31" s="36" t="str">
        <x:v>Ты проводишь поведенческий эксперимент «Forward chaining» (BEH-030).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«Forward chaining» как проверяемый эксперимент. Используй только факты пользователя. Не интерпретируй личность и мотивы без данных. Дай один шаг: Самостоятельно выполнить первый шаг.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1" s="36" t="str">
        <x:v>Source-mapped</x:v>
      </x:c>
      <x:c r="AB31" s="36" t="str"/>
      <x:c r="AC31" s="36" t="str"/>
      <x:c r="AD31" s="36" t="str">
        <x:v>v1.1</x:v>
      </x:c>
      <x:c r="AE31" s="36" t="str"/>
    </x:row>
    <x:row r="32" ht="88" customHeight="1">
      <x:c r="A32" s="36" t="str">
        <x:v>BEH-031</x:v>
      </x:c>
      <x:c r="B32" s="36" t="str">
        <x:v>Backward chaining</x:v>
      </x:c>
      <x:c r="C32" s="36" t="str">
        <x:v>Цепочки поведения</x:v>
      </x:c>
      <x:c r="D32" s="36" t="str">
        <x:v>Поведенческая наука</x:v>
      </x:c>
      <x:c r="E32" s="36" t="str">
        <x:v>Основной</x:v>
      </x:c>
      <x:c r="F32" s="36" t="str">
        <x:v>M37;M20</x:v>
      </x:c>
      <x:c r="G32" s="36" t="str">
        <x:v>Трансдиагностически; поведенческие и исполнительные трудности</x:v>
      </x:c>
      <x:c r="H32" s="36" t="str">
        <x:v>Осваивать цепочку с немедленным завершением</x:v>
      </x:c>
      <x:c r="I32" s="36" t="str">
        <x:v>Есть конкретное наблюдаемое поведение, которое нужно увеличить, уменьшить или заменить</x:v>
      </x:c>
      <x:c r="J32" s="36" t="str">
        <x:v>Не применять при непосредственной угрозе, медицинской неопределённости или отсутствии согласия</x:v>
      </x:c>
      <x:c r="K32" s="36" t="str">
        <x:v>2–15 мин</x:v>
      </x:c>
      <x:c r="L32" s="36" t="str">
        <x:v>Самостоятельно выполнить последний шаг</x:v>
      </x:c>
      <x:c r="M32" s="36" t="str">
        <x:v>Определить целевое поведение, применить «Backward chaining», собрать данные и скорректировать процедуру</x:v>
      </x:c>
      <x:c r="N32" s="36" t="str">
        <x:v>Изменение вероятности целевого поведения</x:v>
      </x:c>
      <x:c r="O32" s="36" t="str">
        <x:v>Частота, длительность, латентность или процент выполнения</x:v>
      </x:c>
      <x:c r="P32" s="36" t="str">
        <x:v>Повторять в сопоставимом контексте после оценки эффекта</x:v>
      </x:c>
      <x:c r="Q32" s="36" t="str">
        <x:v>Заменить при отсутствии изменения после проверки корректности процедуры</x:v>
      </x:c>
      <x:c r="R32" s="36" t="str">
        <x:v>Повторный ABC-анализ; изменение сигнала; изменение сложности; изменение подкрепления</x:v>
      </x:c>
      <x:c r="S32" s="36" t="str">
        <x:v>Не смешивать с наказанием, стыжением и объяснением через черты характера</x:v>
      </x:c>
      <x:c r="T32" s="36" t="str">
        <x:v>SRC-ABA-COOPER</x:v>
      </x:c>
      <x:c r="U32" s="36" t="str">
        <x:v>Самостоятельно</x:v>
      </x:c>
      <x:c r="V32" s="36" t="str">
        <x:v>Низкий</x:v>
      </x:c>
      <x:c r="W32" s="36" t="str">
        <x:v>Поддерживается поведенческой наукой</x:v>
      </x:c>
      <x:c r="X32" s="36" t="str">
        <x:v>Собственная формулировка SKILLER; тексты первоисточников не копируются</x:v>
      </x:c>
      <x:c r="Y32" s="36" t="str">
        <x:v>Операционализируй поведение и проведи «Backward chaining» как проверяемый эксперимент. Используй только факты пользователя. Не интерпретируй личность и мотивы без данных.</x:v>
      </x:c>
      <x:c r="Z32" s="36" t="str">
        <x:v>Ты проводишь поведенческий эксперимент «Backward chaining» (BEH-031).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«Backward chaining» как проверяемый эксперимент. Используй только факты пользователя. Не интерпретируй личность и мотивы без данных. Дай один шаг: Самостоятельно выполнить последний шаг.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2" s="36" t="str">
        <x:v>Source-mapped</x:v>
      </x:c>
      <x:c r="AB32" s="36" t="str"/>
      <x:c r="AC32" s="36" t="str"/>
      <x:c r="AD32" s="36" t="str">
        <x:v>v1.1</x:v>
      </x:c>
      <x:c r="AE32" s="36" t="str"/>
    </x:row>
    <x:row r="33" ht="88" customHeight="1">
      <x:c r="A33" s="36" t="str">
        <x:v>BEH-032</x:v>
      </x:c>
      <x:c r="B33" s="36" t="str">
        <x:v>Короткая вербальная подсказка</x:v>
      </x:c>
      <x:c r="C33" s="36" t="str">
        <x:v>Подсказки</x:v>
      </x:c>
      <x:c r="D33" s="36" t="str">
        <x:v>Поведенческая наука</x:v>
      </x:c>
      <x:c r="E33" s="36" t="str">
        <x:v>Основной</x:v>
      </x:c>
      <x:c r="F33" s="36" t="str">
        <x:v>M19;M37</x:v>
      </x:c>
      <x:c r="G33" s="36" t="str">
        <x:v>Трансдиагностически; поведенческие и исполнительные трудности</x:v>
      </x:c>
      <x:c r="H33" s="36" t="str">
        <x:v>Запустить известное действие</x:v>
      </x:c>
      <x:c r="I33" s="36" t="str">
        <x:v>Есть конкретное наблюдаемое поведение, которое нужно увеличить, уменьшить или заменить</x:v>
      </x:c>
      <x:c r="J33" s="36" t="str">
        <x:v>Не применять при непосредственной угрозе, медицинской неопределённости или отсутствии согласия</x:v>
      </x:c>
      <x:c r="K33" s="36" t="str">
        <x:v>2–15 мин</x:v>
      </x:c>
      <x:c r="L33" s="36" t="str">
        <x:v>Дать одну короткую и конкретную подсказку</x:v>
      </x:c>
      <x:c r="M33" s="36" t="str">
        <x:v>Определить целевое поведение, применить «Короткая вербальная подсказка», собрать данные и скорректировать процедуру</x:v>
      </x:c>
      <x:c r="N33" s="36" t="str">
        <x:v>Изменение вероятности целевого поведения</x:v>
      </x:c>
      <x:c r="O33" s="36" t="str">
        <x:v>Частота, длительность, латентность или процент выполнения</x:v>
      </x:c>
      <x:c r="P33" s="36" t="str">
        <x:v>Повторять в сопоставимом контексте после оценки эффекта</x:v>
      </x:c>
      <x:c r="Q33" s="36" t="str">
        <x:v>Заменить при отсутствии изменения после проверки корректности процедуры</x:v>
      </x:c>
      <x:c r="R33" s="36" t="str">
        <x:v>Повторный ABC-анализ; изменение сигнала; изменение сложности; изменение подкрепления</x:v>
      </x:c>
      <x:c r="S33" s="36" t="str">
        <x:v>Не смешивать с наказанием, стыжением и объяснением через черты характера</x:v>
      </x:c>
      <x:c r="T33" s="36" t="str">
        <x:v>SRC-ABA-COOPER;SRC-MILTENBERGER</x:v>
      </x:c>
      <x:c r="U33" s="36" t="str">
        <x:v>Самостоятельно</x:v>
      </x:c>
      <x:c r="V33" s="36" t="str">
        <x:v>Низкий</x:v>
      </x:c>
      <x:c r="W33" s="36" t="str">
        <x:v>Поддерживается поведенческой наукой</x:v>
      </x:c>
      <x:c r="X33" s="36" t="str">
        <x:v>Собственная формулировка SKILLER; тексты первоисточников не копируются</x:v>
      </x:c>
      <x:c r="Y33" s="36" t="str">
        <x:v>Операционализируй поведение и проведи «Короткая вербальная подсказка» как проверяемый эксперимент. Используй только факты пользователя. Не интерпретируй личность и мотивы без данных.</x:v>
      </x:c>
      <x:c r="Z33" s="36" t="str">
        <x:v>Ты проводишь поведенческий эксперимент «Короткая вербальная подсказка» (BEH-032).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«Короткая вербальная подсказка» как проверяемый эксперимент. Используй только факты пользователя. Не интерпретируй личность и мотивы без данных. Дай один шаг: Дать одну короткую и конкретную подсказку.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3" s="36" t="str">
        <x:v>Source-mapped</x:v>
      </x:c>
      <x:c r="AB33" s="36" t="str"/>
      <x:c r="AC33" s="36" t="str"/>
      <x:c r="AD33" s="36" t="str">
        <x:v>v1.1</x:v>
      </x:c>
      <x:c r="AE33" s="36" t="str"/>
    </x:row>
    <x:row r="34" ht="88" customHeight="1">
      <x:c r="A34" s="36" t="str">
        <x:v>BEH-033</x:v>
      </x:c>
      <x:c r="B34" s="36" t="str">
        <x:v>Визуальная подсказка</x:v>
      </x:c>
      <x:c r="C34" s="36" t="str">
        <x:v>Подсказки</x:v>
      </x:c>
      <x:c r="D34" s="36" t="str">
        <x:v>Поведенческая наука</x:v>
      </x:c>
      <x:c r="E34" s="36" t="str">
        <x:v>Основной</x:v>
      </x:c>
      <x:c r="F34" s="36" t="str">
        <x:v>M19;M37</x:v>
      </x:c>
      <x:c r="G34" s="36" t="str">
        <x:v>Трансдиагностически; поведенческие и исполнительные трудности</x:v>
      </x:c>
      <x:c r="H34" s="36" t="str">
        <x:v>Сделать следующий шаг видимым</x:v>
      </x:c>
      <x:c r="I34" s="36" t="str">
        <x:v>Есть конкретное наблюдаемое поведение, которое нужно увеличить, уменьшить или заменить</x:v>
      </x:c>
      <x:c r="J34" s="36" t="str">
        <x:v>Не применять при непосредственной угрозе, медицинской неопределённости или отсутствии согласия</x:v>
      </x:c>
      <x:c r="K34" s="36" t="str">
        <x:v>2–15 мин</x:v>
      </x:c>
      <x:c r="L34" s="36" t="str">
        <x:v>Разместить одну карточку в точке действия</x:v>
      </x:c>
      <x:c r="M34" s="36" t="str">
        <x:v>Определить целевое поведение, применить «Визуальная подсказка», собрать данные и скорректировать процедуру</x:v>
      </x:c>
      <x:c r="N34" s="36" t="str">
        <x:v>Изменение вероятности целевого поведения</x:v>
      </x:c>
      <x:c r="O34" s="36" t="str">
        <x:v>Частота, длительность, латентность или процент выполнения</x:v>
      </x:c>
      <x:c r="P34" s="36" t="str">
        <x:v>Повторять в сопоставимом контексте после оценки эффекта</x:v>
      </x:c>
      <x:c r="Q34" s="36" t="str">
        <x:v>Заменить при отсутствии изменения после проверки корректности процедуры</x:v>
      </x:c>
      <x:c r="R34" s="36" t="str">
        <x:v>Повторный ABC-анализ; изменение сигнала; изменение сложности; изменение подкрепления</x:v>
      </x:c>
      <x:c r="S34" s="36" t="str">
        <x:v>Не смешивать с наказанием, стыжением и объяснением через черты характера</x:v>
      </x:c>
      <x:c r="T34" s="36" t="str">
        <x:v>SRC-ABA-COOPER;SRC-ADHD-SOLANTO</x:v>
      </x:c>
      <x:c r="U34" s="36" t="str">
        <x:v>Самостоятельно</x:v>
      </x:c>
      <x:c r="V34" s="36" t="str">
        <x:v>Низкий</x:v>
      </x:c>
      <x:c r="W34" s="36" t="str">
        <x:v>Поддерживается поведенческой наукой</x:v>
      </x:c>
      <x:c r="X34" s="36" t="str">
        <x:v>Собственная формулировка SKILLER; тексты первоисточников не копируются</x:v>
      </x:c>
      <x:c r="Y34" s="36" t="str">
        <x:v>Операционализируй поведение и проведи «Визуальная подсказка» как проверяемый эксперимент. Используй только факты пользователя. Не интерпретируй личность и мотивы без данных.</x:v>
      </x:c>
      <x:c r="Z34" s="36" t="str">
        <x:v>Ты проводишь поведенческий эксперимент «Визуальная подсказка» (BEH-033).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«Визуальная подсказка» как проверяемый эксперимент. Используй только факты пользователя. Не интерпретируй личность и мотивы без данных. Дай один шаг: Разместить одну карточку в точке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4" s="36" t="str">
        <x:v>Source-mapped</x:v>
      </x:c>
      <x:c r="AB34" s="36" t="str"/>
      <x:c r="AC34" s="36" t="str"/>
      <x:c r="AD34" s="36" t="str">
        <x:v>v1.1</x:v>
      </x:c>
      <x:c r="AE34" s="36" t="str"/>
    </x:row>
    <x:row r="35" ht="88" customHeight="1">
      <x:c r="A35" s="36" t="str">
        <x:v>BEH-034</x:v>
      </x:c>
      <x:c r="B35" s="36" t="str">
        <x:v>Моделирование поведения</x:v>
      </x:c>
      <x:c r="C35" s="36" t="str">
        <x:v>Подсказки</x:v>
      </x:c>
      <x:c r="D35" s="36" t="str">
        <x:v>Поведенческая наука</x:v>
      </x:c>
      <x:c r="E35" s="36" t="str">
        <x:v>Основной</x:v>
      </x:c>
      <x:c r="F35" s="36" t="str">
        <x:v>M37</x:v>
      </x:c>
      <x:c r="G35" s="36" t="str">
        <x:v>Трансдиагностически; поведенческие и исполнительные трудности</x:v>
      </x:c>
      <x:c r="H35" s="36" t="str">
        <x:v>Показать наблюдаемый пример</x:v>
      </x:c>
      <x:c r="I35" s="36" t="str">
        <x:v>Есть конкретное наблюдаемое поведение, которое нужно увеличить, уменьшить или заменить</x:v>
      </x:c>
      <x:c r="J35" s="36" t="str">
        <x:v>Не применять при непосредственной угрозе, медицинской неопределённости или отсутствии согласия</x:v>
      </x:c>
      <x:c r="K35" s="36" t="str">
        <x:v>2–15 мин</x:v>
      </x:c>
      <x:c r="L35" s="36" t="str">
        <x:v>Показать один короткий образец действия</x:v>
      </x:c>
      <x:c r="M35" s="36" t="str">
        <x:v>Определить целевое поведение, применить «Моделирование поведения», собрать данные и скорректировать процедуру</x:v>
      </x:c>
      <x:c r="N35" s="36" t="str">
        <x:v>Изменение вероятности целевого поведения</x:v>
      </x:c>
      <x:c r="O35" s="36" t="str">
        <x:v>Частота, длительность, латентность или процент выполнения</x:v>
      </x:c>
      <x:c r="P35" s="36" t="str">
        <x:v>Повторять в сопоставимом контексте после оценки эффекта</x:v>
      </x:c>
      <x:c r="Q35" s="36" t="str">
        <x:v>Заменить при отсутствии изменения после проверки корректности процедуры</x:v>
      </x:c>
      <x:c r="R35" s="36" t="str">
        <x:v>Повторный ABC-анализ; изменение сигнала; изменение сложности; изменение подкрепления</x:v>
      </x:c>
      <x:c r="S35" s="36" t="str">
        <x:v>Не смешивать с наказанием, стыжением и объяснением через черты характера</x:v>
      </x:c>
      <x:c r="T35" s="36" t="str">
        <x:v>SRC-ABA-COOPER;SRC-KAZDIN</x:v>
      </x:c>
      <x:c r="U35" s="36" t="str">
        <x:v>Самостоятельно</x:v>
      </x:c>
      <x:c r="V35" s="36" t="str">
        <x:v>Низкий</x:v>
      </x:c>
      <x:c r="W35" s="36" t="str">
        <x:v>Поддерживается поведенческой наукой</x:v>
      </x:c>
      <x:c r="X35" s="36" t="str">
        <x:v>Собственная формулировка SKILLER; тексты первоисточников не копируются</x:v>
      </x:c>
      <x:c r="Y35" s="36" t="str">
        <x:v>Операционализируй поведение и проведи «Моделирование поведения» как проверяемый эксперимент. Используй только факты пользователя. Не интерпретируй личность и мотивы без данных.</x:v>
      </x:c>
      <x:c r="Z35" s="36" t="str">
        <x:v>Ты проводишь поведенческий эксперимент «Моделирование поведения» (BEH-034).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«Моделирование поведения» как проверяемый эксперимент. Используй только факты пользователя. Не интерпретируй личность и мотивы без данных. Дай один шаг: Показать один короткий образец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5" s="36" t="str">
        <x:v>Source-mapped</x:v>
      </x:c>
      <x:c r="AB35" s="36" t="str"/>
      <x:c r="AC35" s="36" t="str"/>
      <x:c r="AD35" s="36" t="str">
        <x:v>v1.1</x:v>
      </x:c>
      <x:c r="AE35" s="36" t="str"/>
    </x:row>
    <x:row r="36" ht="88" customHeight="1">
      <x:c r="A36" s="36" t="str">
        <x:v>BEH-035</x:v>
      </x:c>
      <x:c r="B36" s="36" t="str">
        <x:v>Prompt fading</x:v>
      </x:c>
      <x:c r="C36" s="36" t="str">
        <x:v>Подсказки</x:v>
      </x:c>
      <x:c r="D36" s="36" t="str">
        <x:v>Поведенческая наука</x:v>
      </x:c>
      <x:c r="E36" s="36" t="str">
        <x:v>Основной</x:v>
      </x:c>
      <x:c r="F36" s="36" t="str">
        <x:v>M27;M37</x:v>
      </x:c>
      <x:c r="G36" s="36" t="str">
        <x:v>Трансдиагностически; поведенческие и исполнительные трудности</x:v>
      </x:c>
      <x:c r="H36" s="36" t="str">
        <x:v>Снизить зависимость от подсказки</x:v>
      </x:c>
      <x:c r="I36" s="36" t="str">
        <x:v>Есть конкретное наблюдаемое поведение, которое нужно увеличить, уменьшить или заменить</x:v>
      </x:c>
      <x:c r="J36" s="36" t="str">
        <x:v>Не применять при непосредственной угрозе, медицинской неопределённости или отсутствии согласия</x:v>
      </x:c>
      <x:c r="K36" s="36" t="str">
        <x:v>2–15 мин</x:v>
      </x:c>
      <x:c r="L36" s="36" t="str">
        <x:v>Уменьшить одну часть подсказки</x:v>
      </x:c>
      <x:c r="M36" s="36" t="str">
        <x:v>Определить целевое поведение, применить «Prompt fading», собрать данные и скорректировать процедуру</x:v>
      </x:c>
      <x:c r="N36" s="36" t="str">
        <x:v>Изменение вероятности целевого поведения</x:v>
      </x:c>
      <x:c r="O36" s="36" t="str">
        <x:v>Частота, длительность, латентность или процент выполнения</x:v>
      </x:c>
      <x:c r="P36" s="36" t="str">
        <x:v>Повторять в сопоставимом контексте после оценки эффекта</x:v>
      </x:c>
      <x:c r="Q36" s="36" t="str">
        <x:v>Заменить при отсутствии изменения после проверки корректности процедуры</x:v>
      </x:c>
      <x:c r="R36" s="36" t="str">
        <x:v>Повторный ABC-анализ; изменение сигнала; изменение сложности; изменение подкрепления</x:v>
      </x:c>
      <x:c r="S36" s="36" t="str">
        <x:v>Не смешивать с наказанием, стыжением и объяснением через черты характера</x:v>
      </x:c>
      <x:c r="T36" s="36" t="str">
        <x:v>SRC-ABA-COOPER;SRC-MILTENBERGER</x:v>
      </x:c>
      <x:c r="U36" s="36" t="str">
        <x:v>Самостоятельно</x:v>
      </x:c>
      <x:c r="V36" s="36" t="str">
        <x:v>Низкий</x:v>
      </x:c>
      <x:c r="W36" s="36" t="str">
        <x:v>Поддерживается поведенческой наукой</x:v>
      </x:c>
      <x:c r="X36" s="36" t="str">
        <x:v>Собственная формулировка SKILLER; тексты первоисточников не копируются</x:v>
      </x:c>
      <x:c r="Y36" s="36" t="str">
        <x:v>Операционализируй поведение и проведи «Prompt fading» как проверяемый эксперимент. Используй только факты пользователя. Не интерпретируй личность и мотивы без данных.</x:v>
      </x:c>
      <x:c r="Z36" s="36" t="str">
        <x:v>Ты проводишь поведенческий эксперимент «Prompt fading» (BEH-035).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«Prompt fading» как проверяемый эксперимент. Используй только факты пользователя. Не интерпретируй личность и мотивы без данных. Дай один шаг: Уменьшить одну часть подсказки.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6" s="36" t="str">
        <x:v>Source-mapped</x:v>
      </x:c>
      <x:c r="AB36" s="36" t="str"/>
      <x:c r="AC36" s="36" t="str"/>
      <x:c r="AD36" s="36" t="str">
        <x:v>v1.1</x:v>
      </x:c>
      <x:c r="AE36" s="36" t="str"/>
    </x:row>
    <x:row r="37" ht="88" customHeight="1">
      <x:c r="A37" s="36" t="str">
        <x:v>BEH-036</x:v>
      </x:c>
      <x:c r="B37" s="36" t="str">
        <x:v>Поведенческая репетиция</x:v>
      </x:c>
      <x:c r="C37" s="36" t="str">
        <x:v>Обучение навыку</x:v>
      </x:c>
      <x:c r="D37" s="36" t="str">
        <x:v>Поведенческая наука</x:v>
      </x:c>
      <x:c r="E37" s="36" t="str">
        <x:v>Основной</x:v>
      </x:c>
      <x:c r="F37" s="36" t="str">
        <x:v>M37;M11</x:v>
      </x:c>
      <x:c r="G37" s="36" t="str">
        <x:v>Трансдиагностически; поведенческие и исполнительные трудности</x:v>
      </x:c>
      <x:c r="H37" s="36" t="str">
        <x:v>Перевести знание в исполнение</x:v>
      </x:c>
      <x:c r="I37" s="36" t="str">
        <x:v>Есть конкретное наблюдаемое поведение, которое нужно увеличить, уменьшить или заменить</x:v>
      </x:c>
      <x:c r="J37" s="36" t="str">
        <x:v>Не применять при непосредственной угрозе, медицинской неопределённости или отсутствии согласия</x:v>
      </x:c>
      <x:c r="K37" s="36" t="str">
        <x:v>2–15 мин</x:v>
      </x:c>
      <x:c r="L37" s="36" t="str">
        <x:v>Сделать одну пробу фразы или действия</x:v>
      </x:c>
      <x:c r="M37" s="36" t="str">
        <x:v>Определить целевое поведение, применить «Поведенческая репетиция», собрать данные и скорректировать процедуру</x:v>
      </x:c>
      <x:c r="N37" s="36" t="str">
        <x:v>Изменение вероятности целевого поведения</x:v>
      </x:c>
      <x:c r="O37" s="36" t="str">
        <x:v>Частота, длительность, латентность или процент выполнения</x:v>
      </x:c>
      <x:c r="P37" s="36" t="str">
        <x:v>Повторять в сопоставимом контексте после оценки эффекта</x:v>
      </x:c>
      <x:c r="Q37" s="36" t="str">
        <x:v>Заменить при отсутствии изменения после проверки корректности процедуры</x:v>
      </x:c>
      <x:c r="R37" s="36" t="str">
        <x:v>Повторный ABC-анализ; изменение сигнала; изменение сложности; изменение подкрепления</x:v>
      </x:c>
      <x:c r="S37" s="36" t="str">
        <x:v>Не смешивать с наказанием, стыжением и объяснением через черты характера</x:v>
      </x:c>
      <x:c r="T37" s="36" t="str">
        <x:v>SRC-KAZDIN;SRC-ABA-COOPER</x:v>
      </x:c>
      <x:c r="U37" s="36" t="str">
        <x:v>Самостоятельно</x:v>
      </x:c>
      <x:c r="V37" s="36" t="str">
        <x:v>Низкий</x:v>
      </x:c>
      <x:c r="W37" s="36" t="str">
        <x:v>Поддерживается поведенческой наукой</x:v>
      </x:c>
      <x:c r="X37" s="36" t="str">
        <x:v>Собственная формулировка SKILLER; тексты первоисточников не копируются</x:v>
      </x:c>
      <x:c r="Y37" s="36" t="str">
        <x:v>Операционализируй поведение и проведи «Поведенческая репетиция» как проверяемый эксперимент. Используй только факты пользователя. Не интерпретируй личность и мотивы без данных.</x:v>
      </x:c>
      <x:c r="Z37" s="36" t="str">
        <x:v>Ты проводишь поведенческий эксперимент «Поведенческая репетиция» (BEH-036).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«Поведенческая репетиция» как проверяемый эксперимент. Используй только факты пользователя. Не интерпретируй личность и мотивы без данных. Дай один шаг: Сделать одну пробу фразы или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7" s="36" t="str">
        <x:v>Source-mapped</x:v>
      </x:c>
      <x:c r="AB37" s="36" t="str"/>
      <x:c r="AC37" s="36" t="str"/>
      <x:c r="AD37" s="36" t="str">
        <x:v>v1.1</x:v>
      </x:c>
      <x:c r="AE37" s="36" t="str"/>
    </x:row>
    <x:row r="38" ht="88" customHeight="1">
      <x:c r="A38" s="36" t="str">
        <x:v>BEH-037</x:v>
      </x:c>
      <x:c r="B38" s="36" t="str">
        <x:v>Конкретная поведенческая цель</x:v>
      </x:c>
      <x:c r="C38" s="36" t="str">
        <x:v>Цели и обратная связь</x:v>
      </x:c>
      <x:c r="D38" s="36" t="str">
        <x:v>Поведенческая наука</x:v>
      </x:c>
      <x:c r="E38" s="36" t="str">
        <x:v>Основной</x:v>
      </x:c>
      <x:c r="F38" s="36" t="str">
        <x:v>M38</x:v>
      </x:c>
      <x:c r="G38" s="36" t="str">
        <x:v>Трансдиагностически; поведенческие и исполнительные трудности</x:v>
      </x:c>
      <x:c r="H38" s="36" t="str">
        <x:v>Определить наблюдаемый результат</x:v>
      </x:c>
      <x:c r="I38" s="36" t="str">
        <x:v>Есть конкретное наблюдаемое поведение, которое нужно увеличить, уменьшить или заменить</x:v>
      </x:c>
      <x:c r="J38" s="36" t="str">
        <x:v>Не применять при непосредственной угрозе, медицинской неопределённости или отсутствии согласия</x:v>
      </x:c>
      <x:c r="K38" s="36" t="str">
        <x:v>2–15 мин</x:v>
      </x:c>
      <x:c r="L38" s="36" t="str">
        <x:v>Сформулировать: кто, что, где и когда делает</x:v>
      </x:c>
      <x:c r="M38" s="36" t="str">
        <x:v>Определить целевое поведение, применить «Конкретная поведенческая цель», собрать данные и скорректировать процедуру</x:v>
      </x:c>
      <x:c r="N38" s="36" t="str">
        <x:v>Изменение вероятности целевого поведения</x:v>
      </x:c>
      <x:c r="O38" s="36" t="str">
        <x:v>Частота, длительность, латентность или процент выполнения</x:v>
      </x:c>
      <x:c r="P38" s="36" t="str">
        <x:v>Повторять в сопоставимом контексте после оценки эффекта</x:v>
      </x:c>
      <x:c r="Q38" s="36" t="str">
        <x:v>Заменить при отсутствии изменения после проверки корректности процедуры</x:v>
      </x:c>
      <x:c r="R38" s="36" t="str">
        <x:v>Повторный ABC-анализ; изменение сигнала; изменение сложности; изменение подкрепления</x:v>
      </x:c>
      <x:c r="S38" s="36" t="str">
        <x:v>Не смешивать с наказанием, стыжением и объяснением через черты характера</x:v>
      </x:c>
      <x:c r="T38" s="36" t="str">
        <x:v>SRC-LOCKE-LATHAM;SRC-KAZDIN</x:v>
      </x:c>
      <x:c r="U38" s="36" t="str">
        <x:v>Самостоятельно</x:v>
      </x:c>
      <x:c r="V38" s="36" t="str">
        <x:v>Низкий</x:v>
      </x:c>
      <x:c r="W38" s="36" t="str">
        <x:v>Поддерживается поведенческой наукой</x:v>
      </x:c>
      <x:c r="X38" s="36" t="str">
        <x:v>Собственная формулировка SKILLER; тексты первоисточников не копируются</x:v>
      </x:c>
      <x:c r="Y38" s="36" t="str">
        <x:v>Операционализируй поведение и проведи «Конкретная поведенческая цель» как проверяемый эксперимент. Используй только факты пользователя. Не интерпретируй личность и мотивы без данных.</x:v>
      </x:c>
      <x:c r="Z38" s="36" t="str">
        <x:v>Ты проводишь поведенческий эксперимент «Конкретная поведенческая цель» (BEH-037).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«Конкретная поведенческая цель» как проверяемый эксперимент. Используй только факты пользователя. Не интерпретируй личность и мотивы без данных. Дай один шаг: Сформулировать: кто, что, где и когда делает.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8" s="36" t="str">
        <x:v>Source-mapped</x:v>
      </x:c>
      <x:c r="AB38" s="36" t="str"/>
      <x:c r="AC38" s="36" t="str"/>
      <x:c r="AD38" s="36" t="str">
        <x:v>v1.1</x:v>
      </x:c>
      <x:c r="AE38" s="36" t="str"/>
    </x:row>
    <x:row r="39" ht="88" customHeight="1">
      <x:c r="A39" s="36" t="str">
        <x:v>BEH-038</x:v>
      </x:c>
      <x:c r="B39" s="36" t="str">
        <x:v>Минимальный критерий на неделю</x:v>
      </x:c>
      <x:c r="C39" s="36" t="str">
        <x:v>Цели и обратная связь</x:v>
      </x:c>
      <x:c r="D39" s="36" t="str">
        <x:v>Поведенческая наука</x:v>
      </x:c>
      <x:c r="E39" s="36" t="str">
        <x:v>Основной</x:v>
      </x:c>
      <x:c r="F39" s="36" t="str">
        <x:v>M38</x:v>
      </x:c>
      <x:c r="G39" s="36" t="str">
        <x:v>Трансдиагностически; поведенческие и исполнительные трудности</x:v>
      </x:c>
      <x:c r="H39" s="36" t="str">
        <x:v>Сделать прогресс проверяемым</x:v>
      </x:c>
      <x:c r="I39" s="36" t="str">
        <x:v>Есть конкретное наблюдаемое поведение, которое нужно увеличить, уменьшить или заменить</x:v>
      </x:c>
      <x:c r="J39" s="36" t="str">
        <x:v>Не применять при непосредственной угрозе, медицинской неопределённости или отсутствии согласия</x:v>
      </x:c>
      <x:c r="K39" s="36" t="str">
        <x:v>2–15 мин</x:v>
      </x:c>
      <x:c r="L39" s="36" t="str">
        <x:v>Задать минимальный реалистичный порог</x:v>
      </x:c>
      <x:c r="M39" s="36" t="str">
        <x:v>Определить целевое поведение, применить «Минимальный критерий на неделю», собрать данные и скорректировать процедуру</x:v>
      </x:c>
      <x:c r="N39" s="36" t="str">
        <x:v>Изменение вероятности целевого поведения</x:v>
      </x:c>
      <x:c r="O39" s="36" t="str">
        <x:v>Частота, длительность, латентность или процент выполнения</x:v>
      </x:c>
      <x:c r="P39" s="36" t="str">
        <x:v>Повторять в сопоставимом контексте после оценки эффекта</x:v>
      </x:c>
      <x:c r="Q39" s="36" t="str">
        <x:v>Заменить при отсутствии изменения после проверки корректности процедуры</x:v>
      </x:c>
      <x:c r="R39" s="36" t="str">
        <x:v>Повторный ABC-анализ; изменение сигнала; изменение сложности; изменение подкрепления</x:v>
      </x:c>
      <x:c r="S39" s="36" t="str">
        <x:v>Не смешивать с наказанием, стыжением и объяснением через черты характера</x:v>
      </x:c>
      <x:c r="T39" s="36" t="str">
        <x:v>SRC-LOCKE-LATHAM;SRC-BAER-SELF-MGMT</x:v>
      </x:c>
      <x:c r="U39" s="36" t="str">
        <x:v>Самостоятельно</x:v>
      </x:c>
      <x:c r="V39" s="36" t="str">
        <x:v>Низкий</x:v>
      </x:c>
      <x:c r="W39" s="36" t="str">
        <x:v>Поддерживается поведенческой наукой</x:v>
      </x:c>
      <x:c r="X39" s="36" t="str">
        <x:v>Собственная формулировка SKILLER; тексты первоисточников не копируются</x:v>
      </x:c>
      <x:c r="Y39" s="36" t="str">
        <x:v>Операционализируй поведение и проведи «Минимальный критерий на неделю» как проверяемый эксперимент. Используй только факты пользователя. Не интерпретируй личность и мотивы без данных.</x:v>
      </x:c>
      <x:c r="Z39" s="36" t="str">
        <x:v>Ты проводишь поведенческий эксперимент «Минимальный критерий на неделю» (BEH-038).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«Минимальный критерий на неделю» как проверяемый эксперимент. Используй только факты пользователя. Не интерпретируй личность и мотивы без данных. Дай один шаг: Задать минимальный реалистичный порог.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39" s="36" t="str">
        <x:v>Source-mapped</x:v>
      </x:c>
      <x:c r="AB39" s="36" t="str"/>
      <x:c r="AC39" s="36" t="str"/>
      <x:c r="AD39" s="36" t="str">
        <x:v>v1.1</x:v>
      </x:c>
      <x:c r="AE39" s="36" t="str"/>
    </x:row>
    <x:row r="40" ht="88" customHeight="1">
      <x:c r="A40" s="36" t="str">
        <x:v>BEH-039</x:v>
      </x:c>
      <x:c r="B40" s="36" t="str">
        <x:v>Обратная связь по поведению, не личности</x:v>
      </x:c>
      <x:c r="C40" s="36" t="str">
        <x:v>Цели и обратная связь</x:v>
      </x:c>
      <x:c r="D40" s="36" t="str">
        <x:v>Поведенческая наука</x:v>
      </x:c>
      <x:c r="E40" s="36" t="str">
        <x:v>Основной</x:v>
      </x:c>
      <x:c r="F40" s="36" t="str">
        <x:v>M10;M38</x:v>
      </x:c>
      <x:c r="G40" s="36" t="str">
        <x:v>Трансдиагностически; поведенческие и исполнительные трудности</x:v>
      </x:c>
      <x:c r="H40" s="36" t="str">
        <x:v>Дать данные, которые можно использовать</x:v>
      </x:c>
      <x:c r="I40" s="36" t="str">
        <x:v>Есть конкретное наблюдаемое поведение, которое нужно увеличить, уменьшить или заменить</x:v>
      </x:c>
      <x:c r="J40" s="36" t="str">
        <x:v>Не применять при непосредственной угрозе, медицинской неопределённости или отсутствии согласия</x:v>
      </x:c>
      <x:c r="K40" s="36" t="str">
        <x:v>2–15 мин</x:v>
      </x:c>
      <x:c r="L40" s="36" t="str">
        <x:v>Назвать факт поведения и его эффект</x:v>
      </x:c>
      <x:c r="M40" s="36" t="str">
        <x:v>Определить целевое поведение, применить «Обратная связь по поведению, не личности», собрать данные и скорректировать процедуру</x:v>
      </x:c>
      <x:c r="N40" s="36" t="str">
        <x:v>Изменение вероятности целевого поведения</x:v>
      </x:c>
      <x:c r="O40" s="36" t="str">
        <x:v>Частота, длительность, латентность или процент выполнения</x:v>
      </x:c>
      <x:c r="P40" s="36" t="str">
        <x:v>Повторять в сопоставимом контексте после оценки эффекта</x:v>
      </x:c>
      <x:c r="Q40" s="36" t="str">
        <x:v>Заменить при отсутствии изменения после проверки корректности процедуры</x:v>
      </x:c>
      <x:c r="R40" s="36" t="str">
        <x:v>Повторный ABC-анализ; изменение сигнала; изменение сложности; изменение подкрепления</x:v>
      </x:c>
      <x:c r="S40" s="36" t="str">
        <x:v>Не смешивать с наказанием, стыжением и объяснением через черты характера</x:v>
      </x:c>
      <x:c r="T40" s="36" t="str">
        <x:v>SRC-FEEDBACK-KLUGER;SRC-KAZDIN</x:v>
      </x:c>
      <x:c r="U40" s="36" t="str">
        <x:v>Самостоятельно</x:v>
      </x:c>
      <x:c r="V40" s="36" t="str">
        <x:v>Низкий</x:v>
      </x:c>
      <x:c r="W40" s="36" t="str">
        <x:v>Поддерживается поведенческой наукой</x:v>
      </x:c>
      <x:c r="X40" s="36" t="str">
        <x:v>Собственная формулировка SKILLER; тексты первоисточников не копируются</x:v>
      </x:c>
      <x:c r="Y40" s="36" t="str">
        <x:v>Операционализируй поведение и проведи «Обратная связь по поведению, не личности» как проверяемый эксперимент. Используй только факты пользователя. Не интерпретируй личность и мотивы без данных.</x:v>
      </x:c>
      <x:c r="Z40" s="36" t="str">
        <x:v>Ты проводишь поведенческий эксперимент «Обратная связь по поведению, не личности» (BEH-039).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«Обратная связь по поведению, не личности» как проверяемый эксперимент. Используй только факты пользователя. Не интерпретируй личность и мотивы без данных. Дай один шаг: Назвать факт поведения и его эффект.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40" s="36" t="str">
        <x:v>Source-mapped</x:v>
      </x:c>
      <x:c r="AB40" s="36" t="str"/>
      <x:c r="AC40" s="36" t="str"/>
      <x:c r="AD40" s="36" t="str">
        <x:v>v1.1</x:v>
      </x:c>
      <x:c r="AE40" s="36" t="str"/>
    </x:row>
    <x:row r="41" ht="88" customHeight="1">
      <x:c r="A41" s="36" t="str">
        <x:v>BEH-040</x:v>
      </x:c>
      <x:c r="B41" s="36" t="str">
        <x:v>Короткий review после попытки</x:v>
      </x:c>
      <x:c r="C41" s="36" t="str">
        <x:v>Самоуправление</x:v>
      </x:c>
      <x:c r="D41" s="36" t="str">
        <x:v>Поведенческая наука</x:v>
      </x:c>
      <x:c r="E41" s="36" t="str">
        <x:v>Основной</x:v>
      </x:c>
      <x:c r="F41" s="36" t="str">
        <x:v>M18;M27</x:v>
      </x:c>
      <x:c r="G41" s="36" t="str">
        <x:v>Трансдиагностически; поведенческие и исполнительные трудности</x:v>
      </x:c>
      <x:c r="H41" s="36" t="str">
        <x:v>Учиться сразу после поведения</x:v>
      </x:c>
      <x:c r="I41" s="36" t="str">
        <x:v>Есть конкретное наблюдаемое поведение, которое нужно увеличить, уменьшить или заменить</x:v>
      </x:c>
      <x:c r="J41" s="36" t="str">
        <x:v>Не применять при непосредственной угрозе, медицинской неопределённости или отсутствии согласия</x:v>
      </x:c>
      <x:c r="K41" s="36" t="str">
        <x:v>2–15 мин</x:v>
      </x:c>
      <x:c r="L41" s="36" t="str">
        <x:v>Ответить: что сделал, что произошло, что изменить</x:v>
      </x:c>
      <x:c r="M41" s="36" t="str">
        <x:v>Определить целевое поведение, применить «Короткий review после попытки», собрать данные и скорректировать процедуру</x:v>
      </x:c>
      <x:c r="N41" s="36" t="str">
        <x:v>Изменение вероятности целевого поведения</x:v>
      </x:c>
      <x:c r="O41" s="36" t="str">
        <x:v>Частота, длительность, латентность или процент выполнения</x:v>
      </x:c>
      <x:c r="P41" s="36" t="str">
        <x:v>Повторять в сопоставимом контексте после оценки эффекта</x:v>
      </x:c>
      <x:c r="Q41" s="36" t="str">
        <x:v>Заменить при отсутствии изменения после проверки корректности процедуры</x:v>
      </x:c>
      <x:c r="R41" s="36" t="str">
        <x:v>Повторный ABC-анализ; изменение сигнала; изменение сложности; изменение подкрепления</x:v>
      </x:c>
      <x:c r="S41" s="36" t="str">
        <x:v>Не смешивать с наказанием, стыжением и объяснением через черты характера</x:v>
      </x:c>
      <x:c r="T41" s="36" t="str">
        <x:v>SRC-BAER-SELF-MGMT;SRC-KAZDIN</x:v>
      </x:c>
      <x:c r="U41" s="36" t="str">
        <x:v>Самостоятельно</x:v>
      </x:c>
      <x:c r="V41" s="36" t="str">
        <x:v>Низкий</x:v>
      </x:c>
      <x:c r="W41" s="36" t="str">
        <x:v>Поддерживается поведенческой наукой</x:v>
      </x:c>
      <x:c r="X41" s="36" t="str">
        <x:v>Собственная формулировка SKILLER; тексты первоисточников не копируются</x:v>
      </x:c>
      <x:c r="Y41" s="36" t="str">
        <x:v>Операционализируй поведение и проведи «Короткий review после попытки» как проверяемый эксперимент. Используй только факты пользователя. Не интерпретируй личность и мотивы без данных.</x:v>
      </x:c>
      <x:c r="Z41" s="36" t="str">
        <x:v>Ты проводишь поведенческий эксперимент «Короткий review после попытки» (BEH-040).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«Короткий review после попытки» как проверяемый эксперимент. Используй только факты пользователя. Не интерпретируй личность и мотивы без данных. Дай один шаг: Ответить: что сделал, что произошло, что изменить.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41" s="36" t="str">
        <x:v>Source-mapped</x:v>
      </x:c>
      <x:c r="AB41" s="36" t="str"/>
      <x:c r="AC41" s="36" t="str"/>
      <x:c r="AD41" s="36" t="str">
        <x:v>v1.1</x:v>
      </x:c>
      <x:c r="AE41" s="36" t="str"/>
    </x:row>
    <x:row r="42" ht="88" customHeight="1">
      <x:c r="A42" s="36" t="str">
        <x:v>BEH-041</x:v>
      </x:c>
      <x:c r="B42" s="36" t="str">
        <x:v>Самомониторинг одной переменной</x:v>
      </x:c>
      <x:c r="C42" s="36" t="str">
        <x:v>Самоуправление</x:v>
      </x:c>
      <x:c r="D42" s="36" t="str">
        <x:v>Поведенческая наука</x:v>
      </x:c>
      <x:c r="E42" s="36" t="str">
        <x:v>Основной</x:v>
      </x:c>
      <x:c r="F42" s="36" t="str">
        <x:v>M33;M18</x:v>
      </x:c>
      <x:c r="G42" s="36" t="str">
        <x:v>Трансдиагностически; поведенческие и исполнительные трудности</x:v>
      </x:c>
      <x:c r="H42" s="36" t="str">
        <x:v>Повысить осознанность и дать обратную связь</x:v>
      </x:c>
      <x:c r="I42" s="36" t="str">
        <x:v>Есть конкретное наблюдаемое поведение, которое нужно увеличить, уменьшить или заменить</x:v>
      </x:c>
      <x:c r="J42" s="36" t="str">
        <x:v>Не применять при непосредственной угрозе, медицинской неопределённости или отсутствии согласия</x:v>
      </x:c>
      <x:c r="K42" s="36" t="str">
        <x:v>2–15 мин</x:v>
      </x:c>
      <x:c r="L42" s="36" t="str">
        <x:v>Выбрать одну метрику и отметить её</x:v>
      </x:c>
      <x:c r="M42" s="36" t="str">
        <x:v>Определить целевое поведение, применить «Самомониторинг одной переменной», собрать данные и скорректировать процедуру</x:v>
      </x:c>
      <x:c r="N42" s="36" t="str">
        <x:v>Изменение вероятности целевого поведения</x:v>
      </x:c>
      <x:c r="O42" s="36" t="str">
        <x:v>Частота, длительность, латентность или процент выполнения</x:v>
      </x:c>
      <x:c r="P42" s="36" t="str">
        <x:v>Повторять в сопоставимом контексте после оценки эффекта</x:v>
      </x:c>
      <x:c r="Q42" s="36" t="str">
        <x:v>Заменить при отсутствии изменения после проверки корректности процедуры</x:v>
      </x:c>
      <x:c r="R42" s="36" t="str">
        <x:v>Повторный ABC-анализ; изменение сигнала; изменение сложности; изменение подкрепления</x:v>
      </x:c>
      <x:c r="S42" s="36" t="str">
        <x:v>Не смешивать с наказанием, стыжением и объяснением через черты характера</x:v>
      </x:c>
      <x:c r="T42" s="36" t="str">
        <x:v>SRC-BAER-SELF-MGMT;SRC-MILTENBERGER</x:v>
      </x:c>
      <x:c r="U42" s="36" t="str">
        <x:v>Самостоятельно</x:v>
      </x:c>
      <x:c r="V42" s="36" t="str">
        <x:v>Низкий</x:v>
      </x:c>
      <x:c r="W42" s="36" t="str">
        <x:v>Поддерживается поведенческой наукой</x:v>
      </x:c>
      <x:c r="X42" s="36" t="str">
        <x:v>Собственная формулировка SKILLER; тексты первоисточников не копируются</x:v>
      </x:c>
      <x:c r="Y42" s="36" t="str">
        <x:v>Операционализируй поведение и проведи «Самомониторинг одной переменной» как проверяемый эксперимент. Используй только факты пользователя. Не интерпретируй личность и мотивы без данных.</x:v>
      </x:c>
      <x:c r="Z42" s="36" t="str">
        <x:v>Ты проводишь поведенческий эксперимент «Самомониторинг одной переменной» (BEH-041).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«Самомониторинг одной переменной» как проверяемый эксперимент. Используй только факты пользователя. Не интерпретируй личность и мотивы без данных. Дай один шаг: Выбрать одну метрику и отметить её.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42" s="36" t="str">
        <x:v>Source-mapped</x:v>
      </x:c>
      <x:c r="AB42" s="36" t="str"/>
      <x:c r="AC42" s="36" t="str"/>
      <x:c r="AD42" s="36" t="str">
        <x:v>v1.1</x:v>
      </x:c>
      <x:c r="AE42" s="36" t="str"/>
    </x:row>
    <x:row r="43" ht="88" customHeight="1">
      <x:c r="A43" s="36" t="str">
        <x:v>BEH-042</x:v>
      </x:c>
      <x:c r="B43" s="36" t="str">
        <x:v>Визуальный график прогресса</x:v>
      </x:c>
      <x:c r="C43" s="36" t="str">
        <x:v>Самоуправление</x:v>
      </x:c>
      <x:c r="D43" s="36" t="str">
        <x:v>Поведенческая наука</x:v>
      </x:c>
      <x:c r="E43" s="36" t="str">
        <x:v>Основной</x:v>
      </x:c>
      <x:c r="F43" s="36" t="str">
        <x:v>M20;M33</x:v>
      </x:c>
      <x:c r="G43" s="36" t="str">
        <x:v>Трансдиагностически; поведенческие и исполнительные трудности</x:v>
      </x:c>
      <x:c r="H43" s="36" t="str">
        <x:v>Сделать изменения видимыми</x:v>
      </x:c>
      <x:c r="I43" s="36" t="str">
        <x:v>Есть конкретное наблюдаемое поведение, которое нужно увеличить, уменьшить или заменить</x:v>
      </x:c>
      <x:c r="J43" s="36" t="str">
        <x:v>Не применять при непосредственной угрозе, медицинской неопределённости или отсутствии согласия</x:v>
      </x:c>
      <x:c r="K43" s="36" t="str">
        <x:v>2–15 мин</x:v>
      </x:c>
      <x:c r="L43" s="36" t="str">
        <x:v>Добавить одну точку на простой график</x:v>
      </x:c>
      <x:c r="M43" s="36" t="str">
        <x:v>Определить целевое поведение, применить «Визуальный график прогресса», собрать данные и скорректировать процедуру</x:v>
      </x:c>
      <x:c r="N43" s="36" t="str">
        <x:v>Изменение вероятности целевого поведения</x:v>
      </x:c>
      <x:c r="O43" s="36" t="str">
        <x:v>Частота, длительность, латентность или процент выполнения</x:v>
      </x:c>
      <x:c r="P43" s="36" t="str">
        <x:v>Повторять в сопоставимом контексте после оценки эффекта</x:v>
      </x:c>
      <x:c r="Q43" s="36" t="str">
        <x:v>Заменить при отсутствии изменения после проверки корректности процедуры</x:v>
      </x:c>
      <x:c r="R43" s="36" t="str">
        <x:v>Повторный ABC-анализ; изменение сигнала; изменение сложности; изменение подкрепления</x:v>
      </x:c>
      <x:c r="S43" s="36" t="str">
        <x:v>Не смешивать с наказанием, стыжением и объяснением через черты характера</x:v>
      </x:c>
      <x:c r="T43" s="36" t="str">
        <x:v>SRC-BAER-SELF-MGMT;SRC-FEEDBACK-KLUGER</x:v>
      </x:c>
      <x:c r="U43" s="36" t="str">
        <x:v>Самостоятельно</x:v>
      </x:c>
      <x:c r="V43" s="36" t="str">
        <x:v>Низкий</x:v>
      </x:c>
      <x:c r="W43" s="36" t="str">
        <x:v>Поддерживается поведенческой наукой</x:v>
      </x:c>
      <x:c r="X43" s="36" t="str">
        <x:v>Собственная формулировка SKILLER; тексты первоисточников не копируются</x:v>
      </x:c>
      <x:c r="Y43" s="36" t="str">
        <x:v>Операционализируй поведение и проведи «Визуальный график прогресса» как проверяемый эксперимент. Используй только факты пользователя. Не интерпретируй личность и мотивы без данных.</x:v>
      </x:c>
      <x:c r="Z43" s="36" t="str">
        <x:v>Ты проводишь поведенческий эксперимент «Визуальный график прогресса» (BEH-042).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«Визуальный график прогресса» как проверяемый эксперимент. Используй только факты пользователя. Не интерпретируй личность и мотивы без данных. Дай один шаг: Добавить одну точку на простой график.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43" s="36" t="str">
        <x:v>Source-mapped</x:v>
      </x:c>
      <x:c r="AB43" s="36" t="str"/>
      <x:c r="AC43" s="36" t="str"/>
      <x:c r="AD43" s="36" t="str">
        <x:v>v1.1</x:v>
      </x:c>
      <x:c r="AE43" s="36" t="str"/>
    </x:row>
    <x:row r="44" ht="88" customHeight="1">
      <x:c r="A44" s="36" t="str">
        <x:v>BEH-043</x:v>
      </x:c>
      <x:c r="B44" s="36" t="str">
        <x:v>Самоподкрепление по критерию</x:v>
      </x:c>
      <x:c r="C44" s="36" t="str">
        <x:v>Самоуправление</x:v>
      </x:c>
      <x:c r="D44" s="36" t="str">
        <x:v>Поведенческая наука</x:v>
      </x:c>
      <x:c r="E44" s="36" t="str">
        <x:v>Основной</x:v>
      </x:c>
      <x:c r="F44" s="36" t="str">
        <x:v>M20;M35</x:v>
      </x:c>
      <x:c r="G44" s="36" t="str">
        <x:v>Трансдиагностически; поведенческие и исполнительные трудности</x:v>
      </x:c>
      <x:c r="H44" s="36" t="str">
        <x:v>Закрепить выполнение без внешнего контролёра</x:v>
      </x:c>
      <x:c r="I44" s="36" t="str">
        <x:v>Есть конкретное наблюдаемое поведение, которое нужно увеличить, уменьшить или заменить</x:v>
      </x:c>
      <x:c r="J44" s="36" t="str">
        <x:v>Не применять при непосредственной угрозе, медицинской неопределённости или отсутствии согласия</x:v>
      </x:c>
      <x:c r="K44" s="36" t="str">
        <x:v>2–15 мин</x:v>
      </x:c>
      <x:c r="L44" s="36" t="str">
        <x:v>После достижения критерия дать выбранное подкрепление</x:v>
      </x:c>
      <x:c r="M44" s="36" t="str">
        <x:v>Определить целевое поведение, применить «Самоподкрепление по критерию», собрать данные и скорректировать процедуру</x:v>
      </x:c>
      <x:c r="N44" s="36" t="str">
        <x:v>Изменение вероятности целевого поведения</x:v>
      </x:c>
      <x:c r="O44" s="36" t="str">
        <x:v>Частота, длительность, латентность или процент выполнения</x:v>
      </x:c>
      <x:c r="P44" s="36" t="str">
        <x:v>Повторять в сопоставимом контексте после оценки эффекта</x:v>
      </x:c>
      <x:c r="Q44" s="36" t="str">
        <x:v>Заменить при отсутствии изменения после проверки корректности процедуры</x:v>
      </x:c>
      <x:c r="R44" s="36" t="str">
        <x:v>Повторный ABC-анализ; изменение сигнала; изменение сложности; изменение подкрепления</x:v>
      </x:c>
      <x:c r="S44" s="36" t="str">
        <x:v>Не смешивать с наказанием, стыжением и объяснением через черты характера</x:v>
      </x:c>
      <x:c r="T44" s="36" t="str">
        <x:v>SRC-BAER-SELF-MGMT;SRC-MILTENBERGER</x:v>
      </x:c>
      <x:c r="U44" s="36" t="str">
        <x:v>Самостоятельно</x:v>
      </x:c>
      <x:c r="V44" s="36" t="str">
        <x:v>Низкий</x:v>
      </x:c>
      <x:c r="W44" s="36" t="str">
        <x:v>Поддерживается поведенческой наукой</x:v>
      </x:c>
      <x:c r="X44" s="36" t="str">
        <x:v>Собственная формулировка SKILLER; тексты первоисточников не копируются</x:v>
      </x:c>
      <x:c r="Y44" s="36" t="str">
        <x:v>Операционализируй поведение и проведи «Самоподкрепление по критерию» как проверяемый эксперимент. Используй только факты пользователя. Не интерпретируй личность и мотивы без данных.</x:v>
      </x:c>
      <x:c r="Z44" s="36" t="str">
        <x:v>Ты проводишь поведенческий эксперимент «Самоподкрепление по критерию» (BEH-043).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«Самоподкрепление по критерию» как проверяемый эксперимент. Используй только факты пользователя. Не интерпретируй личность и мотивы без данных. Дай один шаг: После достижения критерия дать выбранное подкрепление.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44" s="36" t="str">
        <x:v>Source-mapped</x:v>
      </x:c>
      <x:c r="AB44" s="36" t="str"/>
      <x:c r="AC44" s="36" t="str"/>
      <x:c r="AD44" s="36" t="str">
        <x:v>v1.1</x:v>
      </x:c>
      <x:c r="AE44" s="36" t="str"/>
    </x:row>
    <x:row r="45" ht="88" customHeight="1">
      <x:c r="A45" s="36" t="str">
        <x:v>BEH-044</x:v>
      </x:c>
      <x:c r="B45" s="36" t="str">
        <x:v>Эксперимент одной переменной</x:v>
      </x:c>
      <x:c r="C45" s="36" t="str">
        <x:v>Самоуправление</x:v>
      </x:c>
      <x:c r="D45" s="36" t="str">
        <x:v>Поведенческая наука</x:v>
      </x:c>
      <x:c r="E45" s="36" t="str">
        <x:v>Основной</x:v>
      </x:c>
      <x:c r="F45" s="36" t="str">
        <x:v>M32;M33</x:v>
      </x:c>
      <x:c r="G45" s="36" t="str">
        <x:v>Трансдиагностически; поведенческие и исполнительные трудности</x:v>
      </x:c>
      <x:c r="H45" s="36" t="str">
        <x:v>Понять, какой элемент влияет на поведение</x:v>
      </x:c>
      <x:c r="I45" s="36" t="str">
        <x:v>Есть конкретное наблюдаемое поведение, которое нужно увеличить, уменьшить или заменить</x:v>
      </x:c>
      <x:c r="J45" s="36" t="str">
        <x:v>Не применять при непосредственной угрозе, медицинской неопределённости или отсутствии согласия</x:v>
      </x:c>
      <x:c r="K45" s="36" t="str">
        <x:v>2–15 мин</x:v>
      </x:c>
      <x:c r="L45" s="36" t="str">
        <x:v>Изменить один фактор на короткий период</x:v>
      </x:c>
      <x:c r="M45" s="36" t="str">
        <x:v>Определить целевое поведение, применить «Эксперимент одной переменной», собрать данные и скорректировать процедуру</x:v>
      </x:c>
      <x:c r="N45" s="36" t="str">
        <x:v>Изменение вероятности целевого поведения</x:v>
      </x:c>
      <x:c r="O45" s="36" t="str">
        <x:v>Частота, длительность, латентность или процент выполнения</x:v>
      </x:c>
      <x:c r="P45" s="36" t="str">
        <x:v>Повторять в сопоставимом контексте после оценки эффекта</x:v>
      </x:c>
      <x:c r="Q45" s="36" t="str">
        <x:v>Заменить при отсутствии изменения после проверки корректности процедуры</x:v>
      </x:c>
      <x:c r="R45" s="36" t="str">
        <x:v>Повторный ABC-анализ; изменение сигнала; изменение сложности; изменение подкрепления</x:v>
      </x:c>
      <x:c r="S45" s="36" t="str">
        <x:v>Не смешивать с наказанием, стыжением и объяснением через черты характера</x:v>
      </x:c>
      <x:c r="T45" s="36" t="str">
        <x:v>SRC-KAZDIN;SRC-BAER-SELF-MGMT</x:v>
      </x:c>
      <x:c r="U45" s="36" t="str">
        <x:v>Самостоятельно</x:v>
      </x:c>
      <x:c r="V45" s="36" t="str">
        <x:v>Низкий</x:v>
      </x:c>
      <x:c r="W45" s="36" t="str">
        <x:v>Поддерживается поведенческой наукой</x:v>
      </x:c>
      <x:c r="X45" s="36" t="str">
        <x:v>Собственная формулировка SKILLER; тексты первоисточников не копируются</x:v>
      </x:c>
      <x:c r="Y45" s="36" t="str">
        <x:v>Операционализируй поведение и проведи «Эксперимент одной переменной» как проверяемый эксперимент. Используй только факты пользователя. Не интерпретируй личность и мотивы без данных.</x:v>
      </x:c>
      <x:c r="Z45" s="36" t="str">
        <x:v>Ты проводишь поведенческий эксперимент «Эксперимент одной переменной» (BEH-044).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«Эксперимент одной переменной» как проверяемый эксперимент. Используй только факты пользователя. Не интерпретируй личность и мотивы без данных. Дай один шаг: Изменить один фактор на короткий период.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45" s="36" t="str">
        <x:v>Source-mapped</x:v>
      </x:c>
      <x:c r="AB45" s="36" t="str"/>
      <x:c r="AC45" s="36" t="str"/>
      <x:c r="AD45" s="36" t="str">
        <x:v>v1.1</x:v>
      </x:c>
      <x:c r="AE45" s="36" t="str"/>
    </x:row>
    <x:row r="46" ht="88" customHeight="1">
      <x:c r="A46" s="36" t="str">
        <x:v>HRT-001</x:v>
      </x:c>
      <x:c r="B46" s="36" t="str">
        <x:v>Awareness training</x:v>
      </x:c>
      <x:c r="C46" s="36" t="str">
        <x:v>Habit Reversal</x:v>
      </x:c>
      <x:c r="D46" s="36" t="str">
        <x:v>Поведенческая наука</x:v>
      </x:c>
      <x:c r="E46" s="36" t="str">
        <x:v>Расширенный</x:v>
      </x:c>
      <x:c r="F46" s="36" t="str">
        <x:v>M36;M33</x:v>
      </x:c>
      <x:c r="G46" s="36" t="str">
        <x:v>Тики; телесно-фокусированные повторяющиеся действия; автоматические привычки</x:v>
      </x:c>
      <x:c r="H46" s="36" t="str">
        <x:v>Распознавать ранние сигналы привычного поведения</x:v>
      </x:c>
      <x:c r="I46" s="36" t="str">
        <x:v>Есть конкретное наблюдаемое поведение, которое нужно увеличить, уменьшить или заменить</x:v>
      </x:c>
      <x:c r="J46" s="36" t="str">
        <x:v>Не применять при непосредственной угрозе, медицинской неопределённости или отсутствии согласия</x:v>
      </x:c>
      <x:c r="K46" s="36" t="str">
        <x:v>2–15 мин</x:v>
      </x:c>
      <x:c r="L46" s="36" t="str">
        <x:v>Отметить один ранний сигнал или предупреждающий импульс</x:v>
      </x:c>
      <x:c r="M46" s="36" t="str">
        <x:v>Определить целевое поведение, применить «Awareness training», собрать данные и скорректировать процедуру</x:v>
      </x:c>
      <x:c r="N46" s="36" t="str">
        <x:v>Изменение вероятности целевого поведения</x:v>
      </x:c>
      <x:c r="O46" s="36" t="str">
        <x:v>Частота, длительность, латентность или процент выполнения</x:v>
      </x:c>
      <x:c r="P46" s="36" t="str">
        <x:v>Повторять в сопоставимом контексте после оценки эффекта</x:v>
      </x:c>
      <x:c r="Q46" s="36" t="str">
        <x:v>Заменить при отсутствии изменения после проверки корректности процедуры</x:v>
      </x:c>
      <x:c r="R46" s="36" t="str">
        <x:v>Повторный ABC-анализ; изменение сигнала; изменение сложности; изменение подкрепления</x:v>
      </x:c>
      <x:c r="S46" s="36" t="str">
        <x:v>Не смешивать с наказанием, стыжением и объяснением через черты характера</x:v>
      </x:c>
      <x:c r="T46" s="36" t="str">
        <x:v>SRC-HRT-AZRIN;SRC-CBIT</x:v>
      </x:c>
      <x:c r="U46" s="36" t="str">
        <x:v>Ограниченно</x:v>
      </x:c>
      <x:c r="V46" s="36" t="str">
        <x:v>Средний</x:v>
      </x:c>
      <x:c r="W46" s="36" t="str">
        <x:v>Поддерживается поведенческой наукой</x:v>
      </x:c>
      <x:c r="X46" s="36" t="str">
        <x:v>Собственная формулировка SKILLER; тексты первоисточников не копируются</x:v>
      </x:c>
      <x:c r="Y46" s="36" t="str">
        <x:v>Операционализируй поведение и проведи «Awareness training» как проверяемый эксперимент. Используй только факты пользователя. Не интерпретируй личность и мотивы без данных.</x:v>
      </x:c>
      <x:c r="Z46" s="36" t="str">
        <x:v>Ты проводишь поведенческий эксперимент «Awareness training» (HRT-001).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«Awareness training» как проверяемый эксперимент. Используй только факты пользователя. Не интерпретируй личность и мотивы без данных. Дай один шаг: Отметить один ранний сигнал или предупреждающий импульс.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46" s="36" t="str">
        <x:v>Source-mapped</x:v>
      </x:c>
      <x:c r="AB46" s="36" t="str"/>
      <x:c r="AC46" s="36" t="str"/>
      <x:c r="AD46" s="36" t="str">
        <x:v>v1.1</x:v>
      </x:c>
      <x:c r="AE46" s="36" t="str"/>
    </x:row>
    <x:row r="47" ht="88" customHeight="1">
      <x:c r="A47" s="36" t="str">
        <x:v>HRT-002</x:v>
      </x:c>
      <x:c r="B47" s="36" t="str">
        <x:v>Competing response</x:v>
      </x:c>
      <x:c r="C47" s="36" t="str">
        <x:v>Habit Reversal</x:v>
      </x:c>
      <x:c r="D47" s="36" t="str">
        <x:v>Поведенческая наука</x:v>
      </x:c>
      <x:c r="E47" s="36" t="str">
        <x:v>Клинический</x:v>
      </x:c>
      <x:c r="F47" s="36" t="str">
        <x:v>M36</x:v>
      </x:c>
      <x:c r="G47" s="36" t="str">
        <x:v>Тики; BFRB; повторяющиеся привычки</x:v>
      </x:c>
      <x:c r="H47" s="36" t="str">
        <x:v>Выполнить безопасный ответ, несовместимый с проблемным действием</x:v>
      </x:c>
      <x:c r="I47" s="36" t="str">
        <x:v>Есть конкретное наблюдаемое поведение, которое нужно увеличить, уменьшить или заменить</x:v>
      </x:c>
      <x:c r="J47" s="36" t="str">
        <x:v>Не применять при непосредственной угрозе, медицинской неопределённости или отсутствии согласия</x:v>
      </x:c>
      <x:c r="K47" s="36" t="str">
        <x:v>2–15 мин</x:v>
      </x:c>
      <x:c r="L47" s="36" t="str">
        <x:v>Выполнить назначенный конкурирующий ответ</x:v>
      </x:c>
      <x:c r="M47" s="36" t="str">
        <x:v>Определить целевое поведение, применить «Competing response», собрать данные и скорректировать процедуру</x:v>
      </x:c>
      <x:c r="N47" s="36" t="str">
        <x:v>Изменение вероятности целевого поведения</x:v>
      </x:c>
      <x:c r="O47" s="36" t="str">
        <x:v>Частота, длительность, латентность или процент выполнения</x:v>
      </x:c>
      <x:c r="P47" s="36" t="str">
        <x:v>Повторять в сопоставимом контексте после оценки эффекта</x:v>
      </x:c>
      <x:c r="Q47" s="36" t="str">
        <x:v>Заменить при отсутствии изменения после проверки корректности процедуры</x:v>
      </x:c>
      <x:c r="R47" s="36" t="str">
        <x:v>Повторный ABC-анализ; изменение сигнала; изменение сложности; изменение подкрепления</x:v>
      </x:c>
      <x:c r="S47" s="36" t="str">
        <x:v>Не смешивать с наказанием, стыжением и объяснением через черты характера</x:v>
      </x:c>
      <x:c r="T47" s="36" t="str">
        <x:v>SRC-HRT-AZRIN;SRC-CBIT</x:v>
      </x:c>
      <x:c r="U47" s="36" t="str">
        <x:v>Со специалистом</x:v>
      </x:c>
      <x:c r="V47" s="36" t="str">
        <x:v>Высокий</x:v>
      </x:c>
      <x:c r="W47" s="36" t="str">
        <x:v>Поддерживается поведенческой наукой</x:v>
      </x:c>
      <x:c r="X47" s="36" t="str">
        <x:v>Собственная формулировка SKILLER; тексты первоисточников не копируются</x:v>
      </x:c>
      <x:c r="Y47" s="36" t="str">
        <x:v>Операционализируй поведение и проведи «Competing response» как проверяемый эксперимент. Используй только факты пользователя. Не интерпретируй личность и мотивы без данных.</x:v>
      </x:c>
      <x:c r="Z47" s="36" t="str">
        <x:v>Ты проводишь поведенческий эксперимент «Competing response» (HRT-002).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«Competing response» как проверяемый эксперимент. Используй только факты пользователя. Не интерпретируй личность и мотивы без данных. Дай один шаг: Выполнить назначенный конкурирующий ответ.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47" s="36" t="str">
        <x:v>Source-mapped</x:v>
      </x:c>
      <x:c r="AB47" s="36" t="str"/>
      <x:c r="AC47" s="36" t="str"/>
      <x:c r="AD47" s="36" t="str">
        <x:v>v1.1</x:v>
      </x:c>
      <x:c r="AE47" s="36" t="str"/>
    </x:row>
    <x:row r="48" ht="88" customHeight="1">
      <x:c r="A48" s="36" t="str">
        <x:v>HRT-003</x:v>
      </x:c>
      <x:c r="B48" s="36" t="str">
        <x:v>Социальная поддержка HRT</x:v>
      </x:c>
      <x:c r="C48" s="36" t="str">
        <x:v>Habit Reversal</x:v>
      </x:c>
      <x:c r="D48" s="36" t="str">
        <x:v>Поведенческая наука</x:v>
      </x:c>
      <x:c r="E48" s="36" t="str">
        <x:v>Расширенный</x:v>
      </x:c>
      <x:c r="F48" s="36" t="str">
        <x:v>M25;M36</x:v>
      </x:c>
      <x:c r="G48" s="36" t="str">
        <x:v>Трансдиагностически; поведенческие и исполнительные трудности</x:v>
      </x:c>
      <x:c r="H48" s="36" t="str">
        <x:v>Добавить нейтральное напоминание и подкрепление</x:v>
      </x:c>
      <x:c r="I48" s="36" t="str">
        <x:v>Есть конкретное наблюдаемое поведение, которое нужно увеличить, уменьшить или заменить</x:v>
      </x:c>
      <x:c r="J48" s="36" t="str">
        <x:v>Не применять при непосредственной угрозе, медицинской неопределённости или отсутствии согласия</x:v>
      </x:c>
      <x:c r="K48" s="36" t="str">
        <x:v>2–15 мин</x:v>
      </x:c>
      <x:c r="L48" s="36" t="str">
        <x:v>Согласовать один нейтральный сигнал с поддерживающим человеком</x:v>
      </x:c>
      <x:c r="M48" s="36" t="str">
        <x:v>Определить целевое поведение, применить «Социальная поддержка HRT», собрать данные и скорректировать процедуру</x:v>
      </x:c>
      <x:c r="N48" s="36" t="str">
        <x:v>Изменение вероятности целевого поведения</x:v>
      </x:c>
      <x:c r="O48" s="36" t="str">
        <x:v>Частота, длительность, латентность или процент выполнения</x:v>
      </x:c>
      <x:c r="P48" s="36" t="str">
        <x:v>Повторять в сопоставимом контексте после оценки эффекта</x:v>
      </x:c>
      <x:c r="Q48" s="36" t="str">
        <x:v>Заменить при отсутствии изменения после проверки корректности процедуры</x:v>
      </x:c>
      <x:c r="R48" s="36" t="str">
        <x:v>Повторный ABC-анализ; изменение сигнала; изменение сложности; изменение подкрепления</x:v>
      </x:c>
      <x:c r="S48" s="36" t="str">
        <x:v>Не смешивать с наказанием, стыжением и объяснением через черты характера</x:v>
      </x:c>
      <x:c r="T48" s="36" t="str">
        <x:v>SRC-HRT-AZRIN;SRC-CBIT</x:v>
      </x:c>
      <x:c r="U48" s="36" t="str">
        <x:v>Ограниченно</x:v>
      </x:c>
      <x:c r="V48" s="36" t="str">
        <x:v>Средний</x:v>
      </x:c>
      <x:c r="W48" s="36" t="str">
        <x:v>Поддерживается поведенческой наукой</x:v>
      </x:c>
      <x:c r="X48" s="36" t="str">
        <x:v>Собственная формулировка SKILLER; тексты первоисточников не копируются</x:v>
      </x:c>
      <x:c r="Y48" s="36" t="str">
        <x:v>Операционализируй поведение и проведи «Социальная поддержка HRT» как проверяемый эксперимент. Используй только факты пользователя. Не интерпретируй личность и мотивы без данных.</x:v>
      </x:c>
      <x:c r="Z48" s="36" t="str">
        <x:v>Ты проводишь поведенческий эксперимент «Социальная поддержка HRT» (HRT-003).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«Социальная поддержка HRT» как проверяемый эксперимент. Используй только факты пользователя. Не интерпретируй личность и мотивы без данных. Дай один шаг: Согласовать один нейтральный сигнал с поддерживающим человеком.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48" s="36" t="str">
        <x:v>Source-mapped</x:v>
      </x:c>
      <x:c r="AB48" s="36" t="str"/>
      <x:c r="AC48" s="36" t="str"/>
      <x:c r="AD48" s="36" t="str">
        <x:v>v1.1</x:v>
      </x:c>
      <x:c r="AE48" s="36" t="str"/>
    </x:row>
    <x:row r="49" ht="88" customHeight="1">
      <x:c r="A49" s="36" t="str">
        <x:v>HRT-004</x:v>
      </x:c>
      <x:c r="B49" s="36" t="str">
        <x:v>Функциональная модификация контекста</x:v>
      </x:c>
      <x:c r="C49" s="36" t="str">
        <x:v>Habit Reversal</x:v>
      </x:c>
      <x:c r="D49" s="36" t="str">
        <x:v>Поведенческая наука</x:v>
      </x:c>
      <x:c r="E49" s="36" t="str">
        <x:v>Расширенный</x:v>
      </x:c>
      <x:c r="F49" s="36" t="str">
        <x:v>M34;M36</x:v>
      </x:c>
      <x:c r="G49" s="36" t="str">
        <x:v>Трансдиагностически; поведенческие и исполнительные трудности</x:v>
      </x:c>
      <x:c r="H49" s="36" t="str">
        <x:v>Уменьшить контекстные триггеры</x:v>
      </x:c>
      <x:c r="I49" s="36" t="str">
        <x:v>Есть конкретное наблюдаемое поведение, которое нужно увеличить, уменьшить или заменить</x:v>
      </x:c>
      <x:c r="J49" s="36" t="str">
        <x:v>Не применять при непосредственной угрозе, медицинской неопределённости или отсутствии согласия</x:v>
      </x:c>
      <x:c r="K49" s="36" t="str">
        <x:v>2–15 мин</x:v>
      </x:c>
      <x:c r="L49" s="36" t="str">
        <x:v>Изменить один предмет, позу или контекстный сигнал</x:v>
      </x:c>
      <x:c r="M49" s="36" t="str">
        <x:v>Определить целевое поведение, применить «Функциональная модификация контекста», собрать данные и скорректировать процедуру</x:v>
      </x:c>
      <x:c r="N49" s="36" t="str">
        <x:v>Изменение вероятности целевого поведения</x:v>
      </x:c>
      <x:c r="O49" s="36" t="str">
        <x:v>Частота, длительность, латентность или процент выполнения</x:v>
      </x:c>
      <x:c r="P49" s="36" t="str">
        <x:v>Повторять в сопоставимом контексте после оценки эффекта</x:v>
      </x:c>
      <x:c r="Q49" s="36" t="str">
        <x:v>Заменить при отсутствии изменения после проверки корректности процедуры</x:v>
      </x:c>
      <x:c r="R49" s="36" t="str">
        <x:v>Повторный ABC-анализ; изменение сигнала; изменение сложности; изменение подкрепления</x:v>
      </x:c>
      <x:c r="S49" s="36" t="str">
        <x:v>Не смешивать с наказанием, стыжением и объяснением через черты характера</x:v>
      </x:c>
      <x:c r="T49" s="36" t="str">
        <x:v>SRC-CBIT;SRC-HABIT-WOOD</x:v>
      </x:c>
      <x:c r="U49" s="36" t="str">
        <x:v>Ограниченно</x:v>
      </x:c>
      <x:c r="V49" s="36" t="str">
        <x:v>Средний</x:v>
      </x:c>
      <x:c r="W49" s="36" t="str">
        <x:v>Поддерживается поведенческой наукой</x:v>
      </x:c>
      <x:c r="X49" s="36" t="str">
        <x:v>Собственная формулировка SKILLER; тексты первоисточников не копируются</x:v>
      </x:c>
      <x:c r="Y49" s="36" t="str">
        <x:v>Операционализируй поведение и проведи «Функциональная модификация контекста» как проверяемый эксперимент. Используй только факты пользователя. Не интерпретируй личность и мотивы без данных.</x:v>
      </x:c>
      <x:c r="Z49" s="36" t="str">
        <x:v>Ты проводишь поведенческий эксперимент «Функциональная модификация контекста» (HRT-004).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«Функциональная модификация контекста» как проверяемый эксперимент. Используй только факты пользователя. Не интерпретируй личность и мотивы без данных. Дай один шаг: Изменить один предмет, позу или контекстный сигнал.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49" s="36" t="str">
        <x:v>Source-mapped</x:v>
      </x:c>
      <x:c r="AB49" s="36" t="str"/>
      <x:c r="AC49" s="36" t="str"/>
      <x:c r="AD49" s="36" t="str">
        <x:v>v1.1</x:v>
      </x:c>
      <x:c r="AE49" s="36" t="str"/>
    </x:row>
    <x:row r="50" ht="88" customHeight="1">
      <x:c r="A50" s="36" t="str">
        <x:v>BEX-001</x:v>
      </x:c>
      <x:c r="B50" s="36" t="str">
        <x:v>Оценка ожидаемого исхода</x:v>
      </x:c>
      <x:c r="C50" s="36" t="str">
        <x:v>Поведенческая экспозиция</x:v>
      </x:c>
      <x:c r="D50" s="36" t="str">
        <x:v>Поведенческая наука</x:v>
      </x:c>
      <x:c r="E50" s="36" t="str">
        <x:v>Расширенный</x:v>
      </x:c>
      <x:c r="F50" s="36" t="str">
        <x:v>M14;M21</x:v>
      </x:c>
      <x:c r="G50" s="36" t="str">
        <x:v>Тревога; избегание; страх оценки</x:v>
      </x:c>
      <x:c r="H50" s="36" t="str">
        <x:v>Сделать страх проверяемым</x:v>
      </x:c>
      <x:c r="I50" s="36" t="str">
        <x:v>Есть конкретное наблюдаемое поведение, которое нужно увеличить, уменьшить или заменить</x:v>
      </x:c>
      <x:c r="J50" s="36" t="str">
        <x:v>Не применять при непосредственной угрозе, медицинской неопределённости или отсутствии согласия</x:v>
      </x:c>
      <x:c r="K50" s="36" t="str">
        <x:v>2–15 мин</x:v>
      </x:c>
      <x:c r="L50" s="36" t="str">
        <x:v>Оценить вероятность конкретного исхода от 0 до 100</x:v>
      </x:c>
      <x:c r="M50" s="36" t="str">
        <x:v>Определить целевое поведение, применить «Оценка ожидаемого исхода», собрать данные и скорректировать процедуру</x:v>
      </x:c>
      <x:c r="N50" s="36" t="str">
        <x:v>Изменение вероятности целевого поведения</x:v>
      </x:c>
      <x:c r="O50" s="36" t="str">
        <x:v>Частота, длительность, латентность или процент выполнения</x:v>
      </x:c>
      <x:c r="P50" s="36" t="str">
        <x:v>Повторять в сопоставимом контексте после оценки эффекта</x:v>
      </x:c>
      <x:c r="Q50" s="36" t="str">
        <x:v>Заменить при отсутствии изменения после проверки корректности процедуры</x:v>
      </x:c>
      <x:c r="R50" s="36" t="str">
        <x:v>Повторный ABC-анализ; изменение сигнала; изменение сложности; изменение подкрепления</x:v>
      </x:c>
      <x:c r="S50" s="36" t="str">
        <x:v>Не смешивать с наказанием, стыжением и объяснением через черты характера</x:v>
      </x:c>
      <x:c r="T50" s="36" t="str">
        <x:v>SRC-EXPOSURE-INHIBITORY;SRC-UP</x:v>
      </x:c>
      <x:c r="U50" s="36" t="str">
        <x:v>Ограниченно</x:v>
      </x:c>
      <x:c r="V50" s="36" t="str">
        <x:v>Средний</x:v>
      </x:c>
      <x:c r="W50" s="36" t="str">
        <x:v>Поддерживается поведенческой наукой</x:v>
      </x:c>
      <x:c r="X50" s="36" t="str">
        <x:v>Собственная формулировка SKILLER; тексты первоисточников не копируются</x:v>
      </x:c>
      <x:c r="Y50" s="36" t="str">
        <x:v>Операционализируй поведение и проведи «Оценка ожидаемого исхода» как проверяемый эксперимент. Используй только факты пользователя. Не интерпретируй личность и мотивы без данных.</x:v>
      </x:c>
      <x:c r="Z50" s="36" t="str">
        <x:v>Ты проводишь поведенческий эксперимент «Оценка ожидаемого исхода» (BEX-001).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«Оценка ожидаемого исхода» как проверяемый эксперимент. Используй только факты пользователя. Не интерпретируй личность и мотивы без данных. Дай один шаг: Оценить вероятность конкретного исхода от 0 до 100.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50" s="36" t="str">
        <x:v>Source-mapped</x:v>
      </x:c>
      <x:c r="AB50" s="36" t="str"/>
      <x:c r="AC50" s="36" t="str"/>
      <x:c r="AD50" s="36" t="str">
        <x:v>v1.1</x:v>
      </x:c>
      <x:c r="AE50" s="36" t="str"/>
    </x:row>
    <x:row r="51" ht="88" customHeight="1">
      <x:c r="A51" s="36" t="str">
        <x:v>BEX-002</x:v>
      </x:c>
      <x:c r="B51" s="36" t="str">
        <x:v>Нарушение ожидания</x:v>
      </x:c>
      <x:c r="C51" s="36" t="str">
        <x:v>Поведенческая экспозиция</x:v>
      </x:c>
      <x:c r="D51" s="36" t="str">
        <x:v>Поведенческая наука</x:v>
      </x:c>
      <x:c r="E51" s="36" t="str">
        <x:v>Клинический</x:v>
      </x:c>
      <x:c r="F51" s="36" t="str">
        <x:v>M14;M21</x:v>
      </x:c>
      <x:c r="G51" s="36" t="str">
        <x:v>Тревога; избегание; страх оценки</x:v>
      </x:c>
      <x:c r="H51" s="36" t="str">
        <x:v>Создать опыт, противоречащий прогнозу</x:v>
      </x:c>
      <x:c r="I51" s="36" t="str">
        <x:v>Есть конкретное наблюдаемое поведение, которое нужно увеличить, уменьшить или заменить</x:v>
      </x:c>
      <x:c r="J51" s="36" t="str">
        <x:v>Не применять при непосредственной угрозе, медицинской неопределённости или отсутствии согласия</x:v>
      </x:c>
      <x:c r="K51" s="36" t="str">
        <x:v>2–15 мин</x:v>
      </x:c>
      <x:c r="L51" s="36" t="str">
        <x:v>Выбрать безопасное действие, реально проверяющее прогноз</x:v>
      </x:c>
      <x:c r="M51" s="36" t="str">
        <x:v>Определить целевое поведение, применить «Нарушение ожидания», собрать данные и скорректировать процедуру</x:v>
      </x:c>
      <x:c r="N51" s="36" t="str">
        <x:v>Изменение вероятности целевого поведения</x:v>
      </x:c>
      <x:c r="O51" s="36" t="str">
        <x:v>Частота, длительность, латентность или процент выполнения</x:v>
      </x:c>
      <x:c r="P51" s="36" t="str">
        <x:v>Повторять в сопоставимом контексте после оценки эффекта</x:v>
      </x:c>
      <x:c r="Q51" s="36" t="str">
        <x:v>Заменить при отсутствии изменения после проверки корректности процедуры</x:v>
      </x:c>
      <x:c r="R51" s="36" t="str">
        <x:v>Повторный ABC-анализ; изменение сигнала; изменение сложности; изменение подкрепления</x:v>
      </x:c>
      <x:c r="S51" s="36" t="str">
        <x:v>Не смешивать с наказанием, стыжением и объяснением через черты характера</x:v>
      </x:c>
      <x:c r="T51" s="36" t="str">
        <x:v>SRC-EXPOSURE-INHIBITORY;SRC-UP</x:v>
      </x:c>
      <x:c r="U51" s="36" t="str">
        <x:v>Со специалистом</x:v>
      </x:c>
      <x:c r="V51" s="36" t="str">
        <x:v>Высокий</x:v>
      </x:c>
      <x:c r="W51" s="36" t="str">
        <x:v>Поддерживается поведенческой наукой</x:v>
      </x:c>
      <x:c r="X51" s="36" t="str">
        <x:v>Собственная формулировка SKILLER; тексты первоисточников не копируются</x:v>
      </x:c>
      <x:c r="Y51" s="36" t="str">
        <x:v>Операционализируй поведение и проведи «Нарушение ожидания» как проверяемый эксперимент. Используй только факты пользователя. Не интерпретируй личность и мотивы без данных.</x:v>
      </x:c>
      <x:c r="Z51" s="36" t="str">
        <x:v>Ты проводишь поведенческий эксперимент «Нарушение ожидания» (BEX-002).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«Нарушение ожидания» как проверяемый эксперимент. Используй только факты пользователя. Не интерпретируй личность и мотивы без данных. Дай один шаг: Выбрать безопасное действие, реально проверяющее прогноз.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51" s="36" t="str">
        <x:v>Source-mapped</x:v>
      </x:c>
      <x:c r="AB51" s="36" t="str"/>
      <x:c r="AC51" s="36" t="str"/>
      <x:c r="AD51" s="36" t="str">
        <x:v>v1.1</x:v>
      </x:c>
      <x:c r="AE51" s="36" t="str"/>
    </x:row>
    <x:row r="52" ht="88" customHeight="1">
      <x:c r="A52" s="36" t="str">
        <x:v>BEX-003</x:v>
      </x:c>
      <x:c r="B52" s="36" t="str">
        <x:v>Вариативность экспозиции</x:v>
      </x:c>
      <x:c r="C52" s="36" t="str">
        <x:v>Поведенческая экспозиция</x:v>
      </x:c>
      <x:c r="D52" s="36" t="str">
        <x:v>Поведенческая наука</x:v>
      </x:c>
      <x:c r="E52" s="36" t="str">
        <x:v>Клинический</x:v>
      </x:c>
      <x:c r="F52" s="36" t="str">
        <x:v>M14;M21</x:v>
      </x:c>
      <x:c r="G52" s="36" t="str">
        <x:v>Тревога; избегание; страх оценки</x:v>
      </x:c>
      <x:c r="H52" s="36" t="str">
        <x:v>Повысить перенос нового обучения</x:v>
      </x:c>
      <x:c r="I52" s="36" t="str">
        <x:v>Есть конкретное наблюдаемое поведение, которое нужно увеличить, уменьшить или заменить</x:v>
      </x:c>
      <x:c r="J52" s="36" t="str">
        <x:v>Не применять при непосредственной угрозе, медицинской неопределённости или отсутствии согласия</x:v>
      </x:c>
      <x:c r="K52" s="36" t="str">
        <x:v>2–15 мин</x:v>
      </x:c>
      <x:c r="L52" s="36" t="str">
        <x:v>Изменить один параметр контекста</x:v>
      </x:c>
      <x:c r="M52" s="36" t="str">
        <x:v>Определить целевое поведение, применить «Вариативность экспозиции», собрать данные и скорректировать процедуру</x:v>
      </x:c>
      <x:c r="N52" s="36" t="str">
        <x:v>Изменение вероятности целевого поведения</x:v>
      </x:c>
      <x:c r="O52" s="36" t="str">
        <x:v>Частота, длительность, латентность или процент выполнения</x:v>
      </x:c>
      <x:c r="P52" s="36" t="str">
        <x:v>Повторять в сопоставимом контексте после оценки эффекта</x:v>
      </x:c>
      <x:c r="Q52" s="36" t="str">
        <x:v>Заменить при отсутствии изменения после проверки корректности процедуры</x:v>
      </x:c>
      <x:c r="R52" s="36" t="str">
        <x:v>Повторный ABC-анализ; изменение сигнала; изменение сложности; изменение подкрепления</x:v>
      </x:c>
      <x:c r="S52" s="36" t="str">
        <x:v>Не смешивать с наказанием, стыжением и объяснением через черты характера</x:v>
      </x:c>
      <x:c r="T52" s="36" t="str">
        <x:v>SRC-EXPOSURE-INHIBITORY;SRC-UP</x:v>
      </x:c>
      <x:c r="U52" s="36" t="str">
        <x:v>Со специалистом</x:v>
      </x:c>
      <x:c r="V52" s="36" t="str">
        <x:v>Высокий</x:v>
      </x:c>
      <x:c r="W52" s="36" t="str">
        <x:v>Поддерживается поведенческой наукой</x:v>
      </x:c>
      <x:c r="X52" s="36" t="str">
        <x:v>Собственная формулировка SKILLER; тексты первоисточников не копируются</x:v>
      </x:c>
      <x:c r="Y52" s="36" t="str">
        <x:v>Операционализируй поведение и проведи «Вариативность экспозиции» как проверяемый эксперимент. Используй только факты пользователя. Не интерпретируй личность и мотивы без данных.</x:v>
      </x:c>
      <x:c r="Z52" s="36" t="str">
        <x:v>Ты проводишь поведенческий эксперимент «Вариативность экспозиции» (BEX-003).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«Вариативность экспозиции» как проверяемый эксперимент. Используй только факты пользователя. Не интерпретируй личность и мотивы без данных. Дай один шаг: Изменить один параметр контекста.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52" s="36" t="str">
        <x:v>Source-mapped</x:v>
      </x:c>
      <x:c r="AB52" s="36" t="str"/>
      <x:c r="AC52" s="36" t="str"/>
      <x:c r="AD52" s="36" t="str">
        <x:v>v1.1</x:v>
      </x:c>
      <x:c r="AE52" s="36" t="str"/>
    </x:row>
    <x:row r="53" ht="88" customHeight="1">
      <x:c r="A53" s="36" t="str">
        <x:v>BEX-004</x:v>
      </x:c>
      <x:c r="B53" s="36" t="str">
        <x:v>Retrieval cue нового обучения</x:v>
      </x:c>
      <x:c r="C53" s="36" t="str">
        <x:v>Поведенческая экспозиция</x:v>
      </x:c>
      <x:c r="D53" s="36" t="str">
        <x:v>Поведенческая наука</x:v>
      </x:c>
      <x:c r="E53" s="36" t="str">
        <x:v>Расширенный</x:v>
      </x:c>
      <x:c r="F53" s="36" t="str">
        <x:v>M14;M21</x:v>
      </x:c>
      <x:c r="G53" s="36" t="str">
        <x:v>Тревога; избегание; страх оценки</x:v>
      </x:c>
      <x:c r="H53" s="36" t="str">
        <x:v>Помочь вспомнить результат предыдущего опыта</x:v>
      </x:c>
      <x:c r="I53" s="36" t="str">
        <x:v>Есть конкретное наблюдаемое поведение, которое нужно увеличить, уменьшить или заменить</x:v>
      </x:c>
      <x:c r="J53" s="36" t="str">
        <x:v>Не применять при непосредственной угрозе, медицинской неопределённости или отсутствии согласия</x:v>
      </x:c>
      <x:c r="K53" s="36" t="str">
        <x:v>2–15 мин</x:v>
      </x:c>
      <x:c r="L53" s="36" t="str">
        <x:v>Сформулировать одну фразу о том, что было изучено</x:v>
      </x:c>
      <x:c r="M53" s="36" t="str">
        <x:v>Определить целевое поведение, применить «Retrieval cue нового обучения», собрать данные и скорректировать процедуру</x:v>
      </x:c>
      <x:c r="N53" s="36" t="str">
        <x:v>Изменение вероятности целевого поведения</x:v>
      </x:c>
      <x:c r="O53" s="36" t="str">
        <x:v>Частота, длительность, латентность или процент выполнения</x:v>
      </x:c>
      <x:c r="P53" s="36" t="str">
        <x:v>Повторять в сопоставимом контексте после оценки эффекта</x:v>
      </x:c>
      <x:c r="Q53" s="36" t="str">
        <x:v>Заменить при отсутствии изменения после проверки корректности процедуры</x:v>
      </x:c>
      <x:c r="R53" s="36" t="str">
        <x:v>Повторный ABC-анализ; изменение сигнала; изменение сложности; изменение подкрепления</x:v>
      </x:c>
      <x:c r="S53" s="36" t="str">
        <x:v>Не смешивать с наказанием, стыжением и объяснением через черты характера</x:v>
      </x:c>
      <x:c r="T53" s="36" t="str">
        <x:v>SRC-EXPOSURE-INHIBITORY;SRC-UP</x:v>
      </x:c>
      <x:c r="U53" s="36" t="str">
        <x:v>Ограниченно</x:v>
      </x:c>
      <x:c r="V53" s="36" t="str">
        <x:v>Средний</x:v>
      </x:c>
      <x:c r="W53" s="36" t="str">
        <x:v>Поддерживается поведенческой наукой</x:v>
      </x:c>
      <x:c r="X53" s="36" t="str">
        <x:v>Собственная формулировка SKILLER; тексты первоисточников не копируются</x:v>
      </x:c>
      <x:c r="Y53" s="36" t="str">
        <x:v>Операционализируй поведение и проведи «Retrieval cue нового обучения» как проверяемый эксперимент. Используй только факты пользователя. Не интерпретируй личность и мотивы без данных.</x:v>
      </x:c>
      <x:c r="Z53" s="36" t="str">
        <x:v>Ты проводишь поведенческий эксперимент «Retrieval cue нового обучения» (BEX-004).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«Retrieval cue нового обучения» как проверяемый эксперимент. Используй только факты пользователя. Не интерпретируй личность и мотивы без данных. Дай один шаг: Сформулировать одну фразу о том, что было изучено.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53" s="36" t="str">
        <x:v>Source-mapped</x:v>
      </x:c>
      <x:c r="AB53" s="36" t="str"/>
      <x:c r="AC53" s="36" t="str"/>
      <x:c r="AD53" s="36" t="str">
        <x:v>v1.1</x:v>
      </x:c>
      <x:c r="AE53" s="36" t="str"/>
    </x:row>
    <x:row r="54" ht="88" customHeight="1">
      <x:c r="A54" s="36" t="str">
        <x:v>CM-001</x:v>
      </x:c>
      <x:c r="B54" s="36" t="str">
        <x:v>Подкрепление подтверждённого поведения</x:v>
      </x:c>
      <x:c r="C54" s="36" t="str">
        <x:v>Contingency Management</x:v>
      </x:c>
      <x:c r="D54" s="36" t="str">
        <x:v>Поведенческая наука</x:v>
      </x:c>
      <x:c r="E54" s="36" t="str">
        <x:v>Клинический</x:v>
      </x:c>
      <x:c r="F54" s="36" t="str">
        <x:v>M20;M35</x:v>
      </x:c>
      <x:c r="G54" s="36" t="str">
        <x:v>Трансдиагностически; поведенческие и исполнительные трудности</x:v>
      </x:c>
      <x:c r="H54" s="36" t="str">
        <x:v>Усилить объективно подтверждаемое целевое действие</x:v>
      </x:c>
      <x:c r="I54" s="36" t="str">
        <x:v>Есть конкретное наблюдаемое поведение, которое нужно увеличить, уменьшить или заменить</x:v>
      </x:c>
      <x:c r="J54" s="36" t="str">
        <x:v>Не применять при непосредственной угрозе, медицинской неопределённости или отсутствии согласия</x:v>
      </x:c>
      <x:c r="K54" s="36" t="str">
        <x:v>2–15 мин</x:v>
      </x:c>
      <x:c r="L54" s="36" t="str">
        <x:v>Определить одно подтверждаемое действие и одно последствие</x:v>
      </x:c>
      <x:c r="M54" s="36" t="str">
        <x:v>Определить целевое поведение, применить «Подкрепление подтверждённого поведения», собрать данные и скорректировать процедуру</x:v>
      </x:c>
      <x:c r="N54" s="36" t="str">
        <x:v>Изменение вероятности целевого поведения</x:v>
      </x:c>
      <x:c r="O54" s="36" t="str">
        <x:v>Частота, длительность, латентность или процент выполнения</x:v>
      </x:c>
      <x:c r="P54" s="36" t="str">
        <x:v>Повторять в сопоставимом контексте после оценки эффекта</x:v>
      </x:c>
      <x:c r="Q54" s="36" t="str">
        <x:v>Заменить при отсутствии изменения после проверки корректности процедуры</x:v>
      </x:c>
      <x:c r="R54" s="36" t="str">
        <x:v>Повторный ABC-анализ; изменение сигнала; изменение сложности; изменение подкрепления</x:v>
      </x:c>
      <x:c r="S54" s="36" t="str">
        <x:v>Не смешивать с наказанием, стыжением и объяснением через черты характера</x:v>
      </x:c>
      <x:c r="T54" s="36" t="str">
        <x:v>SRC-CM-HIGGINS;SRC-CM-PETRY</x:v>
      </x:c>
      <x:c r="U54" s="36" t="str">
        <x:v>Со специалистом</x:v>
      </x:c>
      <x:c r="V54" s="36" t="str">
        <x:v>Высокий</x:v>
      </x:c>
      <x:c r="W54" s="36" t="str">
        <x:v>Поддерживается поведенческой наукой</x:v>
      </x:c>
      <x:c r="X54" s="36" t="str">
        <x:v>Собственная формулировка SKILLER; тексты первоисточников не копируются</x:v>
      </x:c>
      <x:c r="Y54" s="36" t="str">
        <x:v>Операционализируй поведение и проведи «Подкрепление подтверждённого поведения» как проверяемый эксперимент. Используй только факты пользователя. Не интерпретируй личность и мотивы без данных.</x:v>
      </x:c>
      <x:c r="Z54" s="36" t="str">
        <x:v>Ты проводишь поведенческий эксперимент «Подкрепление подтверждённого поведения» (CM-001).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«Подкрепление подтверждённого поведения» как проверяемый эксперимент. Используй только факты пользователя. Не интерпретируй личность и мотивы без данных. Дай один шаг: Определить одно подтверждаемое действие и одно последствие.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54" s="36" t="str">
        <x:v>Source-mapped</x:v>
      </x:c>
      <x:c r="AB54" s="36" t="str"/>
      <x:c r="AC54" s="36" t="str"/>
      <x:c r="AD54" s="36" t="str">
        <x:v>v1.1</x:v>
      </x:c>
      <x:c r="AE54" s="36" t="str"/>
    </x:row>
    <x:row r="55" ht="88" customHeight="1">
      <x:c r="A55" s="36" t="str">
        <x:v>CM-002</x:v>
      </x:c>
      <x:c r="B55" s="36" t="str">
        <x:v>Нарастающее подкрепление серии</x:v>
      </x:c>
      <x:c r="C55" s="36" t="str">
        <x:v>Contingency Management</x:v>
      </x:c>
      <x:c r="D55" s="36" t="str">
        <x:v>Поведенческая наука</x:v>
      </x:c>
      <x:c r="E55" s="36" t="str">
        <x:v>Клинический</x:v>
      </x:c>
      <x:c r="F55" s="36" t="str">
        <x:v>M20;M35</x:v>
      </x:c>
      <x:c r="G55" s="36" t="str">
        <x:v>Трансдиагностически; поведенческие и исполнительные трудности</x:v>
      </x:c>
      <x:c r="H55" s="36" t="str">
        <x:v>Поддержать последовательные успешные периоды</x:v>
      </x:c>
      <x:c r="I55" s="36" t="str">
        <x:v>Есть конкретное наблюдаемое поведение, которое нужно увеличить, уменьшить или заменить</x:v>
      </x:c>
      <x:c r="J55" s="36" t="str">
        <x:v>Не применять при непосредственной угрозе, медицинской неопределённости или отсутствии согласия</x:v>
      </x:c>
      <x:c r="K55" s="36" t="str">
        <x:v>2–15 мин</x:v>
      </x:c>
      <x:c r="L55" s="36" t="str">
        <x:v>Немного увеличить подкрепление после серии</x:v>
      </x:c>
      <x:c r="M55" s="36" t="str">
        <x:v>Определить целевое поведение, применить «Нарастающее подкрепление серии», собрать данные и скорректировать процедуру</x:v>
      </x:c>
      <x:c r="N55" s="36" t="str">
        <x:v>Изменение вероятности целевого поведения</x:v>
      </x:c>
      <x:c r="O55" s="36" t="str">
        <x:v>Частота, длительность, латентность или процент выполнения</x:v>
      </x:c>
      <x:c r="P55" s="36" t="str">
        <x:v>Повторять в сопоставимом контексте после оценки эффекта</x:v>
      </x:c>
      <x:c r="Q55" s="36" t="str">
        <x:v>Заменить при отсутствии изменения после проверки корректности процедуры</x:v>
      </x:c>
      <x:c r="R55" s="36" t="str">
        <x:v>Повторный ABC-анализ; изменение сигнала; изменение сложности; изменение подкрепления</x:v>
      </x:c>
      <x:c r="S55" s="36" t="str">
        <x:v>Не смешивать с наказанием, стыжением и объяснением через черты характера</x:v>
      </x:c>
      <x:c r="T55" s="36" t="str">
        <x:v>SRC-CM-HIGGINS;SRC-CM-PETRY</x:v>
      </x:c>
      <x:c r="U55" s="36" t="str">
        <x:v>Со специалистом</x:v>
      </x:c>
      <x:c r="V55" s="36" t="str">
        <x:v>Высокий</x:v>
      </x:c>
      <x:c r="W55" s="36" t="str">
        <x:v>Поддерживается поведенческой наукой</x:v>
      </x:c>
      <x:c r="X55" s="36" t="str">
        <x:v>Собственная формулировка SKILLER; тексты первоисточников не копируются</x:v>
      </x:c>
      <x:c r="Y55" s="36" t="str">
        <x:v>Операционализируй поведение и проведи «Нарастающее подкрепление серии» как проверяемый эксперимент. Используй только факты пользователя. Не интерпретируй личность и мотивы без данных.</x:v>
      </x:c>
      <x:c r="Z55" s="36" t="str">
        <x:v>Ты проводишь поведенческий эксперимент «Нарастающее подкрепление серии» (CM-002).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«Нарастающее подкрепление серии» как проверяемый эксперимент. Используй только факты пользователя. Не интерпретируй личность и мотивы без данных. Дай один шаг: Немного увеличить подкрепление после серии.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55" s="36" t="str">
        <x:v>Source-mapped</x:v>
      </x:c>
      <x:c r="AB55" s="36" t="str"/>
      <x:c r="AC55" s="36" t="str"/>
      <x:c r="AD55" s="36" t="str">
        <x:v>v1.1</x:v>
      </x:c>
      <x:c r="AE55" s="36" t="str"/>
    </x:row>
    <x:row r="56" ht="88" customHeight="1">
      <x:c r="A56" s="36" t="str">
        <x:v>CM-003</x:v>
      </x:c>
      <x:c r="B56" s="36" t="str">
        <x:v>Reset без наказания</x:v>
      </x:c>
      <x:c r="C56" s="36" t="str">
        <x:v>Contingency Management</x:v>
      </x:c>
      <x:c r="D56" s="36" t="str">
        <x:v>Поведенческая наука</x:v>
      </x:c>
      <x:c r="E56" s="36" t="str">
        <x:v>Клинический</x:v>
      </x:c>
      <x:c r="F56" s="36" t="str">
        <x:v>M27;M35</x:v>
      </x:c>
      <x:c r="G56" s="36" t="str">
        <x:v>Трансдиагностически; поведенческие и исполнительные трудности</x:v>
      </x:c>
      <x:c r="H56" s="36" t="str">
        <x:v>Вернуться к базовому уровню после пропуска без стыда</x:v>
      </x:c>
      <x:c r="I56" s="36" t="str">
        <x:v>Есть конкретное наблюдаемое поведение, которое нужно увеличить, уменьшить или заменить</x:v>
      </x:c>
      <x:c r="J56" s="36" t="str">
        <x:v>Не применять при непосредственной угрозе, медицинской неопределённости или отсутствии согласия</x:v>
      </x:c>
      <x:c r="K56" s="36" t="str">
        <x:v>2–15 мин</x:v>
      </x:c>
      <x:c r="L56" s="36" t="str">
        <x:v>Вернуться к заранее согласованному начальному уровню</x:v>
      </x:c>
      <x:c r="M56" s="36" t="str">
        <x:v>Определить целевое поведение, применить «Reset без наказания», собрать данные и скорректировать процедуру</x:v>
      </x:c>
      <x:c r="N56" s="36" t="str">
        <x:v>Изменение вероятности целевого поведения</x:v>
      </x:c>
      <x:c r="O56" s="36" t="str">
        <x:v>Частота, длительность, латентность или процент выполнения</x:v>
      </x:c>
      <x:c r="P56" s="36" t="str">
        <x:v>Повторять в сопоставимом контексте после оценки эффекта</x:v>
      </x:c>
      <x:c r="Q56" s="36" t="str">
        <x:v>Заменить при отсутствии изменения после проверки корректности процедуры</x:v>
      </x:c>
      <x:c r="R56" s="36" t="str">
        <x:v>Повторный ABC-анализ; изменение сигнала; изменение сложности; изменение подкрепления</x:v>
      </x:c>
      <x:c r="S56" s="36" t="str">
        <x:v>Не смешивать с наказанием, стыжением и объяснением через черты характера</x:v>
      </x:c>
      <x:c r="T56" s="36" t="str">
        <x:v>SRC-CM-PETRY</x:v>
      </x:c>
      <x:c r="U56" s="36" t="str">
        <x:v>Со специалистом</x:v>
      </x:c>
      <x:c r="V56" s="36" t="str">
        <x:v>Средний</x:v>
      </x:c>
      <x:c r="W56" s="36" t="str">
        <x:v>Поддерживается поведенческой наукой</x:v>
      </x:c>
      <x:c r="X56" s="36" t="str">
        <x:v>Собственная формулировка SKILLER; тексты первоисточников не копируются</x:v>
      </x:c>
      <x:c r="Y56" s="36" t="str">
        <x:v>Операционализируй поведение и проведи «Reset без наказания» как проверяемый эксперимент. Используй только факты пользователя. Не интерпретируй личность и мотивы без данных.</x:v>
      </x:c>
      <x:c r="Z56" s="36" t="str">
        <x:v>Ты проводишь поведенческий эксперимент «Reset без наказания» (CM-003).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«Reset без наказания» как проверяемый эксперимент. Используй только факты пользователя. Не интерпретируй личность и мотивы без данных. Дай один шаг: Вернуться к заранее согласованному начальному уровню.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56" s="36" t="str">
        <x:v>Source-mapped</x:v>
      </x:c>
      <x:c r="AB56" s="36" t="str"/>
      <x:c r="AC56" s="36" t="str"/>
      <x:c r="AD56" s="36" t="str">
        <x:v>v1.1</x:v>
      </x:c>
      <x:c r="AE56" s="36" t="str"/>
    </x:row>
    <x:row r="57" ht="88" customHeight="1">
      <x:c r="A57" s="36" t="str">
        <x:v>FCT-001</x:v>
      </x:c>
      <x:c r="B57" s="36" t="str">
        <x:v>Определить функцию коммуникации</x:v>
      </x:c>
      <x:c r="C57" s="36" t="str">
        <x:v>Functional Communication Training</x:v>
      </x:c>
      <x:c r="D57" s="36" t="str">
        <x:v>Поведенческая наука</x:v>
      </x:c>
      <x:c r="E57" s="36" t="str">
        <x:v>Расширенный</x:v>
      </x:c>
      <x:c r="F57" s="36" t="str">
        <x:v>M11;M32</x:v>
      </x:c>
      <x:c r="G57" s="36" t="str">
        <x:v>Трансдиагностически; поведенческие и исполнительные трудности</x:v>
      </x:c>
      <x:c r="H57" s="36" t="str">
        <x:v>Понять, что проблемное действие пытается получить или прекратить</x:v>
      </x:c>
      <x:c r="I57" s="36" t="str">
        <x:v>Есть конкретное наблюдаемое поведение, которое нужно увеличить, уменьшить или заменить</x:v>
      </x:c>
      <x:c r="J57" s="36" t="str">
        <x:v>Не применять при непосредственной угрозе, медицинской неопределённости или отсутствии согласия</x:v>
      </x:c>
      <x:c r="K57" s="36" t="str">
        <x:v>2–15 мин</x:v>
      </x:c>
      <x:c r="L57" s="36" t="str">
        <x:v>Назвать вероятную функцию: помощь, пауза, внимание, доступ или отказ</x:v>
      </x:c>
      <x:c r="M57" s="36" t="str">
        <x:v>Определить целевое поведение, применить «Определить функцию коммуникации», собрать данные и скорректировать процедуру</x:v>
      </x:c>
      <x:c r="N57" s="36" t="str">
        <x:v>Изменение вероятности целевого поведения</x:v>
      </x:c>
      <x:c r="O57" s="36" t="str">
        <x:v>Частота, длительность, латентность или процент выполнения</x:v>
      </x:c>
      <x:c r="P57" s="36" t="str">
        <x:v>Повторять в сопоставимом контексте после оценки эффекта</x:v>
      </x:c>
      <x:c r="Q57" s="36" t="str">
        <x:v>Заменить при отсутствии изменения после проверки корректности процедуры</x:v>
      </x:c>
      <x:c r="R57" s="36" t="str">
        <x:v>Повторный ABC-анализ; изменение сигнала; изменение сложности; изменение подкрепления</x:v>
      </x:c>
      <x:c r="S57" s="36" t="str">
        <x:v>Не смешивать с наказанием, стыжением и объяснением через черты характера</x:v>
      </x:c>
      <x:c r="T57" s="36" t="str">
        <x:v>SRC-FCT-CARR;SRC-ABA-COOPER</x:v>
      </x:c>
      <x:c r="U57" s="36" t="str">
        <x:v>Лучше со специалистом</x:v>
      </x:c>
      <x:c r="V57" s="36" t="str">
        <x:v>Средний</x:v>
      </x:c>
      <x:c r="W57" s="36" t="str">
        <x:v>Поддерживается поведенческой наукой</x:v>
      </x:c>
      <x:c r="X57" s="36" t="str">
        <x:v>Собственная формулировка SKILLER; тексты первоисточников не копируются</x:v>
      </x:c>
      <x:c r="Y57" s="36" t="str">
        <x:v>Операционализируй поведение и проведи «Определить функцию коммуникации» как проверяемый эксперимент. Используй только факты пользователя. Не интерпретируй личность и мотивы без данных.</x:v>
      </x:c>
      <x:c r="Z57" s="36" t="str">
        <x:v>Ты проводишь поведенческий эксперимент «Определить функцию коммуникации» (FCT-001).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«Определить функцию коммуникации» как проверяемый эксперимент. Используй только факты пользователя. Не интерпретируй личность и мотивы без данных. Дай один шаг: Назвать вероятную функцию: помощь, пауза, внимание, доступ или отказ.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57" s="36" t="str">
        <x:v>Source-mapped</x:v>
      </x:c>
      <x:c r="AB57" s="36" t="str"/>
      <x:c r="AC57" s="36" t="str"/>
      <x:c r="AD57" s="36" t="str">
        <x:v>v1.1</x:v>
      </x:c>
      <x:c r="AE57" s="36" t="str"/>
    </x:row>
    <x:row r="58" ht="88" customHeight="1">
      <x:c r="A58" s="36" t="str">
        <x:v>FCT-002</x:v>
      </x:c>
      <x:c r="B58" s="36" t="str">
        <x:v>Обучить функциональному запросу</x:v>
      </x:c>
      <x:c r="C58" s="36" t="str">
        <x:v>Functional Communication Training</x:v>
      </x:c>
      <x:c r="D58" s="36" t="str">
        <x:v>Поведенческая наука</x:v>
      </x:c>
      <x:c r="E58" s="36" t="str">
        <x:v>Расширенный</x:v>
      </x:c>
      <x:c r="F58" s="36" t="str">
        <x:v>M11;M36</x:v>
      </x:c>
      <x:c r="G58" s="36" t="str">
        <x:v>Трансдиагностически; поведенческие и исполнительные трудности</x:v>
      </x:c>
      <x:c r="H58" s="36" t="str">
        <x:v>Заменить проблемное действие ясным запросом той же функции</x:v>
      </x:c>
      <x:c r="I58" s="36" t="str">
        <x:v>Есть конкретное наблюдаемое поведение, которое нужно увеличить, уменьшить или заменить</x:v>
      </x:c>
      <x:c r="J58" s="36" t="str">
        <x:v>Не применять при непосредственной угрозе, медицинской неопределённости или отсутствии согласия</x:v>
      </x:c>
      <x:c r="K58" s="36" t="str">
        <x:v>2–15 мин</x:v>
      </x:c>
      <x:c r="L58" s="36" t="str">
        <x:v>Сформулировать один короткий доступный запрос</x:v>
      </x:c>
      <x:c r="M58" s="36" t="str">
        <x:v>Определить целевое поведение, применить «Обучить функциональному запросу», собрать данные и скорректировать процедуру</x:v>
      </x:c>
      <x:c r="N58" s="36" t="str">
        <x:v>Изменение вероятности целевого поведения</x:v>
      </x:c>
      <x:c r="O58" s="36" t="str">
        <x:v>Частота, длительность, латентность или процент выполнения</x:v>
      </x:c>
      <x:c r="P58" s="36" t="str">
        <x:v>Повторять в сопоставимом контексте после оценки эффекта</x:v>
      </x:c>
      <x:c r="Q58" s="36" t="str">
        <x:v>Заменить при отсутствии изменения после проверки корректности процедуры</x:v>
      </x:c>
      <x:c r="R58" s="36" t="str">
        <x:v>Повторный ABC-анализ; изменение сигнала; изменение сложности; изменение подкрепления</x:v>
      </x:c>
      <x:c r="S58" s="36" t="str">
        <x:v>Не смешивать с наказанием, стыжением и объяснением через черты характера</x:v>
      </x:c>
      <x:c r="T58" s="36" t="str">
        <x:v>SRC-FCT-CARR;SRC-ABA-COOPER</x:v>
      </x:c>
      <x:c r="U58" s="36" t="str">
        <x:v>Лучше со специалистом</x:v>
      </x:c>
      <x:c r="V58" s="36" t="str">
        <x:v>Средний</x:v>
      </x:c>
      <x:c r="W58" s="36" t="str">
        <x:v>Поддерживается поведенческой наукой</x:v>
      </x:c>
      <x:c r="X58" s="36" t="str">
        <x:v>Собственная формулировка SKILLER; тексты первоисточников не копируются</x:v>
      </x:c>
      <x:c r="Y58" s="36" t="str">
        <x:v>Операционализируй поведение и проведи «Обучить функциональному запросу» как проверяемый эксперимент. Используй только факты пользователя. Не интерпретируй личность и мотивы без данных.</x:v>
      </x:c>
      <x:c r="Z58" s="36" t="str">
        <x:v>Ты проводишь поведенческий эксперимент «Обучить функциональному запросу» (FCT-002).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«Обучить функциональному запросу» как проверяемый эксперимент. Используй только факты пользователя. Не интерпретируй личность и мотивы без данных. Дай один шаг: Сформулировать один короткий доступный запрос.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58" s="36" t="str">
        <x:v>Source-mapped</x:v>
      </x:c>
      <x:c r="AB58" s="36" t="str"/>
      <x:c r="AC58" s="36" t="str"/>
      <x:c r="AD58" s="36" t="str">
        <x:v>v1.1</x:v>
      </x:c>
      <x:c r="AE58" s="36" t="str"/>
    </x:row>
    <x:row r="59" ht="88" customHeight="1">
      <x:c r="A59" s="36" t="str">
        <x:v>BEH-045</x:v>
      </x:c>
      <x:c r="B59" s="36" t="str">
        <x:v>Поведенческий импульс через лёгкий старт</x:v>
      </x:c>
      <x:c r="C59" s="36" t="str">
        <x:v>Behavioral Momentum</x:v>
      </x:c>
      <x:c r="D59" s="36" t="str">
        <x:v>Поведенческая наука</x:v>
      </x:c>
      <x:c r="E59" s="36" t="str">
        <x:v>Основной</x:v>
      </x:c>
      <x:c r="F59" s="36" t="str">
        <x:v>M01;M20</x:v>
      </x:c>
      <x:c r="G59" s="36" t="str">
        <x:v>Трансдиагностически; поведенческие и исполнительные трудности</x:v>
      </x:c>
      <x:c r="H59" s="36" t="str">
        <x:v>Повысить вероятность трудного действия через серию лёгких успешных действий</x:v>
      </x:c>
      <x:c r="I59" s="36" t="str">
        <x:v>Есть конкретное наблюдаемое поведение, которое нужно увеличить, уменьшить или заменить</x:v>
      </x:c>
      <x:c r="J59" s="36" t="str">
        <x:v>Не применять при непосредственной угрозе, медицинской неопределённости или отсутствии согласия</x:v>
      </x:c>
      <x:c r="K59" s="36" t="str">
        <x:v>2–15 мин</x:v>
      </x:c>
      <x:c r="L59" s="36" t="str">
        <x:v>Выполнить два очень лёгких связанных шага перед основным</x:v>
      </x:c>
      <x:c r="M59" s="36" t="str">
        <x:v>Определить целевое поведение, применить «Поведенческий импульс через лёгкий старт», собрать данные и скорректировать процедуру</x:v>
      </x:c>
      <x:c r="N59" s="36" t="str">
        <x:v>Изменение вероятности целевого поведения</x:v>
      </x:c>
      <x:c r="O59" s="36" t="str">
        <x:v>Частота, длительность, латентность или процент выполнения</x:v>
      </x:c>
      <x:c r="P59" s="36" t="str">
        <x:v>Повторять в сопоставимом контексте после оценки эффекта</x:v>
      </x:c>
      <x:c r="Q59" s="36" t="str">
        <x:v>Заменить при отсутствии изменения после проверки корректности процедуры</x:v>
      </x:c>
      <x:c r="R59" s="36" t="str">
        <x:v>Повторный ABC-анализ; изменение сигнала; изменение сложности; изменение подкрепления</x:v>
      </x:c>
      <x:c r="S59" s="36" t="str">
        <x:v>Не смешивать с наказанием, стыжением и объяснением через черты характера</x:v>
      </x:c>
      <x:c r="T59" s="36" t="str">
        <x:v>SRC-PREMACK;SRC-ABA-COOPER</x:v>
      </x:c>
      <x:c r="U59" s="36" t="str">
        <x:v>Самостоятельно</x:v>
      </x:c>
      <x:c r="V59" s="36" t="str">
        <x:v>Низкий</x:v>
      </x:c>
      <x:c r="W59" s="36" t="str">
        <x:v>Поддерживается поведенческой наукой</x:v>
      </x:c>
      <x:c r="X59" s="36" t="str">
        <x:v>Собственная формулировка SKILLER; тексты первоисточников не копируются</x:v>
      </x:c>
      <x:c r="Y59" s="36" t="str">
        <x:v>Операционализируй поведение и проведи «Поведенческий импульс через лёгкий старт» как проверяемый эксперимент. Используй только факты пользователя. Не интерпретируй личность и мотивы без данных.</x:v>
      </x:c>
      <x:c r="Z59" s="36" t="str">
        <x:v>Ты проводишь поведенческий эксперимент «Поведенческий импульс через лёгкий старт» (BEH-045).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«Поведенческий импульс через лёгкий старт» как проверяемый эксперимент. Используй только факты пользователя. Не интерпретируй личность и мотивы без данных. Дай один шаг: Выполнить два очень лёгких связанных шага перед основным.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59" s="36" t="str">
        <x:v>Source-mapped</x:v>
      </x:c>
      <x:c r="AB59" s="36" t="str"/>
      <x:c r="AC59" s="36" t="str"/>
      <x:c r="AD59" s="36" t="str">
        <x:v>v1.1</x:v>
      </x:c>
      <x:c r="AE59" s="36" t="str"/>
    </x:row>
    <x:row r="60" ht="88" customHeight="1">
      <x:c r="A60" s="36" t="str">
        <x:v>BEH-046</x:v>
      </x:c>
      <x:c r="B60" s="36" t="str">
        <x:v>Высоковероятная последовательность просьб</x:v>
      </x:c>
      <x:c r="C60" s="36" t="str">
        <x:v>Behavioral Momentum</x:v>
      </x:c>
      <x:c r="D60" s="36" t="str">
        <x:v>Поведенческая наука</x:v>
      </x:c>
      <x:c r="E60" s="36" t="str">
        <x:v>Основной</x:v>
      </x:c>
      <x:c r="F60" s="36" t="str">
        <x:v>M20;M37</x:v>
      </x:c>
      <x:c r="G60" s="36" t="str">
        <x:v>Трансдиагностически; поведенческие и исполнительные трудности</x:v>
      </x:c>
      <x:c r="H60" s="36" t="str">
        <x:v>Повысить сотрудничество перед более трудным действием</x:v>
      </x:c>
      <x:c r="I60" s="36" t="str">
        <x:v>Есть конкретное наблюдаемое поведение, которое нужно увеличить, уменьшить или заменить</x:v>
      </x:c>
      <x:c r="J60" s="36" t="str">
        <x:v>Не применять при непосредственной угрозе, медицинской неопределённости или отсутствии согласия</x:v>
      </x:c>
      <x:c r="K60" s="36" t="str">
        <x:v>2–15 мин</x:v>
      </x:c>
      <x:c r="L60" s="36" t="str">
        <x:v>Сначала выполнить 2–3 коротких действия с высокой вероятностью успеха</x:v>
      </x:c>
      <x:c r="M60" s="36" t="str">
        <x:v>Определить целевое поведение, применить «Высоковероятная последовательность просьб», собрать данные и скорректировать процедуру</x:v>
      </x:c>
      <x:c r="N60" s="36" t="str">
        <x:v>Изменение вероятности целевого поведения</x:v>
      </x:c>
      <x:c r="O60" s="36" t="str">
        <x:v>Частота, длительность, латентность или процент выполнения</x:v>
      </x:c>
      <x:c r="P60" s="36" t="str">
        <x:v>Повторять в сопоставимом контексте после оценки эффекта</x:v>
      </x:c>
      <x:c r="Q60" s="36" t="str">
        <x:v>Заменить при отсутствии изменения после проверки корректности процедуры</x:v>
      </x:c>
      <x:c r="R60" s="36" t="str">
        <x:v>Повторный ABC-анализ; изменение сигнала; изменение сложности; изменение подкрепления</x:v>
      </x:c>
      <x:c r="S60" s="36" t="str">
        <x:v>Не смешивать с наказанием, стыжением и объяснением через черты характера</x:v>
      </x:c>
      <x:c r="T60" s="36" t="str">
        <x:v>SRC-ABA-COOPER;SRC-MILTENBERGER</x:v>
      </x:c>
      <x:c r="U60" s="36" t="str">
        <x:v>Самостоятельно</x:v>
      </x:c>
      <x:c r="V60" s="36" t="str">
        <x:v>Низкий</x:v>
      </x:c>
      <x:c r="W60" s="36" t="str">
        <x:v>Поддерживается поведенческой наукой</x:v>
      </x:c>
      <x:c r="X60" s="36" t="str">
        <x:v>Собственная формулировка SKILLER; тексты первоисточников не копируются</x:v>
      </x:c>
      <x:c r="Y60" s="36" t="str">
        <x:v>Операционализируй поведение и проведи «Высоковероятная последовательность просьб» как проверяемый эксперимент. Используй только факты пользователя. Не интерпретируй личность и мотивы без данных.</x:v>
      </x:c>
      <x:c r="Z60" s="36" t="str">
        <x:v>Ты проводишь поведенческий эксперимент «Высоковероятная последовательность просьб» (BEH-046).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«Высоковероятная последовательность просьб» как проверяемый эксперимент. Используй только факты пользователя. Не интерпретируй личность и мотивы без данных. Дай один шаг: Сначала выполнить 2–3 коротких действия с высокой вероятностью успеха.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60" s="36" t="str">
        <x:v>Source-mapped</x:v>
      </x:c>
      <x:c r="AB60" s="36" t="str"/>
      <x:c r="AC60" s="36" t="str"/>
      <x:c r="AD60" s="36" t="str">
        <x:v>v1.1</x:v>
      </x:c>
      <x:c r="AE60" s="36" t="str"/>
    </x:row>
    <x:row r="61" ht="88" customHeight="1">
      <x:c r="A61" s="36" t="str">
        <x:v>BEH-047</x:v>
      </x:c>
      <x:c r="B61" s="36" t="str">
        <x:v>Выбор из двух приемлемых вариантов</x:v>
      </x:c>
      <x:c r="C61" s="36" t="str">
        <x:v>Choice Architecture</x:v>
      </x:c>
      <x:c r="D61" s="36" t="str">
        <x:v>Поведенческая наука</x:v>
      </x:c>
      <x:c r="E61" s="36" t="str">
        <x:v>Основной</x:v>
      </x:c>
      <x:c r="F61" s="36" t="str">
        <x:v>M04;M19</x:v>
      </x:c>
      <x:c r="G61" s="36" t="str">
        <x:v>Трансдиагностически; поведенческие и исполнительные трудности</x:v>
      </x:c>
      <x:c r="H61" s="36" t="str">
        <x:v>Снизить паралич выбора без потери автономии</x:v>
      </x:c>
      <x:c r="I61" s="36" t="str">
        <x:v>Есть конкретное наблюдаемое поведение, которое нужно увеличить, уменьшить или заменить</x:v>
      </x:c>
      <x:c r="J61" s="36" t="str">
        <x:v>Не применять при непосредственной угрозе, медицинской неопределённости или отсутствии согласия</x:v>
      </x:c>
      <x:c r="K61" s="36" t="str">
        <x:v>2–15 мин</x:v>
      </x:c>
      <x:c r="L61" s="36" t="str">
        <x:v>Выбрать один из двух заранее приемлемых вариантов</x:v>
      </x:c>
      <x:c r="M61" s="36" t="str">
        <x:v>Определить целевое поведение, применить «Выбор из двух приемлемых вариантов», собрать данные и скорректировать процедуру</x:v>
      </x:c>
      <x:c r="N61" s="36" t="str">
        <x:v>Изменение вероятности целевого поведения</x:v>
      </x:c>
      <x:c r="O61" s="36" t="str">
        <x:v>Частота, длительность, латентность или процент выполнения</x:v>
      </x:c>
      <x:c r="P61" s="36" t="str">
        <x:v>Повторять в сопоставимом контексте после оценки эффекта</x:v>
      </x:c>
      <x:c r="Q61" s="36" t="str">
        <x:v>Заменить при отсутствии изменения после проверки корректности процедуры</x:v>
      </x:c>
      <x:c r="R61" s="36" t="str">
        <x:v>Повторный ABC-анализ; изменение сигнала; изменение сложности; изменение подкрепления</x:v>
      </x:c>
      <x:c r="S61" s="36" t="str">
        <x:v>Не смешивать с наказанием, стыжением и объяснением через черты характера</x:v>
      </x:c>
      <x:c r="T61" s="36" t="str">
        <x:v>SRC-KAZDIN;SRC-BAER-SELF-MGMT</x:v>
      </x:c>
      <x:c r="U61" s="36" t="str">
        <x:v>Самостоятельно</x:v>
      </x:c>
      <x:c r="V61" s="36" t="str">
        <x:v>Низкий</x:v>
      </x:c>
      <x:c r="W61" s="36" t="str">
        <x:v>Поддерживается поведенческой наукой</x:v>
      </x:c>
      <x:c r="X61" s="36" t="str">
        <x:v>Собственная формулировка SKILLER; тексты первоисточников не копируются</x:v>
      </x:c>
      <x:c r="Y61" s="36" t="str">
        <x:v>Операционализируй поведение и проведи «Выбор из двух приемлемых вариантов» как проверяемый эксперимент. Используй только факты пользователя. Не интерпретируй личность и мотивы без данных.</x:v>
      </x:c>
      <x:c r="Z61" s="36" t="str">
        <x:v>Ты проводишь поведенческий эксперимент «Выбор из двух приемлемых вариантов» (BEH-047).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«Выбор из двух приемлемых вариантов» как проверяемый эксперимент. Используй только факты пользователя. Не интерпретируй личность и мотивы без данных. Дай один шаг: Выбрать один из двух заранее приемлемых вариантов.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61" s="36" t="str">
        <x:v>Source-mapped</x:v>
      </x:c>
      <x:c r="AB61" s="36" t="str"/>
      <x:c r="AC61" s="36" t="str"/>
      <x:c r="AD61" s="36" t="str">
        <x:v>v1.1</x:v>
      </x:c>
      <x:c r="AE61" s="36" t="str"/>
    </x:row>
    <x:row r="62" ht="88" customHeight="1">
      <x:c r="A62" s="36" t="str">
        <x:v>BEH-048</x:v>
      </x:c>
      <x:c r="B62" s="36" t="str">
        <x:v>Ограничение числа вариантов</x:v>
      </x:c>
      <x:c r="C62" s="36" t="str">
        <x:v>Choice Architecture</x:v>
      </x:c>
      <x:c r="D62" s="36" t="str">
        <x:v>Поведенческая наука</x:v>
      </x:c>
      <x:c r="E62" s="36" t="str">
        <x:v>Основной</x:v>
      </x:c>
      <x:c r="F62" s="36" t="str">
        <x:v>M04</x:v>
      </x:c>
      <x:c r="G62" s="36" t="str">
        <x:v>Трансдиагностически; поведенческие и исполнительные трудности</x:v>
      </x:c>
      <x:c r="H62" s="36" t="str">
        <x:v>Снизить перегрузку решения</x:v>
      </x:c>
      <x:c r="I62" s="36" t="str">
        <x:v>Есть конкретное наблюдаемое поведение, которое нужно увеличить, уменьшить или заменить</x:v>
      </x:c>
      <x:c r="J62" s="36" t="str">
        <x:v>Не применять при непосредственной угрозе, медицинской неопределённости или отсутствии согласия</x:v>
      </x:c>
      <x:c r="K62" s="36" t="str">
        <x:v>2–15 мин</x:v>
      </x:c>
      <x:c r="L62" s="36" t="str">
        <x:v>Сократить список до трёх реальных вариантов</x:v>
      </x:c>
      <x:c r="M62" s="36" t="str">
        <x:v>Определить целевое поведение, применить «Ограничение числа вариантов», собрать данные и скорректировать процедуру</x:v>
      </x:c>
      <x:c r="N62" s="36" t="str">
        <x:v>Изменение вероятности целевого поведения</x:v>
      </x:c>
      <x:c r="O62" s="36" t="str">
        <x:v>Частота, длительность, латентность или процент выполнения</x:v>
      </x:c>
      <x:c r="P62" s="36" t="str">
        <x:v>Повторять в сопоставимом контексте после оценки эффекта</x:v>
      </x:c>
      <x:c r="Q62" s="36" t="str">
        <x:v>Заменить при отсутствии изменения после проверки корректности процедуры</x:v>
      </x:c>
      <x:c r="R62" s="36" t="str">
        <x:v>Повторный ABC-анализ; изменение сигнала; изменение сложности; изменение подкрепления</x:v>
      </x:c>
      <x:c r="S62" s="36" t="str">
        <x:v>Не смешивать с наказанием, стыжением и объяснением через черты характера</x:v>
      </x:c>
      <x:c r="T62" s="36" t="str">
        <x:v>SRC-KAZDIN;SRC-ADHD-SOLANTO</x:v>
      </x:c>
      <x:c r="U62" s="36" t="str">
        <x:v>Самостоятельно</x:v>
      </x:c>
      <x:c r="V62" s="36" t="str">
        <x:v>Низкий</x:v>
      </x:c>
      <x:c r="W62" s="36" t="str">
        <x:v>Поддерживается поведенческой наукой</x:v>
      </x:c>
      <x:c r="X62" s="36" t="str">
        <x:v>Собственная формулировка SKILLER; тексты первоисточников не копируются</x:v>
      </x:c>
      <x:c r="Y62" s="36" t="str">
        <x:v>Операционализируй поведение и проведи «Ограничение числа вариантов» как проверяемый эксперимент. Используй только факты пользователя. Не интерпретируй личность и мотивы без данных.</x:v>
      </x:c>
      <x:c r="Z62" s="36" t="str">
        <x:v>Ты проводишь поведенческий эксперимент «Ограничение числа вариантов» (BEH-048).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«Ограничение числа вариантов» как проверяемый эксперимент. Используй только факты пользователя. Не интерпретируй личность и мотивы без данных. Дай один шаг: Сократить список до трёх реальных вариантов.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62" s="36" t="str">
        <x:v>Source-mapped</x:v>
      </x:c>
      <x:c r="AB62" s="36" t="str"/>
      <x:c r="AC62" s="36" t="str"/>
      <x:c r="AD62" s="36" t="str">
        <x:v>v1.1</x:v>
      </x:c>
      <x:c r="AE62" s="36" t="str"/>
    </x:row>
    <x:row r="63" ht="88" customHeight="1">
      <x:c r="A63" s="36" t="str">
        <x:v>BEH-049</x:v>
      </x:c>
      <x:c r="B63" s="36" t="str">
        <x:v>Habit stacking</x:v>
      </x:c>
      <x:c r="C63" s="36" t="str">
        <x:v>Формирование привычек</x:v>
      </x:c>
      <x:c r="D63" s="36" t="str">
        <x:v>Поведенческая наука</x:v>
      </x:c>
      <x:c r="E63" s="36" t="str">
        <x:v>Основной</x:v>
      </x:c>
      <x:c r="F63" s="36" t="str">
        <x:v>M18;M34</x:v>
      </x:c>
      <x:c r="G63" s="36" t="str">
        <x:v>Трансдиагностически; поведенческие и исполнительные трудности</x:v>
      </x:c>
      <x:c r="H63" s="36" t="str">
        <x:v>Привязать новое действие к устойчивой рутине</x:v>
      </x:c>
      <x:c r="I63" s="36" t="str">
        <x:v>Есть конкретное наблюдаемое поведение, которое нужно увеличить, уменьшить или заменить</x:v>
      </x:c>
      <x:c r="J63" s="36" t="str">
        <x:v>Не применять при непосредственной угрозе, медицинской неопределённости или отсутствии согласия</x:v>
      </x:c>
      <x:c r="K63" s="36" t="str">
        <x:v>2–15 мин</x:v>
      </x:c>
      <x:c r="L63" s="36" t="str">
        <x:v>После существующей привычки выполнить минимальную новую</x:v>
      </x:c>
      <x:c r="M63" s="36" t="str">
        <x:v>Определить целевое поведение, применить «Habit stacking», собрать данные и скорректировать процедуру</x:v>
      </x:c>
      <x:c r="N63" s="36" t="str">
        <x:v>Изменение вероятности целевого поведения</x:v>
      </x:c>
      <x:c r="O63" s="36" t="str">
        <x:v>Частота, длительность, латентность или процент выполнения</x:v>
      </x:c>
      <x:c r="P63" s="36" t="str">
        <x:v>Повторять в сопоставимом контексте после оценки эффекта</x:v>
      </x:c>
      <x:c r="Q63" s="36" t="str">
        <x:v>Заменить при отсутствии изменения после проверки корректности процедуры</x:v>
      </x:c>
      <x:c r="R63" s="36" t="str">
        <x:v>Повторный ABC-анализ; изменение сигнала; изменение сложности; изменение подкрепления</x:v>
      </x:c>
      <x:c r="S63" s="36" t="str">
        <x:v>Не смешивать с наказанием, стыжением и объяснением через черты характера</x:v>
      </x:c>
      <x:c r="T63" s="36" t="str">
        <x:v>SRC-HABIT-LALLY;SRC-HABIT-WOOD;SRC-GOLLWITZER</x:v>
      </x:c>
      <x:c r="U63" s="36" t="str">
        <x:v>Самостоятельно</x:v>
      </x:c>
      <x:c r="V63" s="36" t="str">
        <x:v>Низкий</x:v>
      </x:c>
      <x:c r="W63" s="36" t="str">
        <x:v>Поддерживается поведенческой наукой</x:v>
      </x:c>
      <x:c r="X63" s="36" t="str">
        <x:v>Собственная формулировка SKILLER; тексты первоисточников не копируются</x:v>
      </x:c>
      <x:c r="Y63" s="36" t="str">
        <x:v>Операционализируй поведение и проведи «Habit stacking» как проверяемый эксперимент. Используй только факты пользователя. Не интерпретируй личность и мотивы без данных.</x:v>
      </x:c>
      <x:c r="Z63" s="36" t="str">
        <x:v>Ты проводишь поведенческий эксперимент «Habit stacking» (BEH-049).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«Habit stacking» как проверяемый эксперимент. Используй только факты пользователя. Не интерпретируй личность и мотивы без данных. Дай один шаг: После существующей привычки выполнить минимальную новую.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63" s="36" t="str">
        <x:v>Source-mapped</x:v>
      </x:c>
      <x:c r="AB63" s="36" t="str"/>
      <x:c r="AC63" s="36" t="str"/>
      <x:c r="AD63" s="36" t="str">
        <x:v>v1.1</x:v>
      </x:c>
      <x:c r="AE63" s="36" t="str"/>
    </x:row>
    <x:row r="64" ht="88" customHeight="1">
      <x:c r="A64" s="36" t="str">
        <x:v>BEH-050</x:v>
      </x:c>
      <x:c r="B64" s="36" t="str">
        <x:v>Минимальная доза привычки</x:v>
      </x:c>
      <x:c r="C64" s="36" t="str">
        <x:v>Формирование привычек</x:v>
      </x:c>
      <x:c r="D64" s="36" t="str">
        <x:v>Поведенческая наука</x:v>
      </x:c>
      <x:c r="E64" s="36" t="str">
        <x:v>Основной</x:v>
      </x:c>
      <x:c r="F64" s="36" t="str">
        <x:v>M01;M37</x:v>
      </x:c>
      <x:c r="G64" s="36" t="str">
        <x:v>Трансдиагностически; поведенческие и исполнительные трудности</x:v>
      </x:c>
      <x:c r="H64" s="36" t="str">
        <x:v>Сделать повторение достаточно лёгким для стабильности</x:v>
      </x:c>
      <x:c r="I64" s="36" t="str">
        <x:v>Есть конкретное наблюдаемое поведение, которое нужно увеличить, уменьшить или заменить</x:v>
      </x:c>
      <x:c r="J64" s="36" t="str">
        <x:v>Не применять при непосредственной угрозе, медицинской неопределённости или отсутствии согласия</x:v>
      </x:c>
      <x:c r="K64" s="36" t="str">
        <x:v>2–15 мин</x:v>
      </x:c>
      <x:c r="L64" s="36" t="str">
        <x:v>Выполнить самую маленькую версию целевого действия</x:v>
      </x:c>
      <x:c r="M64" s="36" t="str">
        <x:v>Определить целевое поведение, применить «Минимальная доза привычки», собрать данные и скорректировать процедуру</x:v>
      </x:c>
      <x:c r="N64" s="36" t="str">
        <x:v>Изменение вероятности целевого поведения</x:v>
      </x:c>
      <x:c r="O64" s="36" t="str">
        <x:v>Частота, длительность, латентность или процент выполнения</x:v>
      </x:c>
      <x:c r="P64" s="36" t="str">
        <x:v>Повторять в сопоставимом контексте после оценки эффекта</x:v>
      </x:c>
      <x:c r="Q64" s="36" t="str">
        <x:v>Заменить при отсутствии изменения после проверки корректности процедуры</x:v>
      </x:c>
      <x:c r="R64" s="36" t="str">
        <x:v>Повторный ABC-анализ; изменение сигнала; изменение сложности; изменение подкрепления</x:v>
      </x:c>
      <x:c r="S64" s="36" t="str">
        <x:v>Не смешивать с наказанием, стыжением и объяснением через черты характера</x:v>
      </x:c>
      <x:c r="T64" s="36" t="str">
        <x:v>SRC-HABIT-LALLY;SRC-HABIT-WOOD</x:v>
      </x:c>
      <x:c r="U64" s="36" t="str">
        <x:v>Самостоятельно</x:v>
      </x:c>
      <x:c r="V64" s="36" t="str">
        <x:v>Низкий</x:v>
      </x:c>
      <x:c r="W64" s="36" t="str">
        <x:v>Поддерживается поведенческой наукой</x:v>
      </x:c>
      <x:c r="X64" s="36" t="str">
        <x:v>Собственная формулировка SKILLER; тексты первоисточников не копируются</x:v>
      </x:c>
      <x:c r="Y64" s="36" t="str">
        <x:v>Операционализируй поведение и проведи «Минимальная доза привычки» как проверяемый эксперимент. Используй только факты пользователя. Не интерпретируй личность и мотивы без данных.</x:v>
      </x:c>
      <x:c r="Z64" s="36" t="str">
        <x:v>Ты проводишь поведенческий эксперимент «Минимальная доза привычки» (BEH-050).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«Минимальная доза привычки» как проверяемый эксперимент. Используй только факты пользователя. Не интерпретируй личность и мотивы без данных. Дай один шаг: Выполнить самую маленькую версию целевого действия.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64" s="36" t="str">
        <x:v>Source-mapped</x:v>
      </x:c>
      <x:c r="AB64" s="36" t="str"/>
      <x:c r="AC64" s="36" t="str"/>
      <x:c r="AD64" s="36" t="str">
        <x:v>v1.1</x:v>
      </x:c>
      <x:c r="AE64" s="36" t="str"/>
    </x:row>
    <x:row r="65" ht="88" customHeight="1">
      <x:c r="A65" s="36" t="str">
        <x:v>BEH-051</x:v>
      </x:c>
      <x:c r="B65" s="36" t="str">
        <x:v>Стабильный контекст повторения</x:v>
      </x:c>
      <x:c r="C65" s="36" t="str">
        <x:v>Формирование привычек</x:v>
      </x:c>
      <x:c r="D65" s="36" t="str">
        <x:v>Поведенческая наука</x:v>
      </x:c>
      <x:c r="E65" s="36" t="str">
        <x:v>Основной</x:v>
      </x:c>
      <x:c r="F65" s="36" t="str">
        <x:v>M34</x:v>
      </x:c>
      <x:c r="G65" s="36" t="str">
        <x:v>Трансдиагностически; поведенческие и исполнительные трудности</x:v>
      </x:c>
      <x:c r="H65" s="36" t="str">
        <x:v>Ускорить автоматизацию через повторяемый контекст</x:v>
      </x:c>
      <x:c r="I65" s="36" t="str">
        <x:v>Есть конкретное наблюдаемое поведение, которое нужно увеличить, уменьшить или заменить</x:v>
      </x:c>
      <x:c r="J65" s="36" t="str">
        <x:v>Не применять при непосредственной угрозе, медицинской неопределённости или отсутствии согласия</x:v>
      </x:c>
      <x:c r="K65" s="36" t="str">
        <x:v>2–15 мин</x:v>
      </x:c>
      <x:c r="L65" s="36" t="str">
        <x:v>Повторить действие в том же месте или после того же сигнала</x:v>
      </x:c>
      <x:c r="M65" s="36" t="str">
        <x:v>Определить целевое поведение, применить «Стабильный контекст повторения», собрать данные и скорректировать процедуру</x:v>
      </x:c>
      <x:c r="N65" s="36" t="str">
        <x:v>Изменение вероятности целевого поведения</x:v>
      </x:c>
      <x:c r="O65" s="36" t="str">
        <x:v>Частота, длительность, латентность или процент выполнения</x:v>
      </x:c>
      <x:c r="P65" s="36" t="str">
        <x:v>Повторять в сопоставимом контексте после оценки эффекта</x:v>
      </x:c>
      <x:c r="Q65" s="36" t="str">
        <x:v>Заменить при отсутствии изменения после проверки корректности процедуры</x:v>
      </x:c>
      <x:c r="R65" s="36" t="str">
        <x:v>Повторный ABC-анализ; изменение сигнала; изменение сложности; изменение подкрепления</x:v>
      </x:c>
      <x:c r="S65" s="36" t="str">
        <x:v>Не смешивать с наказанием, стыжением и объяснением через черты характера</x:v>
      </x:c>
      <x:c r="T65" s="36" t="str">
        <x:v>SRC-HABIT-LALLY;SRC-HABIT-WOOD</x:v>
      </x:c>
      <x:c r="U65" s="36" t="str">
        <x:v>Самостоятельно</x:v>
      </x:c>
      <x:c r="V65" s="36" t="str">
        <x:v>Низкий</x:v>
      </x:c>
      <x:c r="W65" s="36" t="str">
        <x:v>Поддерживается поведенческой наукой</x:v>
      </x:c>
      <x:c r="X65" s="36" t="str">
        <x:v>Собственная формулировка SKILLER; тексты первоисточников не копируются</x:v>
      </x:c>
      <x:c r="Y65" s="36" t="str">
        <x:v>Операционализируй поведение и проведи «Стабильный контекст повторения» как проверяемый эксперимент. Используй только факты пользователя. Не интерпретируй личность и мотивы без данных.</x:v>
      </x:c>
      <x:c r="Z65" s="36" t="str">
        <x:v>Ты проводишь поведенческий эксперимент «Стабильный контекст повторения» (BEH-051).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«Стабильный контекст повторения» как проверяемый эксперимент. Используй только факты пользователя. Не интерпретируй личность и мотивы без данных. Дай один шаг: Повторить действие в том же месте или после того же сигнала.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65" s="36" t="str">
        <x:v>Source-mapped</x:v>
      </x:c>
      <x:c r="AB65" s="36" t="str"/>
      <x:c r="AC65" s="36" t="str"/>
      <x:c r="AD65" s="36" t="str">
        <x:v>v1.1</x:v>
      </x:c>
      <x:c r="AE65" s="36" t="str"/>
    </x:row>
    <x:row r="66" ht="88" customHeight="1">
      <x:c r="A66" s="36" t="str">
        <x:v>BEH-052</x:v>
      </x:c>
      <x:c r="B66" s="36" t="str">
        <x:v>Гибкий запасной контекст</x:v>
      </x:c>
      <x:c r="C66" s="36" t="str">
        <x:v>Формирование привычек</x:v>
      </x:c>
      <x:c r="D66" s="36" t="str">
        <x:v>Поведенческая наука</x:v>
      </x:c>
      <x:c r="E66" s="36" t="str">
        <x:v>Основной</x:v>
      </x:c>
      <x:c r="F66" s="36" t="str">
        <x:v>M03;M34</x:v>
      </x:c>
      <x:c r="G66" s="36" t="str">
        <x:v>Трансдиагностически; поведенческие и исполнительные трудности</x:v>
      </x:c>
      <x:c r="H66" s="36" t="str">
        <x:v>Сохранить поведение, когда основной контекст недоступен</x:v>
      </x:c>
      <x:c r="I66" s="36" t="str">
        <x:v>Есть конкретное наблюдаемое поведение, которое нужно увеличить, уменьшить или заменить</x:v>
      </x:c>
      <x:c r="J66" s="36" t="str">
        <x:v>Не применять при непосредственной угрозе, медицинской неопределённости или отсутствии согласия</x:v>
      </x:c>
      <x:c r="K66" s="36" t="str">
        <x:v>2–15 мин</x:v>
      </x:c>
      <x:c r="L66" s="36" t="str">
        <x:v>Заранее выбрать один запасной сигнал и место</x:v>
      </x:c>
      <x:c r="M66" s="36" t="str">
        <x:v>Определить целевое поведение, применить «Гибкий запасной контекст», собрать данные и скорректировать процедуру</x:v>
      </x:c>
      <x:c r="N66" s="36" t="str">
        <x:v>Изменение вероятности целевого поведения</x:v>
      </x:c>
      <x:c r="O66" s="36" t="str">
        <x:v>Частота, длительность, латентность или процент выполнения</x:v>
      </x:c>
      <x:c r="P66" s="36" t="str">
        <x:v>Повторять в сопоставимом контексте после оценки эффекта</x:v>
      </x:c>
      <x:c r="Q66" s="36" t="str">
        <x:v>Заменить при отсутствии изменения после проверки корректности процедуры</x:v>
      </x:c>
      <x:c r="R66" s="36" t="str">
        <x:v>Повторный ABC-анализ; изменение сигнала; изменение сложности; изменение подкрепления</x:v>
      </x:c>
      <x:c r="S66" s="36" t="str">
        <x:v>Не смешивать с наказанием, стыжением и объяснением через черты характера</x:v>
      </x:c>
      <x:c r="T66" s="36" t="str">
        <x:v>SRC-HABIT-WOOD;SRC-GOLLWITZER</x:v>
      </x:c>
      <x:c r="U66" s="36" t="str">
        <x:v>Самостоятельно</x:v>
      </x:c>
      <x:c r="V66" s="36" t="str">
        <x:v>Низкий</x:v>
      </x:c>
      <x:c r="W66" s="36" t="str">
        <x:v>Поддерживается поведенческой наукой</x:v>
      </x:c>
      <x:c r="X66" s="36" t="str">
        <x:v>Собственная формулировка SKILLER; тексты первоисточников не копируются</x:v>
      </x:c>
      <x:c r="Y66" s="36" t="str">
        <x:v>Операционализируй поведение и проведи «Гибкий запасной контекст» как проверяемый эксперимент. Используй только факты пользователя. Не интерпретируй личность и мотивы без данных.</x:v>
      </x:c>
      <x:c r="Z66" s="36" t="str">
        <x:v>Ты проводишь поведенческий эксперимент «Гибкий запасной контекст» (BEH-052).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«Гибкий запасной контекст» как проверяемый эксперимент. Используй только факты пользователя. Не интерпретируй личность и мотивы без данных. Дай один шаг: Заранее выбрать один запасной сигнал и место.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66" s="36" t="str">
        <x:v>Source-mapped</x:v>
      </x:c>
      <x:c r="AB66" s="36" t="str"/>
      <x:c r="AC66" s="36" t="str"/>
      <x:c r="AD66" s="36" t="str">
        <x:v>v1.1</x:v>
      </x:c>
      <x:c r="AE66" s="36" t="str"/>
    </x:row>
    <x:row r="67" ht="88" customHeight="1">
      <x:c r="A67" s="36" t="str">
        <x:v>BEH-053</x:v>
      </x:c>
      <x:c r="B67" s="36" t="str">
        <x:v>Дифференциальное подкрепление отсутствия поведения</x:v>
      </x:c>
      <x:c r="C67" s="36" t="str">
        <x:v>Подкрепление</x:v>
      </x:c>
      <x:c r="D67" s="36" t="str">
        <x:v>Поведенческая наука</x:v>
      </x:c>
      <x:c r="E67" s="36" t="str">
        <x:v>Основной</x:v>
      </x:c>
      <x:c r="F67" s="36" t="str">
        <x:v>M35</x:v>
      </x:c>
      <x:c r="G67" s="36" t="str">
        <x:v>Трансдиагностически; поведенческие и исполнительные трудности</x:v>
      </x:c>
      <x:c r="H67" s="36" t="str">
        <x:v>Подкреплять период без нежелательного поведения</x:v>
      </x:c>
      <x:c r="I67" s="36" t="str">
        <x:v>Есть конкретное наблюдаемое поведение, которое нужно увеличить, уменьшить или заменить</x:v>
      </x:c>
      <x:c r="J67" s="36" t="str">
        <x:v>Не применять при непосредственной угрозе, медицинской неопределённости или отсутствии согласия</x:v>
      </x:c>
      <x:c r="K67" s="36" t="str">
        <x:v>2–15 мин</x:v>
      </x:c>
      <x:c r="L67" s="36" t="str">
        <x:v>Выбрать короткий реалистичный интервал без поведения</x:v>
      </x:c>
      <x:c r="M67" s="36" t="str">
        <x:v>Определить целевое поведение, применить «Дифференциальное подкрепление отсутствия поведения», собрать данные и скорректировать процедуру</x:v>
      </x:c>
      <x:c r="N67" s="36" t="str">
        <x:v>Изменение вероятности целевого поведения</x:v>
      </x:c>
      <x:c r="O67" s="36" t="str">
        <x:v>Частота, длительность, латентность или процент выполнения</x:v>
      </x:c>
      <x:c r="P67" s="36" t="str">
        <x:v>Повторять в сопоставимом контексте после оценки эффекта</x:v>
      </x:c>
      <x:c r="Q67" s="36" t="str">
        <x:v>Заменить при отсутствии изменения после проверки корректности процедуры</x:v>
      </x:c>
      <x:c r="R67" s="36" t="str">
        <x:v>Повторный ABC-анализ; изменение сигнала; изменение сложности; изменение подкрепления</x:v>
      </x:c>
      <x:c r="S67" s="36" t="str">
        <x:v>Не смешивать с наказанием, стыжением и объяснением через черты характера</x:v>
      </x:c>
      <x:c r="T67" s="36" t="str">
        <x:v>SRC-ABA-COOPER;SRC-MILTENBERGER</x:v>
      </x:c>
      <x:c r="U67" s="36" t="str">
        <x:v>Самостоятельно</x:v>
      </x:c>
      <x:c r="V67" s="36" t="str">
        <x:v>Низкий</x:v>
      </x:c>
      <x:c r="W67" s="36" t="str">
        <x:v>Поддерживается поведенческой наукой</x:v>
      </x:c>
      <x:c r="X67" s="36" t="str">
        <x:v>Собственная формулировка SKILLER; тексты первоисточников не копируются</x:v>
      </x:c>
      <x:c r="Y67" s="36" t="str">
        <x:v>Операционализируй поведение и проведи «Дифференциальное подкрепление отсутствия поведения» как проверяемый эксперимент. Используй только факты пользователя. Не интерпретируй личность и мотивы без данных.</x:v>
      </x:c>
      <x:c r="Z67" s="36" t="str">
        <x:v>Ты проводишь поведенческий эксперимент «Дифференциальное подкрепление отсутствия поведения» (BEH-053).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«Дифференциальное подкрепление отсутствия поведения» как проверяемый эксперимент. Используй только факты пользователя. Не интерпретируй личность и мотивы без данных. Дай один шаг: Выбрать короткий реалистичный интервал без поведения.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67" s="36" t="str">
        <x:v>Source-mapped</x:v>
      </x:c>
      <x:c r="AB67" s="36" t="str"/>
      <x:c r="AC67" s="36" t="str"/>
      <x:c r="AD67" s="36" t="str">
        <x:v>v1.1</x:v>
      </x:c>
      <x:c r="AE67" s="36" t="str"/>
    </x:row>
    <x:row r="68" ht="88" customHeight="1">
      <x:c r="A68" s="36" t="str">
        <x:v>BEH-054</x:v>
      </x:c>
      <x:c r="B68" s="36" t="str">
        <x:v>Дифференциальное подкрепление низкой частоты</x:v>
      </x:c>
      <x:c r="C68" s="36" t="str">
        <x:v>Подкрепление</x:v>
      </x:c>
      <x:c r="D68" s="36" t="str">
        <x:v>Поведенческая наука</x:v>
      </x:c>
      <x:c r="E68" s="36" t="str">
        <x:v>Основной</x:v>
      </x:c>
      <x:c r="F68" s="36" t="str">
        <x:v>M35</x:v>
      </x:c>
      <x:c r="G68" s="36" t="str">
        <x:v>Трансдиагностически; поведенческие и исполнительные трудности</x:v>
      </x:c>
      <x:c r="H68" s="36" t="str">
        <x:v>Снизить частоту поведения, которое не нужно убирать полностью</x:v>
      </x:c>
      <x:c r="I68" s="36" t="str">
        <x:v>Есть конкретное наблюдаемое поведение, которое нужно увеличить, уменьшить или заменить</x:v>
      </x:c>
      <x:c r="J68" s="36" t="str">
        <x:v>Не применять при непосредственной угрозе, медицинской неопределённости или отсутствии согласия</x:v>
      </x:c>
      <x:c r="K68" s="36" t="str">
        <x:v>2–15 мин</x:v>
      </x:c>
      <x:c r="L68" s="36" t="str">
        <x:v>Задать допустимый порог на короткий период</x:v>
      </x:c>
      <x:c r="M68" s="36" t="str">
        <x:v>Определить целевое поведение, применить «Дифференциальное подкрепление низкой частоты», собрать данные и скорректировать процедуру</x:v>
      </x:c>
      <x:c r="N68" s="36" t="str">
        <x:v>Изменение вероятности целевого поведения</x:v>
      </x:c>
      <x:c r="O68" s="36" t="str">
        <x:v>Частота, длительность, латентность или процент выполнения</x:v>
      </x:c>
      <x:c r="P68" s="36" t="str">
        <x:v>Повторять в сопоставимом контексте после оценки эффекта</x:v>
      </x:c>
      <x:c r="Q68" s="36" t="str">
        <x:v>Заменить при отсутствии изменения после проверки корректности процедуры</x:v>
      </x:c>
      <x:c r="R68" s="36" t="str">
        <x:v>Повторный ABC-анализ; изменение сигнала; изменение сложности; изменение подкрепления</x:v>
      </x:c>
      <x:c r="S68" s="36" t="str">
        <x:v>Не смешивать с наказанием, стыжением и объяснением через черты характера</x:v>
      </x:c>
      <x:c r="T68" s="36" t="str">
        <x:v>SRC-ABA-COOPER;SRC-MILTENBERGER</x:v>
      </x:c>
      <x:c r="U68" s="36" t="str">
        <x:v>Самостоятельно</x:v>
      </x:c>
      <x:c r="V68" s="36" t="str">
        <x:v>Низкий</x:v>
      </x:c>
      <x:c r="W68" s="36" t="str">
        <x:v>Поддерживается поведенческой наукой</x:v>
      </x:c>
      <x:c r="X68" s="36" t="str">
        <x:v>Собственная формулировка SKILLER; тексты первоисточников не копируются</x:v>
      </x:c>
      <x:c r="Y68" s="36" t="str">
        <x:v>Операционализируй поведение и проведи «Дифференциальное подкрепление низкой частоты» как проверяемый эксперимент. Используй только факты пользователя. Не интерпретируй личность и мотивы без данных.</x:v>
      </x:c>
      <x:c r="Z68" s="36" t="str">
        <x:v>Ты проводишь поведенческий эксперимент «Дифференциальное подкрепление низкой частоты» (BEH-054).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«Дифференциальное подкрепление низкой частоты» как проверяемый эксперимент. Используй только факты пользователя. Не интерпретируй личность и мотивы без данных. Дай один шаг: Задать допустимый порог на короткий период.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68" s="36" t="str">
        <x:v>Source-mapped</x:v>
      </x:c>
      <x:c r="AB68" s="36" t="str"/>
      <x:c r="AC68" s="36" t="str"/>
      <x:c r="AD68" s="36" t="str">
        <x:v>v1.1</x:v>
      </x:c>
      <x:c r="AE68" s="36" t="str"/>
    </x:row>
    <x:row r="69" ht="88" customHeight="1">
      <x:c r="A69" s="36" t="str">
        <x:v>BEH-055</x:v>
      </x:c>
      <x:c r="B69" s="36" t="str">
        <x:v>Дифференциальное подкрепление высокой частоты</x:v>
      </x:c>
      <x:c r="C69" s="36" t="str">
        <x:v>Подкрепление</x:v>
      </x:c>
      <x:c r="D69" s="36" t="str">
        <x:v>Поведенческая наука</x:v>
      </x:c>
      <x:c r="E69" s="36" t="str">
        <x:v>Основной</x:v>
      </x:c>
      <x:c r="F69" s="36" t="str">
        <x:v>M20;M35</x:v>
      </x:c>
      <x:c r="G69" s="36" t="str">
        <x:v>Трансдиагностически; поведенческие и исполнительные трудности</x:v>
      </x:c>
      <x:c r="H69" s="36" t="str">
        <x:v>Увеличить полезное поведение до минимального уровня</x:v>
      </x:c>
      <x:c r="I69" s="36" t="str">
        <x:v>Есть конкретное наблюдаемое поведение, которое нужно увеличить, уменьшить или заменить</x:v>
      </x:c>
      <x:c r="J69" s="36" t="str">
        <x:v>Не применять при непосредственной угрозе, медицинской неопределённости или отсутствии согласия</x:v>
      </x:c>
      <x:c r="K69" s="36" t="str">
        <x:v>2–15 мин</x:v>
      </x:c>
      <x:c r="L69" s="36" t="str">
        <x:v>Подкрепить достижение минимальной частоты</x:v>
      </x:c>
      <x:c r="M69" s="36" t="str">
        <x:v>Определить целевое поведение, применить «Дифференциальное подкрепление высокой частоты», собрать данные и скорректировать процедуру</x:v>
      </x:c>
      <x:c r="N69" s="36" t="str">
        <x:v>Изменение вероятности целевого поведения</x:v>
      </x:c>
      <x:c r="O69" s="36" t="str">
        <x:v>Частота, длительность, латентность или процент выполнения</x:v>
      </x:c>
      <x:c r="P69" s="36" t="str">
        <x:v>Повторять в сопоставимом контексте после оценки эффекта</x:v>
      </x:c>
      <x:c r="Q69" s="36" t="str">
        <x:v>Заменить при отсутствии изменения после проверки корректности процедуры</x:v>
      </x:c>
      <x:c r="R69" s="36" t="str">
        <x:v>Повторный ABC-анализ; изменение сигнала; изменение сложности; изменение подкрепления</x:v>
      </x:c>
      <x:c r="S69" s="36" t="str">
        <x:v>Не смешивать с наказанием, стыжением и объяснением через черты характера</x:v>
      </x:c>
      <x:c r="T69" s="36" t="str">
        <x:v>SRC-ABA-COOPER</x:v>
      </x:c>
      <x:c r="U69" s="36" t="str">
        <x:v>Самостоятельно</x:v>
      </x:c>
      <x:c r="V69" s="36" t="str">
        <x:v>Низкий</x:v>
      </x:c>
      <x:c r="W69" s="36" t="str">
        <x:v>Поддерживается поведенческой наукой</x:v>
      </x:c>
      <x:c r="X69" s="36" t="str">
        <x:v>Собственная формулировка SKILLER; тексты первоисточников не копируются</x:v>
      </x:c>
      <x:c r="Y69" s="36" t="str">
        <x:v>Операционализируй поведение и проведи «Дифференциальное подкрепление высокой частоты» как проверяемый эксперимент. Используй только факты пользователя. Не интерпретируй личность и мотивы без данных.</x:v>
      </x:c>
      <x:c r="Z69" s="36" t="str">
        <x:v>Ты проводишь поведенческий эксперимент «Дифференциальное подкрепление высокой частоты» (BEH-055).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«Дифференциальное подкрепление высокой частоты» как проверяемый эксперимент. Используй только факты пользователя. Не интерпретируй личность и мотивы без данных. Дай один шаг: Подкрепить достижение минимальной частоты.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69" s="36" t="str">
        <x:v>Source-mapped</x:v>
      </x:c>
      <x:c r="AB69" s="36" t="str"/>
      <x:c r="AC69" s="36" t="str"/>
      <x:c r="AD69" s="36" t="str">
        <x:v>v1.1</x:v>
      </x:c>
      <x:c r="AE69" s="36" t="str"/>
    </x:row>
    <x:row r="70" ht="88" customHeight="1">
      <x:c r="A70" s="36" t="str">
        <x:v>BEH-056</x:v>
      </x:c>
      <x:c r="B70" s="36" t="str">
        <x:v>Разрежение графика подкрепления</x:v>
      </x:c>
      <x:c r="C70" s="36" t="str">
        <x:v>Подкрепление</x:v>
      </x:c>
      <x:c r="D70" s="36" t="str">
        <x:v>Поведенческая наука</x:v>
      </x:c>
      <x:c r="E70" s="36" t="str">
        <x:v>Основной</x:v>
      </x:c>
      <x:c r="F70" s="36" t="str">
        <x:v>M20;M27</x:v>
      </x:c>
      <x:c r="G70" s="36" t="str">
        <x:v>Трансдиагностически; поведенческие и исполнительные трудности</x:v>
      </x:c>
      <x:c r="H70" s="36" t="str">
        <x:v>Сохранить навык при меньшей частоте внешней награды</x:v>
      </x:c>
      <x:c r="I70" s="36" t="str">
        <x:v>Есть конкретное наблюдаемое поведение, которое нужно увеличить, уменьшить или заменить</x:v>
      </x:c>
      <x:c r="J70" s="36" t="str">
        <x:v>Не применять при непосредственной угрозе, медицинской неопределённости или отсутствии согласия</x:v>
      </x:c>
      <x:c r="K70" s="36" t="str">
        <x:v>2–15 мин</x:v>
      </x:c>
      <x:c r="L70" s="36" t="str">
        <x:v>Перейти от каждого эпизода к заранее выбранному интервалу</x:v>
      </x:c>
      <x:c r="M70" s="36" t="str">
        <x:v>Определить целевое поведение, применить «Разрежение графика подкрепления», собрать данные и скорректировать процедуру</x:v>
      </x:c>
      <x:c r="N70" s="36" t="str">
        <x:v>Изменение вероятности целевого поведения</x:v>
      </x:c>
      <x:c r="O70" s="36" t="str">
        <x:v>Частота, длительность, латентность или процент выполнения</x:v>
      </x:c>
      <x:c r="P70" s="36" t="str">
        <x:v>Повторять в сопоставимом контексте после оценки эффекта</x:v>
      </x:c>
      <x:c r="Q70" s="36" t="str">
        <x:v>Заменить при отсутствии изменения после проверки корректности процедуры</x:v>
      </x:c>
      <x:c r="R70" s="36" t="str">
        <x:v>Повторный ABC-анализ; изменение сигнала; изменение сложности; изменение подкрепления</x:v>
      </x:c>
      <x:c r="S70" s="36" t="str">
        <x:v>Не смешивать с наказанием, стыжением и объяснением через черты характера</x:v>
      </x:c>
      <x:c r="T70" s="36" t="str">
        <x:v>SRC-ABA-COOPER;SRC-KAZDIN</x:v>
      </x:c>
      <x:c r="U70" s="36" t="str">
        <x:v>Самостоятельно</x:v>
      </x:c>
      <x:c r="V70" s="36" t="str">
        <x:v>Низкий</x:v>
      </x:c>
      <x:c r="W70" s="36" t="str">
        <x:v>Поддерживается поведенческой наукой</x:v>
      </x:c>
      <x:c r="X70" s="36" t="str">
        <x:v>Собственная формулировка SKILLER; тексты первоисточников не копируются</x:v>
      </x:c>
      <x:c r="Y70" s="36" t="str">
        <x:v>Операционализируй поведение и проведи «Разрежение графика подкрепления» как проверяемый эксперимент. Используй только факты пользователя. Не интерпретируй личность и мотивы без данных.</x:v>
      </x:c>
      <x:c r="Z70" s="36" t="str">
        <x:v>Ты проводишь поведенческий эксперимент «Разрежение графика подкрепления» (BEH-056).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«Разрежение графика подкрепления» как проверяемый эксперимент. Используй только факты пользователя. Не интерпретируй личность и мотивы без данных. Дай один шаг: Перейти от каждого эпизода к заранее выбранному интервалу.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70" s="36" t="str">
        <x:v>Source-mapped</x:v>
      </x:c>
      <x:c r="AB70" s="36" t="str"/>
      <x:c r="AC70" s="36" t="str"/>
      <x:c r="AD70" s="36" t="str">
        <x:v>v1.1</x:v>
      </x:c>
      <x:c r="AE70" s="36" t="str"/>
    </x:row>
    <x:row r="71" ht="88" customHeight="1">
      <x:c r="A71" s="36" t="str">
        <x:v>BEH-057</x:v>
      </x:c>
      <x:c r="B71" s="36" t="str">
        <x:v>Response effort audit</x:v>
      </x:c>
      <x:c r="C71" s="36" t="str">
        <x:v>Дизайн среды</x:v>
      </x:c>
      <x:c r="D71" s="36" t="str">
        <x:v>Поведенческая наука</x:v>
      </x:c>
      <x:c r="E71" s="36" t="str">
        <x:v>Основной</x:v>
      </x:c>
      <x:c r="F71" s="36" t="str">
        <x:v>M19;M01</x:v>
      </x:c>
      <x:c r="G71" s="36" t="str">
        <x:v>Трансдиагностически; поведенческие и исполнительные трудности</x:v>
      </x:c>
      <x:c r="H71" s="36" t="str">
        <x:v>Найти лишние усилия, мешающие целевому действию</x:v>
      </x:c>
      <x:c r="I71" s="36" t="str">
        <x:v>Есть конкретное наблюдаемое поведение, которое нужно увеличить, уменьшить или заменить</x:v>
      </x:c>
      <x:c r="J71" s="36" t="str">
        <x:v>Не применять при непосредственной угрозе, медицинской неопределённости или отсутствии согласия</x:v>
      </x:c>
      <x:c r="K71" s="36" t="str">
        <x:v>2–15 мин</x:v>
      </x:c>
      <x:c r="L71" s="36" t="str">
        <x:v>Посчитать шаги от намерения до начала</x:v>
      </x:c>
      <x:c r="M71" s="36" t="str">
        <x:v>Определить целевое поведение, применить «Response effort audit», собрать данные и скорректировать процедуру</x:v>
      </x:c>
      <x:c r="N71" s="36" t="str">
        <x:v>Изменение вероятности целевого поведения</x:v>
      </x:c>
      <x:c r="O71" s="36" t="str">
        <x:v>Частота, длительность, латентность или процент выполнения</x:v>
      </x:c>
      <x:c r="P71" s="36" t="str">
        <x:v>Повторять в сопоставимом контексте после оценки эффекта</x:v>
      </x:c>
      <x:c r="Q71" s="36" t="str">
        <x:v>Заменить при отсутствии изменения после проверки корректности процедуры</x:v>
      </x:c>
      <x:c r="R71" s="36" t="str">
        <x:v>Повторный ABC-анализ; изменение сигнала; изменение сложности; изменение подкрепления</x:v>
      </x:c>
      <x:c r="S71" s="36" t="str">
        <x:v>Не смешивать с наказанием, стыжением и объяснением через черты характера</x:v>
      </x:c>
      <x:c r="T71" s="36" t="str">
        <x:v>SRC-MILTENBERGER;SRC-BAER-SELF-MGMT</x:v>
      </x:c>
      <x:c r="U71" s="36" t="str">
        <x:v>Самостоятельно</x:v>
      </x:c>
      <x:c r="V71" s="36" t="str">
        <x:v>Низкий</x:v>
      </x:c>
      <x:c r="W71" s="36" t="str">
        <x:v>Поддерживается поведенческой наукой</x:v>
      </x:c>
      <x:c r="X71" s="36" t="str">
        <x:v>Собственная формулировка SKILLER; тексты первоисточников не копируются</x:v>
      </x:c>
      <x:c r="Y71" s="36" t="str">
        <x:v>Операционализируй поведение и проведи «Response effort audit» как проверяемый эксперимент. Используй только факты пользователя. Не интерпретируй личность и мотивы без данных.</x:v>
      </x:c>
      <x:c r="Z71" s="36" t="str">
        <x:v>Ты проводишь поведенческий эксперимент «Response effort audit» (BEH-057).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«Response effort audit» как проверяемый эксперимент. Используй только факты пользователя. Не интерпретируй личность и мотивы без данных. Дай один шаг: Посчитать шаги от намерения до начала.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71" s="36" t="str">
        <x:v>Source-mapped</x:v>
      </x:c>
      <x:c r="AB71" s="36" t="str"/>
      <x:c r="AC71" s="36" t="str"/>
      <x:c r="AD71" s="36" t="str">
        <x:v>v1.1</x:v>
      </x:c>
      <x:c r="AE71" s="36" t="str"/>
    </x:row>
    <x:row r="72" ht="88" customHeight="1">
      <x:c r="A72" s="36" t="str">
        <x:v>BEH-058</x:v>
      </x:c>
      <x:c r="B72" s="36" t="str">
        <x:v>Точка выбора перед привычкой</x:v>
      </x:c>
      <x:c r="C72" s="36" t="str">
        <x:v>Самоуправление</x:v>
      </x:c>
      <x:c r="D72" s="36" t="str">
        <x:v>Поведенческая наука</x:v>
      </x:c>
      <x:c r="E72" s="36" t="str">
        <x:v>Основной</x:v>
      </x:c>
      <x:c r="F72" s="36" t="str">
        <x:v>M18;M36</x:v>
      </x:c>
      <x:c r="G72" s="36" t="str">
        <x:v>Трансдиагностически; поведенческие и исполнительные трудности</x:v>
      </x:c>
      <x:c r="H72" s="36" t="str">
        <x:v>Вставить осознанную паузу в автоматическую цепочку</x:v>
      </x:c>
      <x:c r="I72" s="36" t="str">
        <x:v>Есть конкретное наблюдаемое поведение, которое нужно увеличить, уменьшить или заменить</x:v>
      </x:c>
      <x:c r="J72" s="36" t="str">
        <x:v>Не применять при непосредственной угрозе, медицинской неопределённости или отсутствии согласия</x:v>
      </x:c>
      <x:c r="K72" s="36" t="str">
        <x:v>2–15 мин</x:v>
      </x:c>
      <x:c r="L72" s="36" t="str">
        <x:v>Назвать момент, в котором ещё возможен другой выбор</x:v>
      </x:c>
      <x:c r="M72" s="36" t="str">
        <x:v>Определить целевое поведение, применить «Точка выбора перед привычкой», собрать данные и скорректировать процедуру</x:v>
      </x:c>
      <x:c r="N72" s="36" t="str">
        <x:v>Изменение вероятности целевого поведения</x:v>
      </x:c>
      <x:c r="O72" s="36" t="str">
        <x:v>Частота, длительность, латентность или процент выполнения</x:v>
      </x:c>
      <x:c r="P72" s="36" t="str">
        <x:v>Повторять в сопоставимом контексте после оценки эффекта</x:v>
      </x:c>
      <x:c r="Q72" s="36" t="str">
        <x:v>Заменить при отсутствии изменения после проверки корректности процедуры</x:v>
      </x:c>
      <x:c r="R72" s="36" t="str">
        <x:v>Повторный ABC-анализ; изменение сигнала; изменение сложности; изменение подкрепления</x:v>
      </x:c>
      <x:c r="S72" s="36" t="str">
        <x:v>Не смешивать с наказанием, стыжением и объяснением через черты характера</x:v>
      </x:c>
      <x:c r="T72" s="36" t="str">
        <x:v>SRC-HABIT-WOOD;SRC-BAER-SELF-MGMT</x:v>
      </x:c>
      <x:c r="U72" s="36" t="str">
        <x:v>Самостоятельно</x:v>
      </x:c>
      <x:c r="V72" s="36" t="str">
        <x:v>Низкий</x:v>
      </x:c>
      <x:c r="W72" s="36" t="str">
        <x:v>Поддерживается поведенческой наукой</x:v>
      </x:c>
      <x:c r="X72" s="36" t="str">
        <x:v>Собственная формулировка SKILLER; тексты первоисточников не копируются</x:v>
      </x:c>
      <x:c r="Y72" s="36" t="str">
        <x:v>Операционализируй поведение и проведи «Точка выбора перед привычкой» как проверяемый эксперимент. Используй только факты пользователя. Не интерпретируй личность и мотивы без данных.</x:v>
      </x:c>
      <x:c r="Z72" s="36" t="str">
        <x:v>Ты проводишь поведенческий эксперимент «Точка выбора перед привычкой» (BEH-058).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«Точка выбора перед привычкой» как проверяемый эксперимент. Используй только факты пользователя. Не интерпретируй личность и мотивы без данных. Дай один шаг: Назвать момент, в котором ещё возможен другой выбор.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72" s="36" t="str">
        <x:v>Source-mapped</x:v>
      </x:c>
      <x:c r="AB72" s="36" t="str"/>
      <x:c r="AC72" s="36" t="str"/>
      <x:c r="AD72" s="36" t="str">
        <x:v>v1.1</x:v>
      </x:c>
      <x:c r="AE72" s="36" t="str"/>
    </x:row>
    <x:row r="73" ht="88" customHeight="1">
      <x:c r="A73" s="36" t="str">
        <x:v>BEH-059</x:v>
      </x:c>
      <x:c r="B73" s="36" t="str">
        <x:v>План восстановления цепочки</x:v>
      </x:c>
      <x:c r="C73" s="36" t="str">
        <x:v>Цепочки поведения</x:v>
      </x:c>
      <x:c r="D73" s="36" t="str">
        <x:v>Поведенческая наука</x:v>
      </x:c>
      <x:c r="E73" s="36" t="str">
        <x:v>Основной</x:v>
      </x:c>
      <x:c r="F73" s="36" t="str">
        <x:v>M03;M27</x:v>
      </x:c>
      <x:c r="G73" s="36" t="str">
        <x:v>Трансдиагностически; поведенческие и исполнительные трудности</x:v>
      </x:c>
      <x:c r="H73" s="36" t="str">
        <x:v>Вернуться к последовательности после пропущенного шага</x:v>
      </x:c>
      <x:c r="I73" s="36" t="str">
        <x:v>Есть конкретное наблюдаемое поведение, которое нужно увеличить, уменьшить или заменить</x:v>
      </x:c>
      <x:c r="J73" s="36" t="str">
        <x:v>Не применять при непосредственной угрозе, медицинской неопределённости или отсутствии согласия</x:v>
      </x:c>
      <x:c r="K73" s="36" t="str">
        <x:v>2–15 мин</x:v>
      </x:c>
      <x:c r="L73" s="36" t="str">
        <x:v>Определить последний завершённый и следующий обязательный шаг</x:v>
      </x:c>
      <x:c r="M73" s="36" t="str">
        <x:v>Определить целевое поведение, применить «План восстановления цепочки», собрать данные и скорректировать процедуру</x:v>
      </x:c>
      <x:c r="N73" s="36" t="str">
        <x:v>Изменение вероятности целевого поведения</x:v>
      </x:c>
      <x:c r="O73" s="36" t="str">
        <x:v>Частота, длительность, латентность или процент выполнения</x:v>
      </x:c>
      <x:c r="P73" s="36" t="str">
        <x:v>Повторять в сопоставимом контексте после оценки эффекта</x:v>
      </x:c>
      <x:c r="Q73" s="36" t="str">
        <x:v>Заменить при отсутствии изменения после проверки корректности процедуры</x:v>
      </x:c>
      <x:c r="R73" s="36" t="str">
        <x:v>Повторный ABC-анализ; изменение сигнала; изменение сложности; изменение подкрепления</x:v>
      </x:c>
      <x:c r="S73" s="36" t="str">
        <x:v>Не смешивать с наказанием, стыжением и объяснением через черты характера</x:v>
      </x:c>
      <x:c r="T73" s="36" t="str">
        <x:v>SRC-ABA-COOPER;SRC-KAZDIN</x:v>
      </x:c>
      <x:c r="U73" s="36" t="str">
        <x:v>Самостоятельно</x:v>
      </x:c>
      <x:c r="V73" s="36" t="str">
        <x:v>Низкий</x:v>
      </x:c>
      <x:c r="W73" s="36" t="str">
        <x:v>Поддерживается поведенческой наукой</x:v>
      </x:c>
      <x:c r="X73" s="36" t="str">
        <x:v>Собственная формулировка SKILLER; тексты первоисточников не копируются</x:v>
      </x:c>
      <x:c r="Y73" s="36" t="str">
        <x:v>Операционализируй поведение и проведи «План восстановления цепочки» как проверяемый эксперимент. Используй только факты пользователя. Не интерпретируй личность и мотивы без данных.</x:v>
      </x:c>
      <x:c r="Z73" s="36" t="str">
        <x:v>Ты проводишь поведенческий эксперимент «План восстановления цепочки» (BEH-059). Факты: {{user_facts}}. Ситуация: {{situation}}. Целевое поведение: {{target_behavior}}. Сигнал: {{antecedent}}. Последствие: {{consequence}}. Подходит: Есть конкретное наблюдаемое поведение, которое нужно увеличить, уменьшить или заменить. Не применять: Не применять при непосредственной угрозе, медицинской неопределённости или отсутствии согласия. Операционализируй поведение и проведи «План восстановления цепочки» как проверяемый эксперимент. Используй только факты пользователя. Не интерпретируй личность и мотивы без данных. Дай один шаг: Определить последний завершённый и следующий обязательный шаг. После выполнения измерь: Частота, длительность, латентность или процент выполнения. Если эффекта нет, проверь выполнение, сигнал, сложность и подкрепление; затем: Повторный ABC-анализ; изменение сигнала; изменение сложности; изменение подкрепления.</x:v>
      </x:c>
      <x:c r="AA73" s="36" t="str">
        <x:v>Source-mapped</x:v>
      </x:c>
      <x:c r="AB73" s="36" t="str"/>
      <x:c r="AC73" s="36" t="str"/>
      <x:c r="AD73" s="36" t="str">
        <x:v>v1.1</x:v>
      </x:c>
      <x:c r="AE73" s="36" t="str"/>
    </x:row>
  </x:sheetData>
  <x:conditionalFormatting sqref="E2:E73">
    <x:cfRule type="expression" dxfId="4" priority="1">
      <x:formula>E2="Основной"</x:formula>
    </x:cfRule>
    <x:cfRule type="expression" dxfId="5" priority="2">
      <x:formula>E2="Расширенный"</x:formula>
    </x:cfRule>
    <x:cfRule type="expression" dxfId="6" priority="3">
      <x:formula>E2="Клинический"</x:formula>
    </x:cfRule>
  </x:conditionalFormatting>
  <x:conditionalFormatting sqref="V2:V73">
    <x:cfRule type="expression" dxfId="7" priority="4">
      <x:formula>V2="Высокий"</x:formula>
    </x:cfRule>
  </x:conditionalFormatting>
  <x:dataValidations count="1">
    <x:dataValidation type="list" sqref="AA2:AA73">
      <x:formula1>"Source-mapped,На клинической вычитке,Одобрен,Ограничен,Отклонён"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78c2aedfd74bd2"/>
  </x:tableParts>
</x:worksheet>
</file>