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ec470c4b734b68" /></Relationships>
</file>

<file path=xl/workbook.xml><?xml version="1.0" encoding="utf-8"?>
<x:workbook xmlns:x="http://schemas.openxmlformats.org/spreadsheetml/2006/main">
  <x:sheets>
    <x:sheet xmlns:r="http://schemas.openxmlformats.org/officeDocument/2006/relationships" name="Review" sheetId="1" r:id="R2ade8f71cb05474e"/>
    <x:sheet xmlns:r="http://schemas.openxmlformats.org/officeDocument/2006/relationships" name="Panduan" sheetId="2" r:id="R178bb5e4d72c4234"/>
    <x:sheet xmlns:r="http://schemas.openxmlformats.org/officeDocument/2006/relationships" name="Evidence" sheetId="3" r:id="R3800d77e2fe342d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5">
    <x:font>
      <x:sz val="11"/>
      <x:name val="Carlito"/>
    </x:font>
    <x:font>
      <x:sz val="10"/>
      <x:name val="Arial"/>
    </x:font>
    <x:font>
      <x:sz val="10"/>
      <x:color rgb="FFFFFFFF"/>
      <x:name val="Arial"/>
    </x:font>
    <x:font>
      <x:sz val="11"/>
      <x:name val="Arial"/>
    </x:font>
    <x:font>
      <x:b/>
      <x:sz val="11"/>
      <x:name val="Arial"/>
    </x:font>
  </x:fonts>
  <x:fills count="4">
    <x:fill>
      <x:patternFill patternType="none"/>
    </x:fill>
    <x:fill>
      <x:patternFill patternType="gray125"/>
    </x:fill>
    <x:fill>
      <x:patternFill patternType="solid">
        <x:fgColor rgb="FF243746"/>
      </x:patternFill>
    </x:fill>
    <x:fill>
      <x:patternFill patternType="solid">
        <x:fgColor rgb="FFFFF3CD"/>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d194f103864945" /><Relationship Type="http://schemas.openxmlformats.org/officeDocument/2006/relationships/theme" Target="/xl/theme/theme1.xml" Id="R5368001db2154f46" /><Relationship Type="http://schemas.openxmlformats.org/officeDocument/2006/relationships/sharedStrings" Target="/xl/sharedStrings.xml" Id="R7fe35f8675314d7c" /><Relationship Type="http://schemas.openxmlformats.org/officeDocument/2006/relationships/worksheet" Target="/xl/worksheets/sheet1.xml" Id="R2ade8f71cb05474e" /><Relationship Type="http://schemas.openxmlformats.org/officeDocument/2006/relationships/worksheet" Target="/xl/worksheets/sheet2.xml" Id="R178bb5e4d72c4234" /><Relationship Type="http://schemas.openxmlformats.org/officeDocument/2006/relationships/worksheet" Target="/xl/worksheets/sheet3.xml" Id="R3800d77e2fe342d8" /></Relationships>
</file>

<file path=xl/tables/table1.xml><?xml version="1.0" encoding="utf-8"?>
<x:table xmlns:x="http://schemas.openxmlformats.org/spreadsheetml/2006/main" id="1" name="DevelopmentReview" displayName="DevelopmentReview" ref="A1:R19" headerRowCount="1" totalsRowCount="0" totalsRowShown="0">
  <x:tableColumns count="18">
    <x:tableColumn id="1" name="query_id"/>
    <x:tableColumn id="2" name="query_text"/>
    <x:tableColumn id="3" name="query_category"/>
    <x:tableColumn id="4" name="query_style"/>
    <x:tableColumn id="5" name="information_need"/>
    <x:tableColumn id="6" name="reviewer_decision"/>
    <x:tableColumn id="7" name="suggested_rewording"/>
    <x:tableColumn id="8" name="answerable_yes_no"/>
    <x:tableColumn id="9" name="ambiguous_yes_no"/>
    <x:tableColumn id="10" name="jargon_appropriate_yes_no"/>
    <x:tableColumn id="11" name="operationally_realistic_yes_no"/>
    <x:tableColumn id="12" name="reviewer_notes"/>
    <x:tableColumn id="13" name="review_duration_seconds"/>
    <x:tableColumn id="14" name="reviewer_id"/>
    <x:tableColumn id="15" name="reviewed_at"/>
    <x:tableColumn id="16" name="validation_status"/>
    <x:tableColumn id="17" name="current_draft_status"/>
    <x:tableColumn id="18" name="provenance_id"/>
  </x:tableColumns>
  <x:tableStyleInfo name="TableStyleMedium2" showFirstColumn="0" showLastColumn="0" showRowStripes="1" showColumnStripes="0"/>
</x:table>
</file>

<file path=xl/tables/table2.xml><?xml version="1.0" encoding="utf-8"?>
<x:table xmlns:x="http://schemas.openxmlformats.org/spreadsheetml/2006/main" id="2" name="DevelopmentEvidence" displayName="DevelopmentEvidence" ref="A1:G43" headerRowCount="1" totalsRowCount="0" totalsRowShown="0">
  <x:tableColumns count="7">
    <x:tableColumn id="1" name="query_id"/>
    <x:tableColumn id="2" name="document_id / block"/>
    <x:tableColumn id="3" name="heading"/>
    <x:tableColumn id="4" name="source_text_verbatim"/>
    <x:tableColumn id="5" name="source_locator"/>
    <x:tableColumn id="6" name="source_file"/>
    <x:tableColumn id="7" name="table_header_con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7e6964437549a8" /></Relationships>
</file>

<file path=xl/worksheets/_rels/sheet3.xml.rels>&#65279;<?xml version="1.0" encoding="utf-8"?><Relationships xmlns="http://schemas.openxmlformats.org/package/2006/relationships"><Relationship Type="http://schemas.openxmlformats.org/officeDocument/2006/relationships/table" Target="/xl/tables/table2.xml" Id="R7da0ebd8120d4e90"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85" hidden="0" customWidth="1"/>
    <x:col min="3" max="3" width="34" hidden="0" customWidth="1"/>
    <x:col min="4" max="4" width="25" hidden="0" customWidth="1"/>
    <x:col min="5" max="5" width="70" hidden="0" customWidth="1"/>
    <x:col min="6" max="6" width="22" hidden="0" customWidth="1"/>
    <x:col min="7" max="7" width="80" hidden="0" customWidth="1"/>
    <x:col min="8" max="8" width="21" hidden="0" customWidth="1"/>
    <x:col min="9" max="9" width="21" hidden="0" customWidth="1"/>
    <x:col min="10" max="10" width="26" hidden="0" customWidth="1"/>
    <x:col min="11" max="11" width="28" hidden="0" customWidth="1"/>
    <x:col min="12" max="12" width="65" hidden="0" customWidth="1"/>
    <x:col min="13" max="13" width="25" hidden="0" customWidth="1"/>
    <x:col min="14" max="14" width="22" hidden="0" customWidth="1"/>
    <x:col min="15" max="15" width="28" hidden="0" customWidth="1"/>
    <x:col min="16" max="16" width="28" hidden="0" customWidth="1"/>
    <x:col min="17" max="17" width="34" hidden="0" customWidth="1"/>
    <x:col min="18" max="18" width="28" hidden="0" customWidth="1"/>
  </x:cols>
  <x:sheetData>
    <x:row r="1" ht="44" customHeight="1">
      <x:c r="A1" s="5" t="str">
        <x:v>query_id</x:v>
      </x:c>
      <x:c r="B1" s="5" t="str">
        <x:v>query_text</x:v>
      </x:c>
      <x:c r="C1" s="5" t="str">
        <x:v>query_category</x:v>
      </x:c>
      <x:c r="D1" s="5" t="str">
        <x:v>query_style</x:v>
      </x:c>
      <x:c r="E1" s="5" t="str">
        <x:v>information_need</x:v>
      </x:c>
      <x:c r="F1" s="5" t="str">
        <x:v>reviewer_decision</x:v>
      </x:c>
      <x:c r="G1" s="5" t="str">
        <x:v>suggested_rewording</x:v>
      </x:c>
      <x:c r="H1" s="5" t="str">
        <x:v>answerable_yes_no</x:v>
      </x:c>
      <x:c r="I1" s="5" t="str">
        <x:v>ambiguous_yes_no</x:v>
      </x:c>
      <x:c r="J1" s="5" t="str">
        <x:v>jargon_appropriate_yes_no</x:v>
      </x:c>
      <x:c r="K1" s="5" t="str">
        <x:v>operationally_realistic_yes_no</x:v>
      </x:c>
      <x:c r="L1" s="5" t="str">
        <x:v>reviewer_notes</x:v>
      </x:c>
      <x:c r="M1" s="5" t="str">
        <x:v>review_duration_seconds</x:v>
      </x:c>
      <x:c r="N1" s="5" t="str">
        <x:v>reviewer_id</x:v>
      </x:c>
      <x:c r="O1" s="5" t="str">
        <x:v>reviewed_at</x:v>
      </x:c>
      <x:c r="P1" s="5" t="str">
        <x:v>validation_status</x:v>
      </x:c>
      <x:c r="Q1" s="5" t="str">
        <x:v>current_draft_status</x:v>
      </x:c>
      <x:c r="R1" s="5" t="str">
        <x:v>provenance_id</x:v>
      </x:c>
    </x:row>
    <x:row r="2" ht="65" customHeight="1">
      <x:c r="A2" s="6" t="str">
        <x:v>WO-DEV-001</x:v>
      </x:c>
      <x:c r="B2" s="6" t="str">
        <x:v>Untuk pengelolaan daftar registrasi, bagaimana pembagian peran A dan R dalam matriks RACI tim?</x:v>
      </x:c>
      <x:c r="C2" s="6" t="str">
        <x:v>A. Struktur Tim dan Job Description</x:v>
      </x:c>
      <x:c r="D2" s="6" t="str">
        <x:v>lexical_oriented</x:v>
      </x:c>
      <x:c r="E2" s="6" t="str">
        <x:v>Mengetahui pengesah operasional dan pelaksana pengelolaan daftar registrasi.</x:v>
      </x:c>
      <x:c r="F2" s="7" t="str"/>
      <x:c r="G2" s="7" t="str"/>
      <x:c r="H2" s="7" t="str"/>
      <x:c r="I2" s="7" t="str"/>
      <x:c r="J2" s="7" t="str"/>
      <x:c r="K2" s="7" t="str"/>
      <x:c r="L2" s="7" t="str"/>
      <x:c r="M2" s="8" t="str"/>
      <x:c r="N2" s="9" t="str"/>
      <x:c r="O2" s="9" t="str"/>
      <x:c r="P2" s="9" t="str"/>
      <x:c r="Q2" s="6" t="str">
        <x:v>draft_pending_expert_review</x:v>
      </x:c>
      <x:c r="R2" s="6" t="str">
        <x:v>WO-DEV-PROV-001</x:v>
      </x:c>
    </x:row>
    <x:row r="3" ht="65" customHeight="1">
      <x:c r="A3" s="6" t="str">
        <x:v>WO-DEV-002</x:v>
      </x:c>
      <x:c r="B3" s="6" t="str">
        <x:v>Pada H-1, apa yang harus diperiksa dalam final confirmation ketika kebutuhan loading vendor berbeda dari izin venue?</x:v>
      </x:c>
      <x:c r="C3" s="6" t="str">
        <x:v>B. Persiapan Sebelum Acara</x:v>
      </x:c>
      <x:c r="D3" s="6" t="str">
        <x:v>lexical_oriented</x:v>
      </x:c>
      <x:c r="E3" s="6" t="str">
        <x:v>Mengetahui pemeriksaan dan penyelesaian selisih kebutuhan akses vendor dengan izin lokasi.</x:v>
      </x:c>
      <x:c r="F3" s="7" t="str"/>
      <x:c r="G3" s="7" t="str"/>
      <x:c r="H3" s="7" t="str"/>
      <x:c r="I3" s="7" t="str"/>
      <x:c r="J3" s="7" t="str"/>
      <x:c r="K3" s="7" t="str"/>
      <x:c r="L3" s="7" t="str"/>
      <x:c r="M3" s="8" t="str"/>
      <x:c r="N3" s="9" t="str"/>
      <x:c r="O3" s="9" t="str"/>
      <x:c r="P3" s="9" t="str"/>
      <x:c r="Q3" s="6" t="str">
        <x:v>draft_pending_expert_review</x:v>
      </x:c>
      <x:c r="R3" s="6" t="str">
        <x:v>WO-DEV-PROV-002</x:v>
      </x:c>
    </x:row>
    <x:row r="4" ht="65" customHeight="1">
      <x:c r="A4" s="6" t="str">
        <x:v>WO-DEV-003</x:v>
      </x:c>
      <x:c r="B4" s="6" t="str">
        <x:v>Apa saja prasyarat cue C03 entrance sebelum floor memberi aba-aba jalan?</x:v>
      </x:c>
      <x:c r="C4" s="6" t="str">
        <x:v>C. Wedding Day Operation</x:v>
      </x:c>
      <x:c r="D4" s="6" t="str">
        <x:v>lexical_oriented</x:v>
      </x:c>
      <x:c r="E4" s="6" t="str">
        <x:v>Mengetahui prasyarat operasional pelepasan cue entrance resepsi.</x:v>
      </x:c>
      <x:c r="F4" s="7" t="str"/>
      <x:c r="G4" s="7" t="str"/>
      <x:c r="H4" s="7" t="str"/>
      <x:c r="I4" s="7" t="str"/>
      <x:c r="J4" s="7" t="str"/>
      <x:c r="K4" s="7" t="str"/>
      <x:c r="L4" s="7" t="str"/>
      <x:c r="M4" s="8" t="str"/>
      <x:c r="N4" s="9" t="str"/>
      <x:c r="O4" s="9" t="str"/>
      <x:c r="P4" s="9" t="str"/>
      <x:c r="Q4" s="6" t="str">
        <x:v>draft_pending_expert_review</x:v>
      </x:c>
      <x:c r="R4" s="6" t="str">
        <x:v>WO-DEV-PROV-003</x:v>
      </x:c>
    </x:row>
    <x:row r="5" ht="65" customHeight="1">
      <x:c r="A5" s="6" t="str">
        <x:v>WO-DEV-004</x:v>
      </x:c>
      <x:c r="B5" s="6" t="str">
        <x:v>Apa yang harus dikonfirmasi kepada makeup artist agar jadwal makeup tidak berbenturan dengan standby akad?</x:v>
      </x:c>
      <x:c r="C5" s="6" t="str">
        <x:v>D. Vendor Management</x:v>
      </x:c>
      <x:c r="D5" s="6" t="str">
        <x:v>lexical_oriented</x:v>
      </x:c>
      <x:c r="E5" s="6" t="str">
        <x:v>Mengetahui data layanan makeup yang harus diselaraskan dengan jadwal kesiapan pasangan.</x:v>
      </x:c>
      <x:c r="F5" s="7" t="str"/>
      <x:c r="G5" s="7" t="str"/>
      <x:c r="H5" s="7" t="str"/>
      <x:c r="I5" s="7" t="str"/>
      <x:c r="J5" s="7" t="str"/>
      <x:c r="K5" s="7" t="str"/>
      <x:c r="L5" s="7" t="str"/>
      <x:c r="M5" s="8" t="str"/>
      <x:c r="N5" s="9" t="str"/>
      <x:c r="O5" s="9" t="str"/>
      <x:c r="P5" s="9" t="str"/>
      <x:c r="Q5" s="6" t="str">
        <x:v>draft_pending_expert_review</x:v>
      </x:c>
      <x:c r="R5" s="6" t="str">
        <x:v>WO-DEV-PROV-004</x:v>
      </x:c>
    </x:row>
    <x:row r="6" ht="65" customHeight="1">
      <x:c r="A6" s="6" t="str">
        <x:v>WO-DEV-005</x:v>
      </x:c>
      <x:c r="B6" s="6" t="str">
        <x:v>Jika mikrofon gagal saat sambutan, bagaimana alur penanganan dan pemeriksaan sebelum audio dipakai lagi?</x:v>
      </x:c>
      <x:c r="C6" s="6" t="str">
        <x:v>E. Contingency / Problem Handling</x:v>
      </x:c>
      <x:c r="D6" s="6" t="str">
        <x:v>lexical_oriented</x:v>
      </x:c>
      <x:c r="E6" s="6" t="str">
        <x:v>Mengetahui koordinasi pemulihan gangguan mikrofon dan pemeriksaan sebelum kegiatan dilanjutkan.</x:v>
      </x:c>
      <x:c r="F6" s="7" t="str"/>
      <x:c r="G6" s="7" t="str"/>
      <x:c r="H6" s="7" t="str"/>
      <x:c r="I6" s="7" t="str"/>
      <x:c r="J6" s="7" t="str"/>
      <x:c r="K6" s="7" t="str"/>
      <x:c r="L6" s="7" t="str"/>
      <x:c r="M6" s="8" t="str"/>
      <x:c r="N6" s="9" t="str"/>
      <x:c r="O6" s="9" t="str"/>
      <x:c r="P6" s="9" t="str"/>
      <x:c r="Q6" s="6" t="str">
        <x:v>draft_pending_expert_review</x:v>
      </x:c>
      <x:c r="R6" s="6" t="str">
        <x:v>WO-DEV-PROV-005</x:v>
      </x:c>
    </x:row>
    <x:row r="7" ht="65" customHeight="1">
      <x:c r="A7" s="6" t="str">
        <x:v>WO-DEV-006</x:v>
      </x:c>
      <x:c r="B7" s="6" t="str">
        <x:v>Saat checkout, apa yang perlu dicocokkan pada daftar aset WO sebelum barang diserahterimakan?</x:v>
      </x:c>
      <x:c r="C7" s="6" t="str">
        <x:v>J. Post-event / Evaluation</x:v>
      </x:c>
      <x:c r="D7" s="6" t="str">
        <x:v>lexical_oriented</x:v>
      </x:c>
      <x:c r="E7" s="6" t="str">
        <x:v>Mengetahui pemeriksaan aset WO dan pencatatan penerima saat penutupan kerja.</x:v>
      </x:c>
      <x:c r="F7" s="7" t="str"/>
      <x:c r="G7" s="7" t="str"/>
      <x:c r="H7" s="7" t="str"/>
      <x:c r="I7" s="7" t="str"/>
      <x:c r="J7" s="7" t="str"/>
      <x:c r="K7" s="7" t="str"/>
      <x:c r="L7" s="7" t="str"/>
      <x:c r="M7" s="8" t="str"/>
      <x:c r="N7" s="9" t="str"/>
      <x:c r="O7" s="9" t="str"/>
      <x:c r="P7" s="9" t="str"/>
      <x:c r="Q7" s="6" t="str">
        <x:v>draft_pending_expert_review</x:v>
      </x:c>
      <x:c r="R7" s="6" t="str">
        <x:v>WO-DEV-PROV-006</x:v>
      </x:c>
    </x:row>
    <x:row r="8" ht="65" customHeight="1">
      <x:c r="A8" s="6" t="str">
        <x:v>WO-DEV-007</x:v>
      </x:c>
      <x:c r="B8" s="6" t="str">
        <x:v>Dua atasan memberi arahan yang saling bertentangan kepada kru yang sama. Apa yang sebaiknya dilakukan kru?</x:v>
      </x:c>
      <x:c r="C8" s="6" t="str">
        <x:v>A. Struktur Tim dan Job Description</x:v>
      </x:c>
      <x:c r="D8" s="6" t="str">
        <x:v>semantic_paraphrase</x:v>
      </x:c>
      <x:c r="E8" s="6" t="str">
        <x:v>Mengetahui tindakan kru ketika menerima instruksi operasional yang bertentangan.</x:v>
      </x:c>
      <x:c r="F8" s="7" t="str"/>
      <x:c r="G8" s="7" t="str"/>
      <x:c r="H8" s="7" t="str"/>
      <x:c r="I8" s="7" t="str"/>
      <x:c r="J8" s="7" t="str"/>
      <x:c r="K8" s="7" t="str"/>
      <x:c r="L8" s="7" t="str"/>
      <x:c r="M8" s="8" t="str"/>
      <x:c r="N8" s="9" t="str"/>
      <x:c r="O8" s="9" t="str"/>
      <x:c r="P8" s="9" t="str"/>
      <x:c r="Q8" s="6" t="str">
        <x:v>draft_pending_expert_review</x:v>
      </x:c>
      <x:c r="R8" s="6" t="str">
        <x:v>WO-DEV-PROV-007</x:v>
      </x:c>
    </x:row>
    <x:row r="9" ht="65" customHeight="1">
      <x:c r="A9" s="6" t="str">
        <x:v>WO-DEV-008</x:v>
      </x:c>
      <x:c r="B9" s="6" t="str">
        <x:v>Seminggu menjelang acara, bagaimana mencatat pekerjaan yang belum tuntas agar tetap ditindaklanjuti sampai hari pelaksanaan?</x:v>
      </x:c>
      <x:c r="C9" s="6" t="str">
        <x:v>B. Persiapan Sebelum Acara</x:v>
      </x:c>
      <x:c r="D9" s="6" t="str">
        <x:v>semantic_paraphrase</x:v>
      </x:c>
      <x:c r="E9" s="6" t="str">
        <x:v>Mengetahui pencatatan dan kesinambungan tindak lanjut pekerjaan persiapan yang belum selesai.</x:v>
      </x:c>
      <x:c r="F9" s="7" t="str"/>
      <x:c r="G9" s="7" t="str"/>
      <x:c r="H9" s="7" t="str"/>
      <x:c r="I9" s="7" t="str"/>
      <x:c r="J9" s="7" t="str"/>
      <x:c r="K9" s="7" t="str"/>
      <x:c r="L9" s="7" t="str"/>
      <x:c r="M9" s="8" t="str"/>
      <x:c r="N9" s="9" t="str"/>
      <x:c r="O9" s="9" t="str"/>
      <x:c r="P9" s="9" t="str"/>
      <x:c r="Q9" s="6" t="str">
        <x:v>draft_pending_expert_review</x:v>
      </x:c>
      <x:c r="R9" s="6" t="str">
        <x:v>WO-DEV-PROV-008</x:v>
      </x:c>
    </x:row>
    <x:row r="10" ht="65" customHeight="1">
      <x:c r="A10" s="6" t="str">
        <x:v>WO-DEV-009</x:v>
      </x:c>
      <x:c r="B10" s="6" t="str">
        <x:v>Hujan turun menjelang tamu masuk ke taman. Apa yang perlu dipastikan sebelum kegiatan dialihkan ke ruang tertutup?</x:v>
      </x:c>
      <x:c r="C10" s="6" t="str">
        <x:v>E. Contingency / Problem Handling</x:v>
      </x:c>
      <x:c r="D10" s="6" t="str">
        <x:v>semantic_paraphrase</x:v>
      </x:c>
      <x:c r="E10" s="6" t="str">
        <x:v>Mengetahui pemeriksaan dan kewenangan untuk pengalihan acara dari area luar ke alternatif tertutup.</x:v>
      </x:c>
      <x:c r="F10" s="7" t="str"/>
      <x:c r="G10" s="7" t="str"/>
      <x:c r="H10" s="7" t="str"/>
      <x:c r="I10" s="7" t="str"/>
      <x:c r="J10" s="7" t="str"/>
      <x:c r="K10" s="7" t="str"/>
      <x:c r="L10" s="7" t="str"/>
      <x:c r="M10" s="8" t="str"/>
      <x:c r="N10" s="9" t="str"/>
      <x:c r="O10" s="9" t="str"/>
      <x:c r="P10" s="9" t="str"/>
      <x:c r="Q10" s="6" t="str">
        <x:v>draft_pending_expert_review</x:v>
      </x:c>
      <x:c r="R10" s="6" t="str">
        <x:v>WO-DEV-PROV-009</x:v>
      </x:c>
    </x:row>
    <x:row r="11" ht="65" customHeight="1">
      <x:c r="A11" s="6" t="str">
        <x:v>WO-DEV-010</x:v>
      </x:c>
      <x:c r="B11" s="6" t="str">
        <x:v>Saat meninjau lokasi di tepi pantai, apa yang perlu diperiksa agar tamu dan perlengkapan bisa mencapai area acara?</x:v>
      </x:c>
      <x:c r="C11" s="6" t="str">
        <x:v>F. Venue Operation</x:v>
      </x:c>
      <x:c r="D11" s="6" t="str">
        <x:v>semantic_paraphrase</x:v>
      </x:c>
      <x:c r="E11" s="6" t="str">
        <x:v>Mengetahui pemeriksaan akses orang dan perlengkapan pada survei lokasi pantai.</x:v>
      </x:c>
      <x:c r="F11" s="7" t="str"/>
      <x:c r="G11" s="7" t="str"/>
      <x:c r="H11" s="7" t="str"/>
      <x:c r="I11" s="7" t="str"/>
      <x:c r="J11" s="7" t="str"/>
      <x:c r="K11" s="7" t="str"/>
      <x:c r="L11" s="7" t="str"/>
      <x:c r="M11" s="8" t="str"/>
      <x:c r="N11" s="9" t="str"/>
      <x:c r="O11" s="9" t="str"/>
      <x:c r="P11" s="9" t="str"/>
      <x:c r="Q11" s="6" t="str">
        <x:v>draft_pending_expert_review</x:v>
      </x:c>
      <x:c r="R11" s="6" t="str">
        <x:v>WO-DEV-PROV-010</x:v>
      </x:c>
    </x:row>
    <x:row r="12" ht="65" customHeight="1">
      <x:c r="A12" s="6" t="str">
        <x:v>WO-DEV-011</x:v>
      </x:c>
      <x:c r="B12" s="6" t="str">
        <x:v>Ada orang yang menanyakan apakah seorang tamu sudah datang. Informasi apa yang boleh disampaikan petugas penerima tamu?</x:v>
      </x:c>
      <x:c r="C12" s="6" t="str">
        <x:v>G. Guest dan Family Handling</x:v>
      </x:c>
      <x:c r="D12" s="6" t="str">
        <x:v>semantic_paraphrase</x:v>
      </x:c>
      <x:c r="E12" s="6" t="str">
        <x:v>Mengetahui batas pengungkapan informasi kehadiran tamu kepada pihak yang bertanya.</x:v>
      </x:c>
      <x:c r="F12" s="7" t="str"/>
      <x:c r="G12" s="7" t="str"/>
      <x:c r="H12" s="7" t="str"/>
      <x:c r="I12" s="7" t="str"/>
      <x:c r="J12" s="7" t="str"/>
      <x:c r="K12" s="7" t="str"/>
      <x:c r="L12" s="7" t="str"/>
      <x:c r="M12" s="8" t="str"/>
      <x:c r="N12" s="9" t="str"/>
      <x:c r="O12" s="9" t="str"/>
      <x:c r="P12" s="9" t="str"/>
      <x:c r="Q12" s="6" t="str">
        <x:v>draft_pending_expert_review</x:v>
      </x:c>
      <x:c r="R12" s="6" t="str">
        <x:v>WO-DEV-PROV-011</x:v>
      </x:c>
    </x:row>
    <x:row r="13" ht="65" customHeight="1">
      <x:c r="A13" s="6" t="str">
        <x:v>WO-DEV-012</x:v>
      </x:c>
      <x:c r="B13" s="6" t="str">
        <x:v>Bagaimana mengubah hasil pembahasan setelah acara menjadi perbaikan yang bisa dipantau sampai selesai?</x:v>
      </x:c>
      <x:c r="C13" s="6" t="str">
        <x:v>J. Post-event / Evaluation</x:v>
      </x:c>
      <x:c r="D13" s="6" t="str">
        <x:v>semantic_paraphrase</x:v>
      </x:c>
      <x:c r="E13" s="6" t="str">
        <x:v>Mengetahui penyusunan tindakan perbaikan dan pemantauannya setelah evaluasi acara.</x:v>
      </x:c>
      <x:c r="F13" s="7" t="str"/>
      <x:c r="G13" s="7" t="str"/>
      <x:c r="H13" s="7" t="str"/>
      <x:c r="I13" s="7" t="str"/>
      <x:c r="J13" s="7" t="str"/>
      <x:c r="K13" s="7" t="str"/>
      <x:c r="L13" s="7" t="str"/>
      <x:c r="M13" s="8" t="str"/>
      <x:c r="N13" s="9" t="str"/>
      <x:c r="O13" s="9" t="str"/>
      <x:c r="P13" s="9" t="str"/>
      <x:c r="Q13" s="6" t="str">
        <x:v>draft_pending_expert_review</x:v>
      </x:c>
      <x:c r="R13" s="6" t="str">
        <x:v>WO-DEV-PROV-012</x:v>
      </x:c>
    </x:row>
    <x:row r="14" ht="65" customHeight="1">
      <x:c r="A14" s="6" t="str">
        <x:v>WO-DEV-013</x:v>
      </x:c>
      <x:c r="B14" s="6" t="str">
        <x:v>Menjelang prosesi, makeup sudah selesai tetapi pengantin belum tiba di titik standby. Apa yang harus dicek sebelum menyatakan pasangan siap?</x:v>
      </x:c>
      <x:c r="C14" s="6" t="str">
        <x:v>C. Wedding Day Operation</x:v>
      </x:c>
      <x:c r="D14" s="6" t="str">
        <x:v>mixed_natural</x:v>
      </x:c>
      <x:c r="E14" s="6" t="str">
        <x:v>Mengetahui kriteria kesiapan pasangan dan perpindahan ke titik standby sebelum prosesi.</x:v>
      </x:c>
      <x:c r="F14" s="7" t="str"/>
      <x:c r="G14" s="7" t="str"/>
      <x:c r="H14" s="7" t="str"/>
      <x:c r="I14" s="7" t="str"/>
      <x:c r="J14" s="7" t="str"/>
      <x:c r="K14" s="7" t="str"/>
      <x:c r="L14" s="7" t="str"/>
      <x:c r="M14" s="8" t="str"/>
      <x:c r="N14" s="9" t="str"/>
      <x:c r="O14" s="9" t="str"/>
      <x:c r="P14" s="9" t="str"/>
      <x:c r="Q14" s="6" t="str">
        <x:v>draft_pending_expert_review</x:v>
      </x:c>
      <x:c r="R14" s="6" t="str">
        <x:v>WO-DEV-PROV-013</x:v>
      </x:c>
    </x:row>
    <x:row r="15" ht="65" customHeight="1">
      <x:c r="A15" s="6" t="str">
        <x:v>WO-DEV-014</x:v>
      </x:c>
      <x:c r="B15" s="6" t="str">
        <x:v>Setelah foto di chapel, beberapa tamu akan naik shuttle ke lokasi dinner. Bagaimana LO memastikan tidak ada kelompok yang tertinggal?</x:v>
      </x:c>
      <x:c r="C15" s="6" t="str">
        <x:v>D. Vendor Management</x:v>
      </x:c>
      <x:c r="D15" s="6" t="str">
        <x:v>mixed_natural</x:v>
      </x:c>
      <x:c r="E15" s="6" t="str">
        <x:v>Mengetahui rekonsiliasi kelompok saat keberangkatan dan kedatangan transport antarlokasi.</x:v>
      </x:c>
      <x:c r="F15" s="7" t="str"/>
      <x:c r="G15" s="7" t="str"/>
      <x:c r="H15" s="7" t="str"/>
      <x:c r="I15" s="7" t="str"/>
      <x:c r="J15" s="7" t="str"/>
      <x:c r="K15" s="7" t="str"/>
      <x:c r="L15" s="7" t="str"/>
      <x:c r="M15" s="8" t="str"/>
      <x:c r="N15" s="9" t="str"/>
      <x:c r="O15" s="9" t="str"/>
      <x:c r="P15" s="9" t="str"/>
      <x:c r="Q15" s="6" t="str">
        <x:v>draft_pending_expert_review</x:v>
      </x:c>
      <x:c r="R15" s="6" t="str">
        <x:v>WO-DEV-PROV-014</x:v>
      </x:c>
    </x:row>
    <x:row r="16" ht="65" customHeight="1">
      <x:c r="A16" s="6" t="str">
        <x:v>WO-DEV-015</x:v>
      </x:c>
      <x:c r="B16" s="6" t="str">
        <x:v>Tamu yang datang melebihi daftar dan ada kursi kosong di ballroom. Apa yang perlu diperiksa sebelum menambah atau mengubah seating?</x:v>
      </x:c>
      <x:c r="C16" s="6" t="str">
        <x:v>E. Contingency / Problem Handling</x:v>
      </x:c>
      <x:c r="D16" s="6" t="str">
        <x:v>mixed_natural</x:v>
      </x:c>
      <x:c r="E16" s="6" t="str">
        <x:v>Mengetahui pemeriksaan alokasi, kapasitas, dan layanan sebelum perubahan tempat duduk.</x:v>
      </x:c>
      <x:c r="F16" s="7" t="str"/>
      <x:c r="G16" s="7" t="str"/>
      <x:c r="H16" s="7" t="str"/>
      <x:c r="I16" s="7" t="str"/>
      <x:c r="J16" s="7" t="str"/>
      <x:c r="K16" s="7" t="str"/>
      <x:c r="L16" s="7" t="str"/>
      <x:c r="M16" s="8" t="str"/>
      <x:c r="N16" s="9" t="str"/>
      <x:c r="O16" s="9" t="str"/>
      <x:c r="P16" s="9" t="str"/>
      <x:c r="Q16" s="6" t="str">
        <x:v>draft_pending_expert_review</x:v>
      </x:c>
      <x:c r="R16" s="6" t="str">
        <x:v>WO-DEV-PROV-015</x:v>
      </x:c>
    </x:row>
    <x:row r="17" ht="65" customHeight="1">
      <x:c r="A17" s="6" t="str">
        <x:v>WO-DEV-016</x:v>
      </x:c>
      <x:c r="B17" s="6" t="str">
        <x:v>Seorang tamu meminta makanan khusus. Bagaimana guest desk menindaklanjuti permintaan itu dan apa batas informasi yang boleh dijanjikan?</x:v>
      </x:c>
      <x:c r="C17" s="6" t="str">
        <x:v>G. Guest dan Family Handling</x:v>
      </x:c>
      <x:c r="D17" s="6" t="str">
        <x:v>mixed_natural</x:v>
      </x:c>
      <x:c r="E17" s="6" t="str">
        <x:v>Mengetahui koordinasi permintaan makanan khusus dan batas kepastian informasi layanan.</x:v>
      </x:c>
      <x:c r="F17" s="7" t="str"/>
      <x:c r="G17" s="7" t="str"/>
      <x:c r="H17" s="7" t="str"/>
      <x:c r="I17" s="7" t="str"/>
      <x:c r="J17" s="7" t="str"/>
      <x:c r="K17" s="7" t="str"/>
      <x:c r="L17" s="7" t="str"/>
      <x:c r="M17" s="8" t="str"/>
      <x:c r="N17" s="9" t="str"/>
      <x:c r="O17" s="9" t="str"/>
      <x:c r="P17" s="9" t="str"/>
      <x:c r="Q17" s="6" t="str">
        <x:v>draft_pending_expert_review</x:v>
      </x:c>
      <x:c r="R17" s="6" t="str">
        <x:v>WO-DEV-PROV-016</x:v>
      </x:c>
    </x:row>
    <x:row r="18" ht="65" customHeight="1">
      <x:c r="A18" s="6" t="str">
        <x:v>WO-DEV-017</x:v>
      </x:c>
      <x:c r="B18" s="6" t="str">
        <x:v>Sambutan melewati durasi rencana, sementara dinner belum dimulai. Apa yang perlu dipertimbangkan untuk menyesuaikan rundown?</x:v>
      </x:c>
      <x:c r="C18" s="6" t="str">
        <x:v>H. Rundown dan Timeline</x:v>
      </x:c>
      <x:c r="D18" s="6" t="str">
        <x:v>mixed_natural</x:v>
      </x:c>
      <x:c r="E18" s="6" t="str">
        <x:v>Mengetahui pertimbangan penyesuaian urutan atau waktu akibat sambutan yang melampaui rencana.</x:v>
      </x:c>
      <x:c r="F18" s="7" t="str"/>
      <x:c r="G18" s="7" t="str"/>
      <x:c r="H18" s="7" t="str"/>
      <x:c r="I18" s="7" t="str"/>
      <x:c r="J18" s="7" t="str"/>
      <x:c r="K18" s="7" t="str"/>
      <x:c r="L18" s="7" t="str"/>
      <x:c r="M18" s="8" t="str"/>
      <x:c r="N18" s="9" t="str"/>
      <x:c r="O18" s="9" t="str"/>
      <x:c r="P18" s="9" t="str"/>
      <x:c r="Q18" s="6" t="str">
        <x:v>draft_pending_expert_review</x:v>
      </x:c>
      <x:c r="R18" s="6" t="str">
        <x:v>WO-DEV-PROV-017</x:v>
      </x:c>
    </x:row>
    <x:row r="19" ht="65" customHeight="1">
      <x:c r="A19" s="6" t="str">
        <x:v>WO-DEV-018</x:v>
      </x:c>
      <x:c r="B19" s="6" t="str">
        <x:v>PIC pengganti akan mengambil alih di tengah acara. Apa isi handover dan bagaimana memastikan pekerjaan benar-benar sudah diterima?</x:v>
      </x:c>
      <x:c r="C19" s="6" t="str">
        <x:v>I. Internal Communication / Escalation</x:v>
      </x:c>
      <x:c r="D19" s="6" t="str">
        <x:v>mixed_natural</x:v>
      </x:c>
      <x:c r="E19" s="6" t="str">
        <x:v>Mengetahui isi serah terima dan konfirmasi penerimaan tanggung jawab antar-PIC.</x:v>
      </x:c>
      <x:c r="F19" s="7" t="str"/>
      <x:c r="G19" s="7" t="str"/>
      <x:c r="H19" s="7" t="str"/>
      <x:c r="I19" s="7" t="str"/>
      <x:c r="J19" s="7" t="str"/>
      <x:c r="K19" s="7" t="str"/>
      <x:c r="L19" s="7" t="str"/>
      <x:c r="M19" s="8" t="str"/>
      <x:c r="N19" s="9" t="str"/>
      <x:c r="O19" s="9" t="str"/>
      <x:c r="P19" s="9" t="str"/>
      <x:c r="Q19" s="6" t="str">
        <x:v>draft_pending_expert_review</x:v>
      </x:c>
      <x:c r="R19" s="6" t="str">
        <x:v>WO-DEV-PROV-018</x:v>
      </x:c>
    </x:row>
  </x:sheetData>
  <x:dataValidations count="4">
    <x:dataValidation type="list" sqref="F2:F19">
      <x:formula1>"accept,revise,reject,needs_discussion"</x:formula1>
    </x:dataValidation>
    <x:dataValidation type="list" sqref="H2:K19">
      <x:formula1>"yes,no,uncertain"</x:formula1>
    </x:dataValidation>
    <x:dataValidation type="whole" operator="greaterThanOrEqual" sqref="M2:M19">
      <x:formula1>0</x:formula1>
    </x:dataValidation>
    <x:dataValidation type="list" sqref="P2:P19">
      <x:formula1>"draft_pending_expert_review,expert_reviewed"</x:formula1>
    </x:dataValidation>
  </x:dataValidations>
  <x:pageMargins left="0.7" right="0.7" top="0.75" bottom="0.75" header="0.3" footer="0.3"/>
  <x:tableParts count="1">
    <x:tablePart xmlns:r="http://schemas.openxmlformats.org/officeDocument/2006/relationships" r:id="R4b7e6964437549a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10" hidden="0" customWidth="1"/>
  </x:cols>
  <x:sheetData>
    <x:row r="1" ht="44" customHeight="1">
      <x:c r="A1" s="13" t="str">
        <x:v>DEVELOPMENT QUERY REVIEW — DRAFT</x:v>
      </x:c>
      <x:c r="B1" s="13" t="str">
        <x:v>Snapshot WO-CORPUS-V1-DRAFT-PILOT-001; 18 draft queries; corpus pending practitioner validation.</x:v>
      </x:c>
    </x:row>
    <x:row r="2" ht="44" customHeight="1">
      <x:c r="A2" s="12" t="str">
        <x:v>Cara memakai</x:v>
      </x:c>
      <x:c r="B2" s="12" t="str">
        <x:v>Isi sel kuning pada Review. Header/filter berada di baris 1. Kolom A–E, Q–R disalin dari draft existing. Semua judgment F–P sengaja kosong.</x:v>
      </x:c>
    </x:row>
    <x:row r="3" ht="44" customHeight="1">
      <x:c r="A3" s="12" t="str">
        <x:v>Urutan review</x:v>
      </x:c>
      <x:c r="B3" s="12" t="str">
        <x:v>Nilai kejelasan, bahasa dan kebutuhan informasi terlebih dahulu; kemudian periksa Evidence untuk answerability. Evidence bukan daftar jawaban wajib.</x:v>
      </x:c>
    </x:row>
    <x:row r="4" ht="44" customHeight="1">
      <x:c r="A4" s="12" t="str">
        <x:v>reviewer_decision</x:v>
      </x:c>
      <x:c r="B4" s="12" t="str">
        <x:v>accept / revise / reject / needs_discussion. Keputusan di workbook tidak otomatis mengubah query JSONL atau membekukan dataset.</x:v>
      </x:c>
    </x:row>
    <x:row r="5" ht="44" customHeight="1">
      <x:c r="A5" s="12" t="str">
        <x:v>suggested_rewording</x:v>
      </x:c>
      <x:c r="B5" s="12" t="str">
        <x:v>Isi usulan hanya bila perlu. Pertahankan satu information need; jelaskan alasan di reviewer_notes. Jangan menambahkan jawaban ke pertanyaan.</x:v>
      </x:c>
    </x:row>
    <x:row r="6" ht="58" customHeight="1">
      <x:c r="A6" s="12" t="str">
        <x:v>Kolom yes_no</x:v>
      </x:c>
      <x:c r="B6" s="12" t="str">
        <x:v>yes / no / uncertain. answerable = ada dukungan corpus untuk kebutuhan tersebut; ambiguous = skenario/makna membutuhkan klarifikasi; jargon_appropriate = istilah dipahami staf target; operationally_realistic = kebutuhan masuk akal.</x:v>
      </x:c>
    </x:row>
    <x:row r="7" ht="44" customHeight="1">
      <x:c r="A7" s="12" t="str">
        <x:v>reviewer_notes</x:v>
      </x:c>
      <x:c r="B7" s="12" t="str">
        <x:v>Catat alasan, ambiguitas, bagian evidence yang diperiksa, kebutuhan informasi yang mirip, atau kebutuhan verifikasi tambahan. Tidak perlu membuat grade relevansi chunk.</x:v>
      </x:c>
    </x:row>
    <x:row r="8" ht="44" customHeight="1">
      <x:c r="A8" s="12" t="str">
        <x:v>review_duration_seconds</x:v>
      </x:c>
      <x:c r="B8" s="12" t="str">
        <x:v>Isi waktu aktif aktual dalam detik, termasuk konsultasi evidence, tidak termasuk jeda. Gunakan stopwatch atau selisih start/finish dikurangi jeda. Kosong berarti belum diukur; jangan mengarang waktu.</x:v>
      </x:c>
    </x:row>
    <x:row r="9" ht="44" customHeight="1">
      <x:c r="A9" s="12" t="str">
        <x:v>reviewer_id / reviewed_at</x:v>
      </x:c>
      <x:c r="B9" s="12" t="str">
        <x:v>Isi ID reviewer asli/pseudonim yang dapat ditelusuri dan timestamp aktual ISO-8601 dengan timezone, contoh format YYYY-MM-DDThh:mm:ss+08:00. Tidak ada identitas atau tanggal review yang diprefill.</x:v>
      </x:c>
    </x:row>
    <x:row r="10" ht="58" customHeight="1">
      <x:c r="A10" s="12" t="str">
        <x:v>validation_status</x:v>
      </x:c>
      <x:c r="B10" s="12" t="str">
        <x:v>Kolom P kosong untuk input manusia. Q menyimpan status draft existing. draft_pending_expert_review bukan validated/frozen. expert_reviewed hanya setelah review/sign-off manusia terdokumentasi; freeze memerlukan keputusan terpisah dan tidak tersedia sebagai pilihan di sini.</x:v>
      </x:c>
    </x:row>
    <x:row r="11" ht="58" customHeight="1">
      <x:c r="A11" s="12" t="str">
        <x:v>Evidence</x:v>
      </x:c>
      <x:c r="B11" s="12" t="str">
        <x:v>42 pointer ke source asli; tabel menyalin teks source/canonical dan locator. Tidak ada AI answer atau qrels. Pointer tidak otomatis grade 2; chunk yang tidak dicantumkan tetap berstatus relevance unknown.</x:v>
      </x:c>
    </x:row>
    <x:row r="12" ht="44" customHeight="1">
      <x:c r="A12" s="12" t="str">
        <x:v>Jargon dan style</x:v>
      </x:c>
      <x:c r="B12" s="12" t="str">
        <x:v>Lexical/semantic/mixed adalah deskripsi wording, bukan prediksi pemenang retrieval. Praktisi perlu mengonfirmasi istilah/kode dalam konteks kerja sendiri.</x:v>
      </x:c>
    </x:row>
    <x:row r="13" ht="44" customHeight="1">
      <x:c r="A13" s="12" t="str">
        <x:v>Timing ground truth</x:v>
      </x:c>
      <x:c r="B13" s="12" t="str">
        <x:v>Durasi review query berbeda dari judgment query–chunk. Jangan memproyeksikan waktu ini ke 75 main queries x 371 chunks. Kalibrasi pair judgment memerlukan tahap dan persetujuan terpisah.</x:v>
      </x:c>
    </x:row>
    <x:row r="14" ht="44" customHeight="1">
      <x:c r="A14" s="12" t="str">
        <x:v>Batas penelitian</x:v>
      </x:c>
      <x:c r="B14" s="12" t="str">
        <x:v>Corpus dan skenario adalah draft komposisi peneliti, belum tervalidasi praktisi. Review query tidak otomatis memvalidasi corpus, menetapkan qrels atau mengizinkan retrieval.</x:v>
      </x:c>
    </x:row>
    <x:row r="15" ht="44" customHeight="1">
      <x:c r="A15" s="12" t="str">
        <x:v>Independent review</x:v>
      </x:c>
      <x:c r="B15" s="12" t="str">
        <x:v>Untuk assessor lain, gunakan salinan kosong dan jangan tampilkan keputusan reviewer pertama. Simpan versi reviewer dan alasan penyelesaian perbedaan sebelum menetapkan validation status.</x:v>
      </x:c>
    </x:row>
    <x:row r="16" ht="44" customHeight="1">
      <x:c r="A16" s="12" t="str">
        <x:v>Referensi audit</x:v>
      </x:c>
      <x:c r="B16" s="12" t="str">
        <x:v>experiments/reports/development_query_review.md berisi audit penulis dan proposed wording, bukan judgment praktisi. Query JSONL/provenance existing tetap utuh.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28" hidden="0" customWidth="1"/>
    <x:col min="3" max="3" width="40" hidden="0" customWidth="1"/>
    <x:col min="4" max="4" width="110" hidden="0" customWidth="1"/>
    <x:col min="5" max="5" width="85" hidden="0" customWidth="1"/>
    <x:col min="6" max="6" width="65" hidden="0" customWidth="1"/>
    <x:col min="7" max="7" width="90" hidden="0" customWidth="1"/>
  </x:cols>
  <x:sheetData>
    <x:row r="1" ht="36" customHeight="1">
      <x:c r="A1" s="5" t="str">
        <x:v>query_id</x:v>
      </x:c>
      <x:c r="B1" s="5" t="str">
        <x:v>document_id / block</x:v>
      </x:c>
      <x:c r="C1" s="5" t="str">
        <x:v>heading</x:v>
      </x:c>
      <x:c r="D1" s="5" t="str">
        <x:v>source_text_verbatim</x:v>
      </x:c>
      <x:c r="E1" s="5" t="str">
        <x:v>source_locator</x:v>
      </x:c>
      <x:c r="F1" s="5" t="str">
        <x:v>source_file</x:v>
      </x:c>
      <x:c r="G1" s="5" t="str">
        <x:v>table_header_context</x:v>
      </x:c>
    </x:row>
    <x:row r="2" ht="94" customHeight="1">
      <x:c r="A2" s="6" t="str">
        <x:v>WO-DEV-001</x:v>
      </x:c>
      <x:c r="B2" s="6" t="str">
        <x:v>WO-DOC-006/s1-r0016</x:v>
      </x:c>
      <x:c r="C2" s="6" t="str">
        <x:v>Matriks Pembagian Tanggung Jawab Tim Wedding Day / Operasional</x:v>
      </x:c>
      <x:c r="D2" s="6" t="str">
        <x:v>Tugas: Mengelola daftar registrasi
A: EC
R: guest desk
C: PIC keluarga; WC
I: floor
Keluaran dan batas kewenangan: Daftar berkode, versi sama dengan seating, akses data terbatas</x:v>
      </x:c>
      <x:c r="E2" s="6" t="str">
        <x:v>{"column_end":"F","column_start":"A","header_row":5,"merged_ranges":[],"row_end":16,"row_start":16,"section":"Matriks Pembagian Tanggung Jawab Tim Wedding Day","sheet":"Operasional","table":"Operasional:table-1"}</x:v>
      </x:c>
      <x:c r="F2" s="6" t="str">
        <x:v>data/source_corpus/documents/WO-DOC-006.xlsx</x:v>
      </x:c>
      <x:c r="G2" s="6" t="str">
        <x:v>Tugas | A | R | C | I | Keluaran dan batas kewenangan</x:v>
      </x:c>
    </x:row>
    <x:row r="3" ht="60" customHeight="1">
      <x:c r="A3" s="6" t="str">
        <x:v>WO-DEV-001</x:v>
      </x:c>
      <x:c r="B3" s="6" t="str">
        <x:v>WO-DOC-006/s2-r0011</x:v>
      </x:c>
      <x:c r="C3" s="6" t="str">
        <x:v>Panduan / Panduan</x:v>
      </x:c>
      <x:c r="D3" s="6" t="str">
        <x:v>Bagian: Konteks 2
Keterangan: A adalah pengesah operasional untuk satu tugas; R pelaksana utama, C dimintai masukan, I penerima informasi.</x:v>
      </x:c>
      <x:c r="E3" s="6" t="str">
        <x:v>{"column_end":"B","column_start":"A","header_row":5,"merged_ranges":[],"row_end":11,"row_start":11,"section":"Panduan","sheet":"Panduan","table":"Panduan:table-1"}</x:v>
      </x:c>
      <x:c r="F3" s="6" t="str">
        <x:v>data/source_corpus/documents/WO-DOC-006.xlsx</x:v>
      </x:c>
      <x:c r="G3" s="6" t="str">
        <x:v>Bagian | Keterangan</x:v>
      </x:c>
    </x:row>
    <x:row r="4" ht="81" customHeight="1">
      <x:c r="A4" s="6" t="str">
        <x:v>WO-DEV-002</x:v>
      </x:c>
      <x:c r="B4" s="6" t="str">
        <x:v>WO-DOC-009/b0014</x:v>
      </x:c>
      <x:c r="C4" s="6" t="str">
        <x:v>Menemukan selisih dan menguji dampak</x:v>
      </x:c>
      <x:c r="D4" s="6" t="str">
        <x:v>Jika dekor meminta akses lebih awal daripada izin venue, PIC vendor mencatat selisih, lalu PIC venue meminta pilihan dari pengelola. EC membandingkan pilihan pengurangan pekerjaan, penambahan waktu akses yang disetujui, atau pengalihan urutan. WC memperoleh persetujuan client jika lingkup atau biaya berubah. Vendor tidak diminta memaksakan pekerjaan di luar waktu izin hanya untuk menutup selisih jadwal.</x:v>
      </x:c>
      <x:c r="E4" s="6" t="str">
        <x:v>{"body_position":14,"heading":"Menemukan selisih dan menguji dampak","heading_path":["Menemukan selisih dan menguji dampak"],"paragraph_position":14}</x:v>
      </x:c>
      <x:c r="F4" s="6" t="str">
        <x:v>data/source_corpus/documents/WO-DOC-009.docx</x:v>
      </x:c>
      <x:c r="G4" s="6" t="str"/>
    </x:row>
    <x:row r="5" ht="81" customHeight="1">
      <x:c r="A5" s="6" t="str">
        <x:v>WO-DEV-002</x:v>
      </x:c>
      <x:c r="B5" s="6" t="str">
        <x:v>WO-DOC-009/b0019</x:v>
      </x:c>
      <x:c r="C5" s="6" t="str">
        <x:v>Pemeriksaan ulang H-1 dan hari acara</x:v>
      </x:c>
      <x:c r="D5" s="6" t="str">
        <x:v>Pada H-1, PIC vendor mengonfirmasi perubahan terakhir dan memastikan pengganti pemasok mengetahui jalur komunikasi. Saat vendor tiba, bandingkan personel dan barang dengan lingkup terkonfirmasi; catat pengecualian. Setelah setup, periksa keluaran bersama peran yang kompeten. Foto area boleh menjadi bukti visual, tetapi tidak menggantikan penilaian teknis fasilitas. Status selesai hanya berlaku pada lingkup yang diperiksa.</x:v>
      </x:c>
      <x:c r="E5" s="6" t="str">
        <x:v>{"body_position":19,"heading":"Pemeriksaan ulang H-1 dan hari acara","heading_path":["Pemeriksaan ulang H-1 dan hari acara"],"paragraph_position":19}</x:v>
      </x:c>
      <x:c r="F5" s="6" t="str">
        <x:v>data/source_corpus/documents/WO-DOC-009.docx</x:v>
      </x:c>
      <x:c r="G5" s="6" t="str"/>
    </x:row>
    <x:row r="6" ht="81" customHeight="1">
      <x:c r="A6" s="6" t="str">
        <x:v>WO-DEV-003</x:v>
      </x:c>
      <x:c r="B6" s="6" t="str">
        <x:v>WO-DOC-017/p001-b011</x:v>
      </x:c>
      <x:c r="C6" s="6" t="str">
        <x:v>C02 standby entrance pukul 17.20</x:v>
      </x:c>
      <x:c r="D6" s="6" t="str">
        <x:v>WC mengonfirmasi pasangan siap, PIC keluarga menempatkan keluarga inti, dokumentasi mengambil posisi, dan AV mengonfirmasi track benar. Floor menyebut standby entrance kepada seluruh penerima dan meminta pengakuan. MC belum memanggil pasangan sampai instruksi jalan. Jika keluarga belum lengkap, PIC keluarga memberi fakta dan perkiraan siap; EC memutuskan apakah menunggu atau menggunakan urutan yang sudah dikonfirmasi client.</x:v>
      </x:c>
      <x:c r="E6" s="6" t="str">
        <x:v>{"heading":"C02 standby entrance pukul 17.20","page_block":11,"page_end":1,"page_start":1}</x:v>
      </x:c>
      <x:c r="F6" s="6" t="str">
        <x:v>data/source_corpus/documents/WO-DOC-017.pdf</x:v>
      </x:c>
      <x:c r="G6" s="6" t="str"/>
    </x:row>
    <x:row r="7" ht="81" customHeight="1">
      <x:c r="A7" s="6" t="str">
        <x:v>WO-DEV-003</x:v>
      </x:c>
      <x:c r="B7" s="6" t="str">
        <x:v>WO-DOC-017/p001-b013</x:v>
      </x:c>
      <x:c r="C7" s="6" t="str">
        <x:v>C03 entrance pukul 17.30</x:v>
      </x:c>
      <x:c r="D7" s="6" t="str">
        <x:v>Sesudah EC mengesahkan, floor memberikan jalan kepada MC dan AV dengan nomor cue yang sama. Pengantin bergerak dari titik standby setelah pendamping menerima instruksi. Banquet menahan pergerakan layanan yang akan memotong jalur. Jika musik gagal sebelum pasangan masuk, tahan entrance dan minta teknisi menyiapkan alternatif. Bila pasangan sudah berjalan, MC menjaga alur sesuai arahan floor tanpa membuat komentar tentang kesalahan perangkat.</x:v>
      </x:c>
      <x:c r="E7" s="6" t="str">
        <x:v>{"heading":"C03 entrance pukul 17.30","page_block":13,"page_end":1,"page_start":1}</x:v>
      </x:c>
      <x:c r="F7" s="6" t="str">
        <x:v>data/source_corpus/documents/WO-DOC-017.pdf</x:v>
      </x:c>
      <x:c r="G7" s="6" t="str"/>
    </x:row>
    <x:row r="8" ht="68" customHeight="1">
      <x:c r="A8" s="6" t="str">
        <x:v>WO-DEV-004</x:v>
      </x:c>
      <x:c r="B8" s="6" t="str">
        <x:v>WO-DOC-024/b0008</x:v>
      </x:c>
      <x:c r="C8" s="6" t="str">
        <x:v>Data yang dikonfirmasi sebelum H-1</x:v>
      </x:c>
      <x:c r="D8" s="6" t="str">
        <x:v>Vendor menyampaikan urutan penerima layanan berkode, perkiraan durasi masing-masing, jumlah personel, kebutuhan ruang, jam akses, serta prosedur bila petugas utama berhalangan. WC memeriksa siapa yang benar-benar termasuk lingkup. Keluarga yang meminta tambahan layanan diarahkan kepada WC; PIC pengantin tidak memasukkan mereka diam-diam ke antrean karena dapat menggeser kesiapan pasangan.</x:v>
      </x:c>
      <x:c r="E8" s="6" t="str">
        <x:v>{"body_position":8,"heading":"Data yang dikonfirmasi sebelum H-1","heading_path":["Data yang dikonfirmasi sebelum H-1"],"paragraph_position":8}</x:v>
      </x:c>
      <x:c r="F8" s="6" t="str">
        <x:v>data/source_corpus/documents/WO-DOC-024.docx</x:v>
      </x:c>
      <x:c r="G8" s="6" t="str"/>
    </x:row>
    <x:row r="9" ht="81" customHeight="1">
      <x:c r="A9" s="6" t="str">
        <x:v>WO-DEV-004</x:v>
      </x:c>
      <x:c r="B9" s="6" t="str">
        <x:v>WO-DOC-024/b0011</x:v>
      </x:c>
      <x:c r="C9" s="6" t="str">
        <x:v>Urutan simulasi pagi EVT-02</x:v>
      </x:c>
      <x:c r="D9" s="6" t="str">
        <x:v>Layanan pasangan direncanakan mulai 06.00 WITA, disusul dressing dan pemeriksaan siap sebelum standby 08.30. Akad direncanakan 09.00. Jam ini merupakan asumsi rundown EVT-02 dan harus diperiksa bersama vendor sebelum dipakai nyata. Keluarga inti menerima slot yang disepakati tanpa mengambil waktu pasangan. PIC pengantin meminta perkiraan selesai pada titik kerja yang disetujui, bukan terus-menerus menyela.</x:v>
      </x:c>
      <x:c r="E9" s="6" t="str">
        <x:v>{"body_position":11,"heading":"Urutan simulasi pagi EVT-02","heading_path":["Urutan simulasi pagi EVT-02"],"paragraph_position":11}</x:v>
      </x:c>
      <x:c r="F9" s="6" t="str">
        <x:v>data/source_corpus/documents/WO-DOC-024.docx</x:v>
      </x:c>
      <x:c r="G9" s="6" t="str"/>
    </x:row>
    <x:row r="10" ht="81" customHeight="1">
      <x:c r="A10" s="6" t="str">
        <x:v>WO-DEV-005</x:v>
      </x:c>
      <x:c r="B10" s="6" t="str">
        <x:v>WO-DOC-031/p002-b003</x:v>
      </x:c>
      <x:c r="C10" s="6" t="str">
        <x:v>Mikrofon gagal saat sambutan</x:v>
      </x:c>
      <x:c r="D10" s="6" t="str">
        <x:v>Floor memberi informasi singkat kepada EC dan meminta PIC vendor menyediakan opsi dari teknisi. Bila mikrofon cadangan siap, teknisi mengatur pergantian lalu floor mengonfirmasi pembicara dapat melanjutkan. Jika belum siap, EC memilih jeda atau pengalihan bagian yang tidak bergantung pada audio dengan masukan WC. PIC keluarga menjaga pembicara tidak menerima beberapa arahan sekaligus. Catat waktu jeda serta cue yang kemudian berubah.</x:v>
      </x:c>
      <x:c r="E10" s="6" t="str">
        <x:v>{"heading":"Mikrofon gagal saat sambutan","page_block":3,"page_end":2,"page_start":2}</x:v>
      </x:c>
      <x:c r="F10" s="6" t="str">
        <x:v>data/source_corpus/documents/WO-DOC-031.pdf</x:v>
      </x:c>
      <x:c r="G10" s="6" t="str"/>
    </x:row>
    <x:row r="11" ht="94" customHeight="1">
      <x:c r="A11" s="6" t="str">
        <x:v>WO-DEV-005</x:v>
      </x:c>
      <x:c r="B11" s="6" t="str">
        <x:v>WO-DOC-031/p002-b011</x:v>
      </x:c>
      <x:c r="C11" s="6" t="str">
        <x:v>Pemulihan dan penutupan insiden</x:v>
      </x:c>
      <x:c r="D11" s="6" t="str">
        <x:v>Setelah teknisi menyatakan perangkat siap, lakukan uji yang disetujui tanpa mengganggu prosesi atau melampaui batas venue. Floor memastikan semua penerima kembali standby dan EC memberikan izin lanjut. Log mencatat gejala, penilaian teknisi, tindakan, waktu uji, dampak, keputusan, serta perangkat cadangan yang digunakan. Penyebab belum pasti tetap ditulis belum dipastikan. Insiden ditutup setelah fungsi yang diperlukan tersedia atau alternatif disetujui; evaluasi materi dan pelatihan cue dapat berlanjut pascaacara.</x:v>
      </x:c>
      <x:c r="E11" s="6" t="str">
        <x:v>{"heading":"Pemulihan dan penutupan insiden","page_block":11,"page_end":2,"page_start":2}</x:v>
      </x:c>
      <x:c r="F11" s="6" t="str">
        <x:v>data/source_corpus/documents/WO-DOC-031.pdf</x:v>
      </x:c>
      <x:c r="G11" s="6" t="str"/>
    </x:row>
    <x:row r="12" ht="107" customHeight="1">
      <x:c r="A12" s="6" t="str">
        <x:v>WO-DEV-006</x:v>
      </x:c>
      <x:c r="B12" s="6" t="str">
        <x:v>WO-DOC-048/s1-r0022</x:v>
      </x:c>
      <x:c r="C12" s="6" t="str">
        <x:v>Checklist Breakdown Venue, Vendor Checkout, dan Pengembalian Aset / Operasional</x:v>
      </x:c>
      <x:c r="D12" s="6" t="str">
        <x:v>Urutan: 17
Pekerjaan: Cocokkan aset WO
PIC: runner
Kriteria selesai: Kode, jumlah, kondisi, penerima diketahui
Penerima atau eskalasi: EC menerima daftar
Status: Belum diperiksa
Waktu aktual dan temuan:</x:v>
      </x:c>
      <x:c r="E12" s="6" t="str">
        <x:v>{"column_end":"G","column_start":"A","header_row":5,"merged_ranges":[],"row_end":22,"row_start":22,"section":"Checklist Breakdown Venue, Vendor Checkout, dan Pengembalian Aset","sheet":"Operasional","table":"Operasional:table-1"}</x:v>
      </x:c>
      <x:c r="F12" s="6" t="str">
        <x:v>data/source_corpus/documents/WO-DOC-048.xlsx</x:v>
      </x:c>
      <x:c r="G12" s="6" t="str">
        <x:v>Urutan | Pekerjaan | PIC | Kriteria selesai | Penerima atau eskalasi | Status | Waktu aktual dan temuan</x:v>
      </x:c>
    </x:row>
    <x:row r="13" ht="81" customHeight="1">
      <x:c r="A13" s="6" t="str">
        <x:v>WO-DEV-006</x:v>
      </x:c>
      <x:c r="B13" s="6" t="str">
        <x:v>WO-DOC-019/b0013</x:v>
      </x:c>
      <x:c r="C13" s="6" t="str">
        <x:v>Mengembalikan barang dan aset</x:v>
      </x:c>
      <x:c r="D13" s="6" t="str">
        <x:v>Setiap aset dicocokkan dengan daftar pinjam: kode, jumlah, kondisi awal yang diketahui, pemegang terakhir, dan penerima. Barang pribadi client dikembalikan melalui PIC pengantin atau WC kepada penerima yang disetujui. Barang vendor tidak dipindahkan ke kendaraan pemasok lain tanpa bukti serah terima. Bila jumlah tidak cocok, pisahkan masalah dari arus checkout dan tetapkan petugas pencarian. Jangan menandatangani semua barang lengkap jika belum dihitung.</x:v>
      </x:c>
      <x:c r="E13" s="6" t="str">
        <x:v>{"body_position":13,"heading":"Mengembalikan barang dan aset","heading_path":["Mengembalikan barang dan aset"],"paragraph_position":13}</x:v>
      </x:c>
      <x:c r="F13" s="6" t="str">
        <x:v>data/source_corpus/documents/WO-DOC-019.docx</x:v>
      </x:c>
      <x:c r="G13" s="6" t="str"/>
    </x:row>
    <x:row r="14" ht="94" customHeight="1">
      <x:c r="A14" s="6" t="str">
        <x:v>WO-DEV-007</x:v>
      </x:c>
      <x:c r="B14" s="6" t="str">
        <x:v>WO-DOC-001/b0020</x:v>
      </x:c>
      <x:c r="C14" s="6" t="str">
        <x:v>Ketika perintah bertentangan</x:v>
      </x:c>
      <x:c r="D14" s="6" t="str">
        <x:v>Kru menyebut dua instruksi yang berbeda dan menahan bagian yang belum aman atau belum jelas. PIC menyatukan informasi kepada EC; WC mengonfirmasi apakah ada permintaan baru dari client. EC menerbitkan satu instruksi pengganti dengan waktu berlaku dan menarik versi lama. Perselisihan tidak diselesaikan melalui adu pesan di depan tamu. Sesudah acara, perbedaan informasi dicatat untuk debrief, termasuk siapa menerima versi mana dan akibat operasionalnya. Struktur dianggap berfungsi jika setiap tugas kritis memiliki pelaksana, pengesah, dan pengganti yang benar-benar diketahui kru.</x:v>
      </x:c>
      <x:c r="E14" s="6" t="str">
        <x:v>{"body_position":20,"heading":"Ketika perintah bertentangan","heading_path":["Ketika perintah bertentangan"],"paragraph_position":20}</x:v>
      </x:c>
      <x:c r="F14" s="6" t="str">
        <x:v>data/source_corpus/documents/WO-DOC-001.docx</x:v>
      </x:c>
      <x:c r="G14" s="6" t="str"/>
    </x:row>
    <x:row r="15" ht="107" customHeight="1">
      <x:c r="A15" s="6" t="str">
        <x:v>WO-DEV-008</x:v>
      </x:c>
      <x:c r="B15" s="6" t="str">
        <x:v>WO-DOC-008/s1-r0033</x:v>
      </x:c>
      <x:c r="C15" s="6" t="str">
        <x:v>Checklist Final Preparation H-7 hingga H-1 / Operasional</x:v>
      </x:c>
      <x:c r="D15" s="6" t="str">
        <x:v>Tenggat: H-1
Pekerjaan: Serahkan outstanding
PIC: floor
Kriteria pemeriksaan: Semua isu memiliki pemilik berikutnya
Bila belum terpenuhi: Jangan menutup isu hanya karena H-1
Status: Belum diperiksa
Temuan reviewer:</x:v>
      </x:c>
      <x:c r="E15" s="6" t="str">
        <x:v>{"column_end":"G","column_start":"A","header_row":5,"merged_ranges":[],"row_end":33,"row_start":33,"section":"Checklist Final Preparation H-7 hingga H-1","sheet":"Operasional","table":"Operasional:table-1"}</x:v>
      </x:c>
      <x:c r="F15" s="6" t="str">
        <x:v>data/source_corpus/documents/WO-DOC-008.xlsx</x:v>
      </x:c>
      <x:c r="G15" s="6" t="str">
        <x:v>Tenggat | Pekerjaan | PIC | Kriteria pemeriksaan | Bila belum terpenuhi | Status | Temuan reviewer</x:v>
      </x:c>
    </x:row>
    <x:row r="16" ht="60" customHeight="1">
      <x:c r="A16" s="6" t="str">
        <x:v>WO-DEV-008</x:v>
      </x:c>
      <x:c r="B16" s="6" t="str">
        <x:v>WO-DOC-008/s2-r0012</x:v>
      </x:c>
      <x:c r="C16" s="6" t="str">
        <x:v>Panduan / Panduan</x:v>
      </x:c>
      <x:c r="D16" s="6" t="str">
        <x:v>Bagian: Konteks 3
Keterangan: Isi hasil hanya setelah pemeriksaan; temuan mencatat fakta, pemilik, dan waktu tindak lanjut.</x:v>
      </x:c>
      <x:c r="E16" s="6" t="str">
        <x:v>{"column_end":"B","column_start":"A","header_row":5,"merged_ranges":[],"row_end":12,"row_start":12,"section":"Panduan","sheet":"Panduan","table":"Panduan:table-1"}</x:v>
      </x:c>
      <x:c r="F16" s="6" t="str">
        <x:v>data/source_corpus/documents/WO-DOC-008.xlsx</x:v>
      </x:c>
      <x:c r="G16" s="6" t="str">
        <x:v>Bagian | Keterangan</x:v>
      </x:c>
    </x:row>
    <x:row r="17" ht="81" customHeight="1">
      <x:c r="A17" s="6" t="str">
        <x:v>WO-DEV-008</x:v>
      </x:c>
      <x:c r="B17" s="6" t="str">
        <x:v>WO-DOC-010/b0016</x:v>
      </x:c>
      <x:c r="C17" s="6" t="str">
        <x:v>Menuliskan keputusan dengan benar</x:v>
      </x:c>
      <x:c r="D17" s="6" t="str">
        <x:v>Setiap baris memuat kode keputusan, masalah, pilihan, pengesah, pelaksana, tenggat, dependensi, dan bukti penutupan. Tuliskan perlu konfirmasi apabila belum ada jawaban. Hindari mencatat setuju tanpa objek yang disetujui. Persetujuan venue atas akses tidak sama dengan persetujuan client atas biaya. Jika dua kewenangan diperlukan, keduanya dicatat dan tindakan belum dilepas sampai persyaratan terpenuhi.</x:v>
      </x:c>
      <x:c r="E17" s="6" t="str">
        <x:v>{"body_position":16,"heading":"Menuliskan keputusan dengan benar","heading_path":["Menuliskan keputusan dengan benar"],"paragraph_position":16}</x:v>
      </x:c>
      <x:c r="F17" s="6" t="str">
        <x:v>data/source_corpus/documents/WO-DOC-010.docx</x:v>
      </x:c>
      <x:c r="G17" s="6" t="str"/>
    </x:row>
    <x:row r="18" ht="81" customHeight="1">
      <x:c r="A18" s="6" t="str">
        <x:v>WO-DEV-009</x:v>
      </x:c>
      <x:c r="B18" s="6" t="str">
        <x:v>WO-DOC-027/b0013</x:v>
      </x:c>
      <x:c r="C18" s="6" t="str">
        <x:v>Pemeriksaan awal dan pembatasan area</x:v>
      </x:c>
      <x:c r="D18" s="6" t="str">
        <x:v>PIC venue menghubungi pengelola untuk penilaian area utama dan alternatif. PIC vendor menghubungi teknisi kompeten jika perangkat atau sumber daya terpapar air. Floor menahan cue yang bergantung pada area terdampak dan mengarahkan kru menjauh sesuai arahan petugas. Guest desk belum mengirim tamu ke alternatif yang belum dilepas. Tindakan teknis seperti memutus sumber daya atau mengamankan perangkat aktif dilakukan petugas yang kompeten, bukan runner.</x:v>
      </x:c>
      <x:c r="E18" s="6" t="str">
        <x:v>{"body_position":13,"heading":"Pemeriksaan awal dan pembatasan area","heading_path":["Pemeriksaan awal dan pembatasan area"],"paragraph_position":13}</x:v>
      </x:c>
      <x:c r="F18" s="6" t="str">
        <x:v>data/source_corpus/documents/WO-DOC-027.docx</x:v>
      </x:c>
      <x:c r="G18" s="6" t="str"/>
    </x:row>
    <x:row r="19" ht="81" customHeight="1">
      <x:c r="A19" s="6" t="str">
        <x:v>WO-DEV-009</x:v>
      </x:c>
      <x:c r="B19" s="6" t="str">
        <x:v>WO-DOC-027/b0016</x:v>
      </x:c>
      <x:c r="C19" s="6" t="str">
        <x:v>Kewenangan dan pilihan tindakan</x:v>
      </x:c>
      <x:c r="D19" s="6" t="str">
        <x:v>EC mengesahkan perubahan rundown utama serta koordinasi pemindahan. WC memperoleh persetujuan client untuk perubahan biaya atau lingkup. Pengelola dan petugas kompeten menentukan apakah fasilitas serta area dapat digunakan; persetujuan client tidak mengesampingkan penilaian itu. Setiap kru dapat menahan tugas yang tampak berbahaya, tetapi pembukaan kembali menunggu penilaian pihak terkait dan koordinasi EC.</x:v>
      </x:c>
      <x:c r="E19" s="6" t="str">
        <x:v>{"body_position":16,"heading":"Kewenangan dan pilihan tindakan","heading_path":["Kewenangan dan pilihan tindakan"],"paragraph_position":16}</x:v>
      </x:c>
      <x:c r="F19" s="6" t="str">
        <x:v>data/source_corpus/documents/WO-DOC-027.docx</x:v>
      </x:c>
      <x:c r="G19" s="6" t="str"/>
    </x:row>
    <x:row r="20" ht="81" customHeight="1">
      <x:c r="A20" s="6" t="str">
        <x:v>WO-DEV-009</x:v>
      </x:c>
      <x:c r="B20" s="6" t="str">
        <x:v>WO-DOC-027/b0022</x:v>
      </x:c>
      <x:c r="C20" s="6" t="str">
        <x:v>Pemeriksaan ulang sebelum kegiatan dibuka</x:v>
      </x:c>
      <x:c r="D20" s="6" t="str">
        <x:v>PIC venue meminta pengelola memeriksa jalur, fasilitas, dan batas penggunaan lokasi baru. PIC vendor meminta teknisi menguji perangkat di posisi baru dan memeriksa kesiapan layanan pemasok. Floor memeriksa seating, garis pandang, titik standby, serta alur keluarga. WC mengonfirmasi pasangan dan pemimpin prosesi. EC menerima laporan gabungan sebelum memberi izin registrasi atau cue ceremony. Kekurangan yang masih ada memiliki pemilik dan pembatasan tertulis.</x:v>
      </x:c>
      <x:c r="E20" s="6" t="str">
        <x:v>{"body_position":22,"heading":"Pemeriksaan ulang sebelum kegiatan dibuka","heading_path":["Pemeriksaan ulang sebelum kegiatan dibuka"],"paragraph_position":22}</x:v>
      </x:c>
      <x:c r="F20" s="6" t="str">
        <x:v>data/source_corpus/documents/WO-DOC-027.docx</x:v>
      </x:c>
      <x:c r="G20" s="6" t="str"/>
    </x:row>
    <x:row r="21" ht="81" customHeight="1">
      <x:c r="A21" s="6" t="str">
        <x:v>WO-DEV-010</x:v>
      </x:c>
      <x:c r="B21" s="6" t="str">
        <x:v>WO-DOC-037/p001-b009</x:v>
      </x:c>
      <x:c r="C21" s="6" t="str">
        <x:v>Verifikasi sebelum komitmen layout</x:v>
      </x:c>
      <x:c r="D21" s="6" t="str">
        <x:v>PIC venue meminta pengelola menunjukkan batas area yang boleh digunakan, jam akses, jalur tamu, titik kendaraan, storage, toilet, ruang persiapan, dan petugas yang menilai kondisi lokasi. Catat informasi yang belum dikonfirmasi dan tenggat pemeriksaannya. Persetujuan penggunaan area tidak otomatis mencakup semua pemasangan, suara, kendaraan, atau kegiatan tambahan. Ketentuan spesifik dikonfirmasi tertulis secara konseptual dalam catatan kerja, tanpa mengarang regulasi lokal.</x:v>
      </x:c>
      <x:c r="E21" s="6" t="str">
        <x:v>{"heading":"Verifikasi sebelum komitmen layout","page_block":9,"page_end":1,"page_start":1}</x:v>
      </x:c>
      <x:c r="F21" s="6" t="str">
        <x:v>data/source_corpus/documents/WO-DOC-037.pdf</x:v>
      </x:c>
      <x:c r="G21" s="6" t="str"/>
    </x:row>
    <x:row r="22" ht="81" customHeight="1">
      <x:c r="A22" s="6" t="str">
        <x:v>WO-DEV-010</x:v>
      </x:c>
      <x:c r="B22" s="6" t="str">
        <x:v>WO-DOC-037/p001-b012</x:v>
      </x:c>
      <x:c r="C22" s="6" t="str">
        <x:v>Akses orang dan barang</x:v>
      </x:c>
      <x:c r="D22" s="6" t="str">
        <x:v>Survei memeriksa perjalanan dari drop-off ke area acara, permukaan jalur, bagian yang sempit, dan kemungkinan perubahan saat kondisi lokasi berubah. Tamu dengan kebutuhan mobilitas ditanyakan bantuan yang diinginkan; pengelola menjelaskan jalur yang benar-benar tersedia. Jangan menjanjikan kendaraan mencapai tepi acara sebelum akses disetujui. LO transport memastikan titik turun dan penerima di tujuan sebelum memanggil kelompok.</x:v>
      </x:c>
      <x:c r="E22" s="6" t="str">
        <x:v>{"heading":"Akses orang dan barang","page_block":12,"page_end":1,"page_start":1}</x:v>
      </x:c>
      <x:c r="F22" s="6" t="str">
        <x:v>data/source_corpus/documents/WO-DOC-037.pdf</x:v>
      </x:c>
      <x:c r="G22" s="6" t="str"/>
    </x:row>
    <x:row r="23" ht="60" customHeight="1">
      <x:c r="A23" s="6" t="str">
        <x:v>WO-DEV-011</x:v>
      </x:c>
      <x:c r="B23" s="6" t="str">
        <x:v>WO-DOC-041/l0029-0029</x:v>
      </x:c>
      <x:c r="C23" s="6" t="str">
        <x:v>Apakah seseorang sudah hadir</x:v>
      </x:c>
      <x:c r="D23" s="6" t="str">
        <x:v>Informasi kedatangan tidak diberikan kepada siapa pun yang bertanya. Arahkan kebutuhan yang sah kepada PIC keluarga. Salinan daftar tidak difoto, diteruskan ke vendor, atau ditempel pada area terbuka. Gunakan kode kelompok dalam komunikasi internal yang dapat terdengar tamu.</x:v>
      </x:c>
      <x:c r="E23" s="6" t="str">
        <x:v>{"line_end":29,"line_start":29,"section":"Apakah seseorang sudah hadir"}</x:v>
      </x:c>
      <x:c r="F23" s="6" t="str">
        <x:v>data/source_corpus/documents/WO-DOC-041.txt</x:v>
      </x:c>
      <x:c r="G23" s="6" t="str"/>
    </x:row>
    <x:row r="24" ht="68" customHeight="1">
      <x:c r="A24" s="6" t="str">
        <x:v>WO-DEV-011</x:v>
      </x:c>
      <x:c r="B24" s="6" t="str">
        <x:v>WO-DOC-045/b0018</x:v>
      </x:c>
      <x:c r="C24" s="6" t="str">
        <x:v>Privasi pada kanal lapangan</x:v>
      </x:c>
      <x:c r="D24" s="6" t="str">
        <x:v>Gunakan kode staf, tamu, kelompok, client, serta vendor. Jangan membacakan nomor kontak, informasi kesehatan rinci, atau masalah personal pasangan di radio yang terdengar orang lain. Kebutuhan sensitif disampaikan lewat jalur terbatas kepada peran yang menangani. Foto daftar tamu tidak dibagikan ke grup pemasok. Pengumuman tamu hanya memuat arahan praktis yang telah disepakati.</x:v>
      </x:c>
      <x:c r="E24" s="6" t="str">
        <x:v>{"body_position":18,"heading":"Privasi pada kanal lapangan","heading_path":["Privasi pada kanal lapangan"],"paragraph_position":18}</x:v>
      </x:c>
      <x:c r="F24" s="6" t="str">
        <x:v>data/source_corpus/documents/WO-DOC-045.docx</x:v>
      </x:c>
      <x:c r="G24" s="6" t="str"/>
    </x:row>
    <x:row r="25" ht="81" customHeight="1">
      <x:c r="A25" s="6" t="str">
        <x:v>WO-DEV-012</x:v>
      </x:c>
      <x:c r="B25" s="6" t="str">
        <x:v>WO-DOC-049/b0018</x:v>
      </x:c>
      <x:c r="C25" s="6" t="str">
        <x:v>Menulis tindakan perbaikan</x:v>
      </x:c>
      <x:c r="D25" s="6" t="str">
        <x:v>Setiap tindakan memuat masalah yang spesifik, perubahan yang diusulkan, pemilik, tenggat relatif, kriteria selesai, dan dokumen yang terdampak. Contoh: STAFF-08 memperbarui checklist penarikan petunjuk lama sebelum briefing event berikutnya; bukti selesai berupa latihan rute dengan penerima arah yang sama. Hindari tindakan umum seperti tingkatkan koordinasi tanpa hasil yang dapat diperiksa. Perubahan biaya atau layanan tetap melalui WC dan client jika relevan.</x:v>
      </x:c>
      <x:c r="E25" s="6" t="str">
        <x:v>{"body_position":18,"heading":"Menulis tindakan perbaikan","heading_path":["Menulis tindakan perbaikan"],"paragraph_position":18}</x:v>
      </x:c>
      <x:c r="F25" s="6" t="str">
        <x:v>data/source_corpus/documents/WO-DOC-049.docx</x:v>
      </x:c>
      <x:c r="G25" s="6" t="str"/>
    </x:row>
    <x:row r="26" ht="81" customHeight="1">
      <x:c r="A26" s="6" t="str">
        <x:v>WO-DEV-012</x:v>
      </x:c>
      <x:c r="B26" s="6" t="str">
        <x:v>WO-DOC-049/b0020</x:v>
      </x:c>
      <x:c r="C26" s="6" t="str">
        <x:v>Menutup rapat dan memantau</x:v>
      </x:c>
      <x:c r="D26" s="6" t="str">
        <x:v>EC membacakan keputusan, pemilik, dan prioritas. Penerima mengakui tindakan serta kebutuhan bantuan. Notulen membedakan disetujui internal, perlu konfirmasi praktisi, dan belum diputuskan. Dokumen operasional direvisi dengan versi baru setelah perubahan diperiksa, tidak otomatis menjadi kebijakan resmi. Pada event berikutnya, periksa apakah tindakan benar-benar diterapkan dan apakah menimbulkan masalah baru. Outstanding yang belum selesai tetap memiliki pemilik meski rapat debrief telah ditutup.</x:v>
      </x:c>
      <x:c r="E26" s="6" t="str">
        <x:v>{"body_position":20,"heading":"Menutup rapat dan memantau","heading_path":["Menutup rapat dan memantau"],"paragraph_position":20}</x:v>
      </x:c>
      <x:c r="F26" s="6" t="str">
        <x:v>data/source_corpus/documents/WO-DOC-049.docx</x:v>
      </x:c>
      <x:c r="G26" s="6" t="str"/>
    </x:row>
    <x:row r="27" ht="81" customHeight="1">
      <x:c r="A27" s="6" t="str">
        <x:v>WO-DEV-013</x:v>
      </x:c>
      <x:c r="B27" s="6" t="str">
        <x:v>WO-DOC-014/b0014</x:v>
      </x:c>
      <x:c r="C27" s="6" t="str">
        <x:v>Pemeriksaan siap dan handover ke floor</x:v>
      </x:c>
      <x:c r="D27" s="6" t="str">
        <x:v>Siap berarti pakaian selesai, benda prosesi berada pada penerima, pendamping tersedia, rute boleh dilewati, serta pasangan mengetahui tujuan berikutnya. STAFF-03 melaporkan siap kepada WC; STAFF-04 melaporkan keluarga kepada floor. Floor menggabungkan status dengan kesiapan area dan pemimpin prosesi. EC memberi izin cue utama. Pengantin tetap berada pada titik tunggu sampai menerima instruksi bergerak yang jelas.</x:v>
      </x:c>
      <x:c r="E27" s="6" t="str">
        <x:v>{"body_position":14,"heading":"Pemeriksaan siap dan handover ke floor","heading_path":["Pemeriksaan siap dan handover ke floor"],"paragraph_position":14}</x:v>
      </x:c>
      <x:c r="F27" s="6" t="str">
        <x:v>data/source_corpus/documents/WO-DOC-014.docx</x:v>
      </x:c>
      <x:c r="G27" s="6" t="str"/>
    </x:row>
    <x:row r="28" ht="81" customHeight="1">
      <x:c r="A28" s="6" t="str">
        <x:v>WO-DEV-013</x:v>
      </x:c>
      <x:c r="B28" s="6" t="str">
        <x:v>WO-DOC-014/b0015</x:v>
      </x:c>
      <x:c r="C28" s="6" t="str">
        <x:v>Pemeriksaan siap dan handover ke floor</x:v>
      </x:c>
      <x:c r="D28" s="6" t="str">
        <x:v>Saat keluar ruang, pendamping menjaga jalur tanpa mendorong tamu atau melarang akses umum secara sepihak. Dokumentasi mengambil posisi yang telah disepakati dan tidak menghalangi perjalanan. PIC pengantin menyerahkan status kepada floor di titik standby, menyebut kebutuhan yang masih harus dijaga. Jika posisi pasangan berubah, laporkan sebelum cue dipanggil agar MC tidak mengumumkan entrance ketika orang belum berada di tempat.</x:v>
      </x:c>
      <x:c r="E28" s="6" t="str">
        <x:v>{"body_position":15,"heading":"Pemeriksaan siap dan handover ke floor","heading_path":["Pemeriksaan siap dan handover ke floor"],"paragraph_position":15}</x:v>
      </x:c>
      <x:c r="F28" s="6" t="str">
        <x:v>data/source_corpus/documents/WO-DOC-014.docx</x:v>
      </x:c>
      <x:c r="G28" s="6" t="str"/>
    </x:row>
    <x:row r="29" ht="68" customHeight="1">
      <x:c r="A29" s="6" t="str">
        <x:v>WO-DEV-013</x:v>
      </x:c>
      <x:c r="B29" s="6" t="str">
        <x:v>WO-DOC-024/b0012</x:v>
      </x:c>
      <x:c r="C29" s="6" t="str">
        <x:v>Urutan simulasi pagi EVT-02</x:v>
      </x:c>
      <x:c r="D29" s="6" t="str">
        <x:v>Waktu siap dinilai setelah makeup, pakaian, benda prosesi, pendamping, dan rute terkonfirmasi. PIC pengantin melapor kepada WC; floor menunggu kesiapan area serta pemimpin prosesi. Jika dokumentasi belum selesai, WC menentukan prioritas bersama client dan EC. Sesi foto tidak secara otomatis menggeser akad tanpa pemeriksaan pihak prosesi dan venue.</x:v>
      </x:c>
      <x:c r="E29" s="6" t="str">
        <x:v>{"body_position":12,"heading":"Urutan simulasi pagi EVT-02","heading_path":["Urutan simulasi pagi EVT-02"],"paragraph_position":12}</x:v>
      </x:c>
      <x:c r="F29" s="6" t="str">
        <x:v>data/source_corpus/documents/WO-DOC-024.docx</x:v>
      </x:c>
      <x:c r="G29" s="6" t="str"/>
    </x:row>
    <x:row r="30" ht="107" customHeight="1">
      <x:c r="A30" s="6" t="str">
        <x:v>WO-DEV-014</x:v>
      </x:c>
      <x:c r="B30" s="6" t="str">
        <x:v>WO-DOC-025/s1-r0018</x:v>
      </x:c>
      <x:c r="C30" s="6" t="str">
        <x:v>Matriks Penugasan Transport, Driver, Shuttle, dan Logistik / Operasional</x:v>
      </x:c>
      <x:c r="D30" s="6" t="str">
        <x:v>Waktu WITA: 16:25:00
Unit atau tugas: Verifikasi titik tunggu
Muatan atau kelompok: semua kelompok
Jumlah orang: 45
PIC: PIC keluarga
Prasyarat: Foto prioritas selesai atau status jelas
Penerima dan fallback: LO menerima kelompok bertahap</x:v>
      </x:c>
      <x:c r="E30" s="6" t="str">
        <x:v>{"column_end":"G","column_start":"A","header_row":5,"merged_ranges":[],"row_end":18,"row_start":18,"section":"Matriks Penugasan Transport, Driver, Shuttle, dan Logistik","sheet":"Operasional","table":"Operasional:table-1"}</x:v>
      </x:c>
      <x:c r="F30" s="6" t="str">
        <x:v>data/source_corpus/documents/WO-DOC-025.xlsx</x:v>
      </x:c>
      <x:c r="G30" s="6" t="str">
        <x:v>Waktu WITA | Unit atau tugas | Muatan atau kelompok | Jumlah orang | PIC | Prasyarat | Penerima dan fallback</x:v>
      </x:c>
    </x:row>
    <x:row r="31" ht="107" customHeight="1">
      <x:c r="A31" s="6" t="str">
        <x:v>WO-DEV-014</x:v>
      </x:c>
      <x:c r="B31" s="6" t="str">
        <x:v>WO-DOC-025/s1-r0025</x:v>
      </x:c>
      <x:c r="C31" s="6" t="str">
        <x:v>Matriks Penugasan Transport, Driver, Shuttle, dan Logistik / Operasional</x:v>
      </x:c>
      <x:c r="D31" s="6" t="str">
        <x:v>Waktu WITA: 16:40:00
Unit atau tugas: Dispatch tamu
Muatan atau kelompok: TRN-01 sampai TRN-03
Jumlah orang: 45
PIC: LO
Prasyarat: Jumlah, tujuan, penerima dikonfirmasi
Penerima dan fallback: Jika tertunda EC menerima dampak dinner</x:v>
      </x:c>
      <x:c r="E31" s="6" t="str">
        <x:v>{"column_end":"G","column_start":"A","header_row":5,"merged_ranges":[],"row_end":25,"row_start":25,"section":"Matriks Penugasan Transport, Driver, Shuttle, dan Logistik","sheet":"Operasional","table":"Operasional:table-1"}</x:v>
      </x:c>
      <x:c r="F31" s="6" t="str">
        <x:v>data/source_corpus/documents/WO-DOC-025.xlsx</x:v>
      </x:c>
      <x:c r="G31" s="6" t="str">
        <x:v>Waktu WITA | Unit atau tugas | Muatan atau kelompok | Jumlah orang | PIC | Prasyarat | Penerima dan fallback</x:v>
      </x:c>
    </x:row>
    <x:row r="32" ht="107" customHeight="1">
      <x:c r="A32" s="6" t="str">
        <x:v>WO-DEV-014</x:v>
      </x:c>
      <x:c r="B32" s="6" t="str">
        <x:v>WO-DOC-025/s1-r0026</x:v>
      </x:c>
      <x:c r="C32" s="6" t="str">
        <x:v>Matriks Penugasan Transport, Driver, Shuttle, dan Logistik / Operasional</x:v>
      </x:c>
      <x:c r="D32" s="6" t="str">
        <x:v>Waktu WITA: 17:00:00
Unit atau tugas: Rekonsiliasi tiba
Muatan atau kelompok: G-01 sampai G-09
Jumlah orang: 45
PIC: guest desk dinner
Prasyarat: Penerima menghitung aktual
Penerima dan fallback: LO menelusuri selisih melalui PIC keluarga</x:v>
      </x:c>
      <x:c r="E32" s="6" t="str">
        <x:v>{"column_end":"G","column_start":"A","header_row":5,"merged_ranges":[],"row_end":26,"row_start":26,"section":"Matriks Penugasan Transport, Driver, Shuttle, dan Logistik","sheet":"Operasional","table":"Operasional:table-1"}</x:v>
      </x:c>
      <x:c r="F32" s="6" t="str">
        <x:v>data/source_corpus/documents/WO-DOC-025.xlsx</x:v>
      </x:c>
      <x:c r="G32" s="6" t="str">
        <x:v>Waktu WITA | Unit atau tugas | Muatan atau kelompok | Jumlah orang | PIC | Prasyarat | Penerima dan fallback</x:v>
      </x:c>
    </x:row>
    <x:row r="33" ht="81" customHeight="1">
      <x:c r="A33" s="6" t="str">
        <x:v>WO-DEV-014</x:v>
      </x:c>
      <x:c r="B33" s="6" t="str">
        <x:v>WO-DOC-043/b0024</x:v>
      </x:c>
      <x:c r="C33" s="6" t="str">
        <x:v>16.40 sampai 17.00 perpindahan 20 menit</x:v>
      </x:c>
      <x:c r="D33" s="6" t="str">
        <x:v>LO mencatat jumlah naik dan tiba per kelompok. Durasi adalah asumsi simulasi yang harus diverifikasi terhadap rute sebenarnya. Orang yang memilih perjalanan sendiri dicatat melalui PIC keluarga. PIC venue mengonfirmasi akses tujuan, dan guest desk dinner menerima kelompok. Bila perjalanan lebih lama, EC meminta status aktual sebelum memberi cue entrance dinner; MC tidak mengumumkan pasangan telah tiba dari perkiraan saja.</x:v>
      </x:c>
      <x:c r="E33" s="6" t="str">
        <x:v>{"body_position":24,"heading":"16.40 sampai 17.00 perpindahan 20 menit","heading_path":["16.40 sampai 17.00 perpindahan 20 menit"],"paragraph_position":24}</x:v>
      </x:c>
      <x:c r="F33" s="6" t="str">
        <x:v>data/source_corpus/documents/WO-DOC-043.docx</x:v>
      </x:c>
      <x:c r="G33" s="6" t="str"/>
    </x:row>
    <x:row r="34" ht="81" customHeight="1">
      <x:c r="A34" s="6" t="str">
        <x:v>WO-DEV-015</x:v>
      </x:c>
      <x:c r="B34" s="6" t="str">
        <x:v>WO-DOC-032/b0010</x:v>
      </x:c>
      <x:c r="C34" s="6" t="str">
        <x:v>Pemeriksaan awal</x:v>
      </x:c>
      <x:c r="D34" s="6" t="str">
        <x:v>Floor memeriksa apakah kursi terlihat kosong karena pemiliknya belum tiba, berpindah sementara, atau memang tidak digunakan. Banquet melalui PIC vendor memeriksa kemampuan layanan. PIC venue meminta pengelola menilai ruang serta sirkulasi. Guest desk mengarahkan tamu ke titik tunggu yang diizinkan sambil pemeriksaan berjalan. Hindari penolakan keras di depan antrean atau janji kursi pasti tersedia sebelum keputusan.</x:v>
      </x:c>
      <x:c r="E34" s="6" t="str">
        <x:v>{"body_position":10,"heading":"Pemeriksaan awal","heading_path":["Pemeriksaan awal"],"paragraph_position":10}</x:v>
      </x:c>
      <x:c r="F34" s="6" t="str">
        <x:v>data/source_corpus/documents/WO-DOC-032.docx</x:v>
      </x:c>
      <x:c r="G34" s="6" t="str"/>
    </x:row>
    <x:row r="35" ht="81" customHeight="1">
      <x:c r="A35" s="6" t="str">
        <x:v>WO-DEV-015</x:v>
      </x:c>
      <x:c r="B35" s="6" t="str">
        <x:v>WO-DOC-032/b0014</x:v>
      </x:c>
      <x:c r="C35" s="6" t="str">
        <x:v>Pilihan penataan</x:v>
      </x:c>
      <x:c r="D35" s="6" t="str">
        <x:v>Opsi pertama adalah mengoreksi penempatan yang keliru tanpa mengubah total alokasi. Jika ada kursi benar-benar tersedia, PIC keluarga dan floor memeriksa kecocokan kelompok lalu EC mengesahkan perubahan yang berdampak pada alur. Opsi penambahan tempat hanya dipertimbangkan setelah pengelola menilai layout dan banquet memberi kemampuan layanan. Jika ruang tidak memungkinkan, EC dan WC membahas alternatif yang diizinkan, termasuk pengaturan waktu atau area lain yang benar-benar tersedia.</x:v>
      </x:c>
      <x:c r="E35" s="6" t="str">
        <x:v>{"body_position":14,"heading":"Pilihan penataan","heading_path":["Pilihan penataan"],"paragraph_position":14}</x:v>
      </x:c>
      <x:c r="F35" s="6" t="str">
        <x:v>data/source_corpus/documents/WO-DOC-032.docx</x:v>
      </x:c>
      <x:c r="G35" s="6" t="str"/>
    </x:row>
    <x:row r="36" ht="68" customHeight="1">
      <x:c r="A36" s="6" t="str">
        <x:v>WO-DEV-015</x:v>
      </x:c>
      <x:c r="B36" s="6" t="str">
        <x:v>WO-DOC-032/b0017</x:v>
      </x:c>
      <x:c r="C36" s="6" t="str">
        <x:v>Perubahan seating yang dapat ditelusuri</x:v>
      </x:c>
      <x:c r="D36" s="6" t="str">
        <x:v>Catat kode perubahan, waktu, kelompok asal, tujuan, jumlah orang, alasan, pengesah, dan penerima informasi. Perbarui daftar guest desk serta escort secara bersamaan. Jika kursi dipindah, vendor atau banquet yang berwenang melakukannya setelah jalur dilepas; runner tidak memindahkan struktur atau perangkat. Peta lama ditandai diganti agar tamu tidak diarahkan ke sektor yang sama oleh dua staf.</x:v>
      </x:c>
      <x:c r="E36" s="6" t="str">
        <x:v>{"body_position":17,"heading":"Perubahan seating yang dapat ditelusuri","heading_path":["Perubahan seating yang dapat ditelusuri"],"paragraph_position":17}</x:v>
      </x:c>
      <x:c r="F36" s="6" t="str">
        <x:v>data/source_corpus/documents/WO-DOC-032.docx</x:v>
      </x:c>
      <x:c r="G36" s="6" t="str"/>
    </x:row>
    <x:row r="37" ht="68" customHeight="1">
      <x:c r="A37" s="6" t="str">
        <x:v>WO-DEV-016</x:v>
      </x:c>
      <x:c r="B37" s="6" t="str">
        <x:v>WO-DOC-041/l0026-0026</x:v>
      </x:c>
      <x:c r="C37" s="6" t="str">
        <x:v>Tamu meminta makanan tertentu</x:v>
      </x:c>
      <x:c r="D37" s="6" t="str">
        <x:v>Sampaikan kode kebutuhan kepada PIC vendor agar catering atau banquet mengonfirmasi. Jangan menjamin bebas bahan tertentu dari nama menu saja. Jika penyedia belum memberi jawaban, sampaikan keterbatasan informasi dan hubungkan tamu dengan personel layanan. Hindari menyebarkan informasi kesehatan melalui radio umum.</x:v>
      </x:c>
      <x:c r="E37" s="6" t="str">
        <x:v>{"line_end":26,"line_start":26,"section":"Tamu meminta makanan tertentu"}</x:v>
      </x:c>
      <x:c r="F37" s="6" t="str">
        <x:v>data/source_corpus/documents/WO-DOC-041.txt</x:v>
      </x:c>
      <x:c r="G37" s="6" t="str"/>
    </x:row>
    <x:row r="38" ht="68" customHeight="1">
      <x:c r="A38" s="6" t="str">
        <x:v>WO-DEV-016</x:v>
      </x:c>
      <x:c r="B38" s="6" t="str">
        <x:v>WO-DOC-021/p001-b010</x:v>
      </x:c>
      <x:c r="C38" s="6" t="str">
        <x:v>Menetapkan dasar layanan</x:v>
      </x:c>
      <x:c r="D38" s="6" t="str">
        <x:v>Informasi kebutuhan makanan khusus disampaikan terbatas kepada penanggung jawab layanan. WO tidak menjamin kandungan bahan atau bebas alergen tanpa konfirmasi penyedia. Jika pertanyaan tidak dapat dijawab, arahkan tamu kepada personel catering yang berwenang dan hindari perkiraan. Catatan menggunakan kode kelompok dan kebutuhan operasional, bukan riwayat kesehatan yang tidak diperlukan.</x:v>
      </x:c>
      <x:c r="E38" s="6" t="str">
        <x:v>{"heading":"Menetapkan dasar layanan","page_block":10,"page_end":1,"page_start":1}</x:v>
      </x:c>
      <x:c r="F38" s="6" t="str">
        <x:v>data/source_corpus/documents/WO-DOC-021.pdf</x:v>
      </x:c>
      <x:c r="G38" s="6" t="str"/>
    </x:row>
    <x:row r="39" ht="81" customHeight="1">
      <x:c r="A39" s="6" t="str">
        <x:v>WO-DEV-017</x:v>
      </x:c>
      <x:c r="B39" s="6" t="str">
        <x:v>WO-DOC-030/l0011-0011</x:v>
      </x:c>
      <x:c r="C39" s="6" t="str">
        <x:v>Sebelum memilih tindakan</x:v>
      </x:c>
      <x:c r="D39" s="6" t="str">
        <x:v>Periksa apakah keterlambatan benar-benar terjadi terhadap versi berlaku, bukan jadwal lama. Bedakan kegiatan belum mulai dari kegiatan berlangsung lebih lama. Tanyakan kepada PIC sumber apakah perkiraan siap sudah dikonfirmasi. Identifikasi batas venue, kesiapan banquet, posisi pengantin, kebutuhan keluarga, serta bagian ritual yang harus diperiksa pihak berwenang. Jangan mengurangi durasi ritual dari asumsi kru.</x:v>
      </x:c>
      <x:c r="E39" s="6" t="str">
        <x:v>{"line_end":11,"line_start":11,"section":"Sebelum memilih tindakan"}</x:v>
      </x:c>
      <x:c r="F39" s="6" t="str">
        <x:v>data/source_corpus/documents/WO-DOC-030.txt</x:v>
      </x:c>
      <x:c r="G39" s="6" t="str"/>
    </x:row>
    <x:row r="40" ht="81" customHeight="1">
      <x:c r="A40" s="6" t="str">
        <x:v>WO-DEV-017</x:v>
      </x:c>
      <x:c r="B40" s="6" t="str">
        <x:v>WO-DOC-030/l0014-0014</x:v>
      </x:c>
      <x:c r="C40" s="6" t="str">
        <x:v>Pilihan berurutan</x:v>
      </x:c>
      <x:c r="D40" s="6" t="str">
        <x:v>Gunakan buffer yang memang dialokasikan jika prasyarat berikutnya tetap terpenuhi. Bila tidak cukup, periksa apakah dua kegiatan dapat ditukar tanpa menimbulkan ketergantungan baru. Pilihan pengurangan sesi tambahan atau perubahan lingkup dijelaskan WC kepada client. Jika fasilitas tidak layak atau penyedia belum siap, tahan kegiatan terdampak. Menjaga angka jam di rundown tidak lebih penting daripada memenuhi prasyarat kegiatan.</x:v>
      </x:c>
      <x:c r="E40" s="6" t="str">
        <x:v>{"line_end":14,"line_start":14,"section":"Pilihan berurutan"}</x:v>
      </x:c>
      <x:c r="F40" s="6" t="str">
        <x:v>data/source_corpus/documents/WO-DOC-030.txt</x:v>
      </x:c>
      <x:c r="G40" s="6" t="str"/>
    </x:row>
    <x:row r="41" ht="81" customHeight="1">
      <x:c r="A41" s="6" t="str">
        <x:v>WO-DEV-017</x:v>
      </x:c>
      <x:c r="B41" s="6" t="str">
        <x:v>WO-DOC-030/l0017-0017</x:v>
      </x:c>
      <x:c r="C41" s="6" t="str">
        <x:v>Contoh EVT-02</x:v>
      </x:c>
      <x:c r="D41" s="6" t="str">
        <x:v>Sambutan rencana 17.40 sampai 17.55 berlanjut melewati batas. Floor melapor waktu aktual kepada EC; PIC vendor meminta status banquet untuk dinner 18.00. EC dapat memakai buffer 17.55 sampai 18.00 jika kegiatan segera selesai dan banquet siap. Jika sambutan terus berlanjut, EC menetapkan waktu baru setelah masukan WC dan banquet. MC menerima satu instruksi terakhir, bukan dua pesan dari keluarga dan vendor.</x:v>
      </x:c>
      <x:c r="E41" s="6" t="str">
        <x:v>{"line_end":17,"line_start":17,"section":"Contoh EVT-02"}</x:v>
      </x:c>
      <x:c r="F41" s="6" t="str">
        <x:v>data/source_corpus/documents/WO-DOC-030.txt</x:v>
      </x:c>
      <x:c r="G41" s="6" t="str"/>
    </x:row>
    <x:row r="42" ht="81" customHeight="1">
      <x:c r="A42" s="6" t="str">
        <x:v>WO-DEV-018</x:v>
      </x:c>
      <x:c r="B42" s="6" t="str">
        <x:v>WO-DOC-047/b0008</x:v>
      </x:c>
      <x:c r="C42" s="6" t="str">
        <x:v>Isi paket serah terima</x:v>
      </x:c>
      <x:c r="D42" s="6" t="str">
        <x:v>Sampaikan event, waktu, area, versi rundown dan layout, status pekerjaan, orang atau aset yang masih didampingi, keputusan terakhir, risiko, serta outstanding. Bedakan selesai dengan bukti, sedang dikerjakan, menunggu pihak lain, dan belum dimulai. Untuk setiap outstanding, sebut tindakan berikutnya, penanggung jawab, tenggat, dan kapan perlu eskalasi. Jangan menulis vendor sudah ditangani tanpa menjelaskan keluaran yang masih ditunggu.</x:v>
      </x:c>
      <x:c r="E42" s="6" t="str">
        <x:v>{"body_position":8,"heading":"Isi paket serah terima","heading_path":["Isi paket serah terima"],"paragraph_position":8}</x:v>
      </x:c>
      <x:c r="F42" s="6" t="str">
        <x:v>data/source_corpus/documents/WO-DOC-047.docx</x:v>
      </x:c>
      <x:c r="G42" s="6" t="str"/>
    </x:row>
    <x:row r="43" ht="68" customHeight="1">
      <x:c r="A43" s="6" t="str">
        <x:v>WO-DEV-018</x:v>
      </x:c>
      <x:c r="B43" s="6" t="str">
        <x:v>WO-DOC-047/b0010</x:v>
      </x:c>
      <x:c r="C43" s="6" t="str">
        <x:v>Urutan pemberi dan penerima</x:v>
      </x:c>
      <x:c r="D43" s="6" t="str">
        <x:v>Pemberi memilih waktu yang tidak memotong cue kritis dan menyampaikan ringkasan paling mendesak terlebih dahulu. Penerima mengulang keputusan terakhir, cue berikutnya, serta satu risiko utama. Pemberi mengoreksi perbedaan dan mencatat waktu penerimaan. Bila penerima belum siap atau belum hadir, EC menentukan cakupan sementara. Pemberi tidak meninggalkan area penting tanpa pengganti yang diakui.</x:v>
      </x:c>
      <x:c r="E43" s="6" t="str">
        <x:v>{"body_position":10,"heading":"Urutan pemberi dan penerima","heading_path":["Urutan pemberi dan penerima"],"paragraph_position":10}</x:v>
      </x:c>
      <x:c r="F43" s="6" t="str">
        <x:v>data/source_corpus/documents/WO-DOC-047.docx</x:v>
      </x:c>
      <x:c r="G43" s="6" t="str"/>
    </x:row>
  </x:sheetData>
  <x:pageMargins left="0.7" right="0.7" top="0.75" bottom="0.75" header="0.3" footer="0.3"/>
  <x:tableParts count="1">
    <x:tablePart xmlns:r="http://schemas.openxmlformats.org/officeDocument/2006/relationships" r:id="R7da0ebd8120d4e90"/>
  </x:tableParts>
</x:worksheet>
</file>