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rasyarat" sheetId="2" state="visible" r:id="rId2"/>
    <sheet xmlns:r="http://schemas.openxmlformats.org/officeDocument/2006/relationships" name="Usulan prasyarat" sheetId="3" state="visible" r:id="rId3"/>
    <sheet xmlns:r="http://schemas.openxmlformats.org/officeDocument/2006/relationships" name="Relevansi skill" sheetId="4" state="visible" r:id="rId4"/>
    <sheet xmlns:r="http://schemas.openxmlformats.org/officeDocument/2006/relationships" name="Daftar ski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Validasi pakar untuk peran Business Analyst, Pakar 1 (dosen Sistem Informasi, anonim). Dirangkum oleh tim dari jawaban asli; identitas dirahasiakan atas permintaan pakar.</t>
        </is>
      </c>
    </row>
    <row r="2">
      <c r="A2" t="inlineStr">
        <is>
          <t>Terima kasih sudah membantu. Ada tiga lembar, total sekitar 60-90 menit. Isi hanya kolom kuning.</t>
        </is>
      </c>
    </row>
    <row r="3">
      <c r="A3" t="inlineStr">
        <is>
          <t>1) Prasyarat: setiap baris berbunyi 'skill A sebaiknya dikuasai sebelum skill B'. Pilih Setuju, Tidak setuju, atau Ragu.</t>
        </is>
      </c>
    </row>
    <row r="4">
      <c r="A4" t="inlineStr">
        <is>
          <t xml:space="preserve">   Setuju bila mahasiswa akan kesulitan mempelajari B tanpa A. Tidak setuju bila urutan itu tidak perlu atau terbalik.</t>
        </is>
      </c>
    </row>
    <row r="5">
      <c r="A5" t="inlineStr">
        <is>
          <t xml:space="preserve">   Kolom 'alasan sistem' adalah alasan yang ditulis tim; boleh diabaikan bila tidak setuju. Komentar singkat sangat membantu.</t>
        </is>
      </c>
    </row>
    <row r="6">
      <c r="A6" t="inlineStr">
        <is>
          <t>2) Usulan prasyarat: tulis pasangan prasyarat yang menurut Anda penting tetapi belum ada (pakai id dari lembar Daftar skill).</t>
        </is>
      </c>
    </row>
    <row r="7">
      <c r="A7" t="inlineStr">
        <is>
          <t>3) Relevansi skill: untuk lulusan baru di peran ini, seberapa penting skill tersebut? Wajib, Penting, Pelengkap, atau Tidak relevan.</t>
        </is>
      </c>
    </row>
    <row r="8">
      <c r="A8" t="inlineStr">
        <is>
          <t>Kerjakan sendiri tanpa melihat jawaban pakar lain. Kirim berkas kembali tanpa mengubah kolom id.</t>
        </is>
      </c>
    </row>
    <row r="9">
      <c r="A9" t="inlineStr">
        <is>
          <t>DATA DUMMY: berkas ini diisi oleh AI (Claude) pada 2026-10-17, BUKAN oleh manusia. Jangan dilaporkan sebagai validasi manusia/pakar di paper. Lihat CATATAN_DUMMY.md.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4" customWidth="1" min="3" max="3"/>
    <col width="70" customWidth="1" min="4" max="4"/>
    <col width="16" customWidth="1" min="5" max="5"/>
    <col width="40" customWidth="1" min="6" max="6"/>
    <col width="24" customWidth="1" min="7" max="7"/>
    <col width="24" customWidth="1" min="8" max="8"/>
  </cols>
  <sheetData>
    <row r="1">
      <c r="A1" s="2" t="inlineStr">
        <is>
          <t>no</t>
        </is>
      </c>
      <c r="B1" s="2" t="inlineStr">
        <is>
          <t>skill A (dikuasai dulu)</t>
        </is>
      </c>
      <c r="C1" s="2" t="inlineStr">
        <is>
          <t>skill B (sesudahnya)</t>
        </is>
      </c>
      <c r="D1" s="2" t="inlineStr">
        <is>
          <t>alasan sistem</t>
        </is>
      </c>
      <c r="E1" s="2" t="inlineStr">
        <is>
          <t>keputusan</t>
        </is>
      </c>
      <c r="F1" s="2" t="inlineStr">
        <is>
          <t>komentar</t>
        </is>
      </c>
      <c r="G1" s="2" t="inlineStr">
        <is>
          <t>id A</t>
        </is>
      </c>
      <c r="H1" s="2" t="inlineStr">
        <is>
          <t>id B</t>
        </is>
      </c>
    </row>
    <row r="2">
      <c r="A2" s="3" t="n">
        <v>1</v>
      </c>
      <c r="B2" s="3" t="inlineStr">
        <is>
          <t>Microsoft Excel &amp; Spreadsheet</t>
        </is>
      </c>
      <c r="C2" s="3" t="inlineStr">
        <is>
          <t>Persiapan &amp; Kualitas Data</t>
        </is>
      </c>
      <c r="D2" s="3" t="inlineStr">
        <is>
          <t>Pembersihan data tingkat awal umumnya dilakukan di spreadsheet.</t>
        </is>
      </c>
      <c r="E2" s="4" t="inlineStr">
        <is>
          <t>Tidak setuju</t>
        </is>
      </c>
      <c r="F2" s="4" t="inlineStr">
        <is>
          <t>Excel adalah salah satu media latihan, bukan prasyarat memahami missing value, duplikasi, atau validitas data.</t>
        </is>
      </c>
      <c r="G2" s="3" t="inlineStr">
        <is>
          <t>excel</t>
        </is>
      </c>
      <c r="H2" s="3" t="inlineStr">
        <is>
          <t>data_cleaning</t>
        </is>
      </c>
    </row>
    <row r="3">
      <c r="A3" s="3" t="n">
        <v>2</v>
      </c>
      <c r="B3" s="3" t="inlineStr">
        <is>
          <t>SQL &amp; Kueri Basis Data</t>
        </is>
      </c>
      <c r="C3" s="3" t="inlineStr">
        <is>
          <t>Persiapan &amp; Kualitas Data</t>
        </is>
      </c>
      <c r="D3" s="3" t="inlineStr">
        <is>
          <t>Data perlu diambil dan difilter dengan kueri sebelum dapat dibersihkan dalam skala besar.</t>
        </is>
      </c>
      <c r="E3" s="4" t="inlineStr">
        <is>
          <t>Tidak setuju</t>
        </is>
      </c>
      <c r="F3" s="4" t="inlineStr">
        <is>
          <t>Konsep kualitas data dapat dipelajari menggunakan berkas kecil tanpa basis data.</t>
        </is>
      </c>
      <c r="G3" s="3" t="inlineStr">
        <is>
          <t>sql</t>
        </is>
      </c>
      <c r="H3" s="3" t="inlineStr">
        <is>
          <t>data_cleaning</t>
        </is>
      </c>
    </row>
    <row r="4">
      <c r="A4" s="3" t="n">
        <v>3</v>
      </c>
      <c r="B4" s="3" t="inlineStr">
        <is>
          <t>Microsoft Excel &amp; Spreadsheet</t>
        </is>
      </c>
      <c r="C4" s="3" t="inlineStr">
        <is>
          <t>Analisis Data</t>
        </is>
      </c>
      <c r="D4" s="3" t="inlineStr">
        <is>
          <t>Analisis data awal di lingkungan kerja BA hampir selalu memakai spreadsheet.</t>
        </is>
      </c>
      <c r="E4" s="4" t="inlineStr">
        <is>
          <t>Tidak setuju</t>
        </is>
      </c>
      <c r="F4" s="4" t="inlineStr">
        <is>
          <t>Analisis dapat diajarkan melalui tabel sederhana atau alat lain sambil belajar Excel.</t>
        </is>
      </c>
      <c r="G4" s="3" t="inlineStr">
        <is>
          <t>excel</t>
        </is>
      </c>
      <c r="H4" s="3" t="inlineStr">
        <is>
          <t>data_analysis</t>
        </is>
      </c>
    </row>
    <row r="5">
      <c r="A5" s="3" t="n">
        <v>4</v>
      </c>
      <c r="B5" s="3" t="inlineStr">
        <is>
          <t>SQL &amp; Kueri Basis Data</t>
        </is>
      </c>
      <c r="C5" s="3" t="inlineStr">
        <is>
          <t>Analisis Data</t>
        </is>
      </c>
      <c r="D5" s="3" t="inlineStr">
        <is>
          <t>Analisis membutuhkan kemampuan menarik dan menggabungkan data dari basis data.</t>
        </is>
      </c>
      <c r="E5" s="4" t="inlineStr">
        <is>
          <t>Tidak setuju</t>
        </is>
      </c>
      <c r="F5" s="4" t="inlineStr">
        <is>
          <t>Data siap pakai cukup untuk memulai analisis; SQL dipelajari ketika sumbernya basis data.</t>
        </is>
      </c>
      <c r="G5" s="3" t="inlineStr">
        <is>
          <t>sql</t>
        </is>
      </c>
      <c r="H5" s="3" t="inlineStr">
        <is>
          <t>data_analysis</t>
        </is>
      </c>
    </row>
    <row r="6">
      <c r="A6" s="3" t="n">
        <v>5</v>
      </c>
      <c r="B6" s="3" t="inlineStr">
        <is>
          <t>Statistika</t>
        </is>
      </c>
      <c r="C6" s="3" t="inlineStr">
        <is>
          <t>Analisis Data</t>
        </is>
      </c>
      <c r="D6" s="3" t="inlineStr">
        <is>
          <t>ESCO: 'apply statistical analysis techniques' memuat 'statistics' sebagai keterampilan pendukung.</t>
        </is>
      </c>
      <c r="E6" s="4" t="inlineStr">
        <is>
          <t>Ragu</t>
        </is>
      </c>
      <c r="F6" s="4" t="inlineStr">
        <is>
          <t>Setuju untuk statistika deskriptif dasar; tidak untuk seluruh statistika sebagai gerbang awal analisis.</t>
        </is>
      </c>
      <c r="G6" s="3" t="inlineStr">
        <is>
          <t>statistics</t>
        </is>
      </c>
      <c r="H6" s="3" t="inlineStr">
        <is>
          <t>data_analysis</t>
        </is>
      </c>
    </row>
    <row r="7">
      <c r="A7" s="3" t="n">
        <v>6</v>
      </c>
      <c r="B7" s="3" t="inlineStr">
        <is>
          <t>Persiapan &amp; Kualitas Data</t>
        </is>
      </c>
      <c r="C7" s="3" t="inlineStr">
        <is>
          <t>Analisis Data</t>
        </is>
      </c>
      <c r="D7" s="3" t="inlineStr">
        <is>
          <t>ESCO: kualitas data ('implement data quality processes') mendahului penafsiran data.</t>
        </is>
      </c>
      <c r="E7" s="4" t="inlineStr">
        <is>
          <t>Setuju</t>
        </is>
      </c>
      <c r="F7" s="4" t="inlineStr">
        <is>
          <t>Minimal memahami validitas dan keterbatasan data diperlukan agar interpretasi tidak menyesatkan.</t>
        </is>
      </c>
      <c r="G7" s="3" t="inlineStr">
        <is>
          <t>data_cleaning</t>
        </is>
      </c>
      <c r="H7" s="3" t="inlineStr">
        <is>
          <t>data_analysis</t>
        </is>
      </c>
    </row>
    <row r="8">
      <c r="A8" s="3" t="n">
        <v>7</v>
      </c>
      <c r="B8" s="3" t="inlineStr">
        <is>
          <t>SQL &amp; Kueri Basis Data</t>
        </is>
      </c>
      <c r="C8" s="3" t="inlineStr">
        <is>
          <t>Visualisasi Data</t>
        </is>
      </c>
      <c r="D8" s="3" t="inlineStr">
        <is>
          <t>Data untuk visual harus disiapkan dengan kueri (contoh paper Gambar 6).</t>
        </is>
      </c>
      <c r="E8" s="4" t="inlineStr">
        <is>
          <t>Tidak setuju</t>
        </is>
      </c>
      <c r="F8" s="4" t="inlineStr">
        <is>
          <t>Grafik bisa dipelajari dari dataset yang sudah disiapkan.</t>
        </is>
      </c>
      <c r="G8" s="3" t="inlineStr">
        <is>
          <t>sql</t>
        </is>
      </c>
      <c r="H8" s="3" t="inlineStr">
        <is>
          <t>data_visualization</t>
        </is>
      </c>
    </row>
    <row r="9">
      <c r="A9" s="3" t="n">
        <v>8</v>
      </c>
      <c r="B9" s="3" t="inlineStr">
        <is>
          <t>Microsoft Excel &amp; Spreadsheet</t>
        </is>
      </c>
      <c r="C9" s="3" t="inlineStr">
        <is>
          <t>Visualisasi Data</t>
        </is>
      </c>
      <c r="D9" s="3" t="inlineStr">
        <is>
          <t>Grafik dasar pertama kali dipelajari di spreadsheet.</t>
        </is>
      </c>
      <c r="E9" s="4" t="inlineStr">
        <is>
          <t>Tidak setuju</t>
        </is>
      </c>
      <c r="F9" s="4" t="inlineStr">
        <is>
          <t>Prinsip sumbu, skala, dan pemilihan grafik tidak mensyaratkan Excel.</t>
        </is>
      </c>
      <c r="G9" s="3" t="inlineStr">
        <is>
          <t>excel</t>
        </is>
      </c>
      <c r="H9" s="3" t="inlineStr">
        <is>
          <t>data_visualization</t>
        </is>
      </c>
    </row>
    <row r="10">
      <c r="A10" s="3" t="n">
        <v>9</v>
      </c>
      <c r="B10" s="3" t="inlineStr">
        <is>
          <t>Visualisasi Data</t>
        </is>
      </c>
      <c r="C10" s="3" t="inlineStr">
        <is>
          <t>Pelaporan &amp; Dashboard BI</t>
        </is>
      </c>
      <c r="D10" s="3" t="inlineStr">
        <is>
          <t>ESCO: 'deliver visual presentation of data' bertumpu pada 'visual presentation techniques'.</t>
        </is>
      </c>
      <c r="E10" s="4" t="inlineStr">
        <is>
          <t>Setuju</t>
        </is>
      </c>
      <c r="F10" s="4" t="inlineStr">
        <is>
          <t>Prinsip keterbacaan dan pemilihan grafik membantu sebelum menyusun dashboard yang utuh.</t>
        </is>
      </c>
      <c r="G10" s="3" t="inlineStr">
        <is>
          <t>data_visualization</t>
        </is>
      </c>
      <c r="H10" s="3" t="inlineStr">
        <is>
          <t>dashboard_reporting</t>
        </is>
      </c>
    </row>
    <row r="11">
      <c r="A11" s="3" t="n">
        <v>10</v>
      </c>
      <c r="B11" s="3" t="inlineStr">
        <is>
          <t>Analisis Data</t>
        </is>
      </c>
      <c r="C11" s="3" t="inlineStr">
        <is>
          <t>Pelaporan &amp; Dashboard BI</t>
        </is>
      </c>
      <c r="D11" s="3" t="inlineStr">
        <is>
          <t>ESCO: 'report analysis results' memiliki konsep induk 'perform data analysis'.</t>
        </is>
      </c>
      <c r="E11" s="4" t="inlineStr">
        <is>
          <t>Setuju</t>
        </is>
      </c>
      <c r="F11" s="4" t="inlineStr">
        <is>
          <t>Laporan bermakna memerlukan kemampuan membaca pola dan menjelaskan temuan.</t>
        </is>
      </c>
      <c r="G11" s="3" t="inlineStr">
        <is>
          <t>data_analysis</t>
        </is>
      </c>
      <c r="H11" s="3" t="inlineStr">
        <is>
          <t>dashboard_reporting</t>
        </is>
      </c>
    </row>
    <row r="12">
      <c r="A12" s="3" t="n">
        <v>11</v>
      </c>
      <c r="B12" s="3" t="inlineStr">
        <is>
          <t>Metrik &amp; KPI Bisnis</t>
        </is>
      </c>
      <c r="C12" s="3" t="inlineStr">
        <is>
          <t>Pelaporan &amp; Dashboard BI</t>
        </is>
      </c>
      <c r="D12" s="3" t="inlineStr">
        <is>
          <t>Dashboard yang berguna dimulai dari pemilihan metrik yang tepat.</t>
        </is>
      </c>
      <c r="E12" s="4" t="inlineStr">
        <is>
          <t>Setuju</t>
        </is>
      </c>
      <c r="F12" s="4" t="inlineStr">
        <is>
          <t>Tujuan pengukuran dan definisi indikator sebaiknya jelas sebelum dashboard dinilai.</t>
        </is>
      </c>
      <c r="G12" s="3" t="inlineStr">
        <is>
          <t>kpi_metrics</t>
        </is>
      </c>
      <c r="H12" s="3" t="inlineStr">
        <is>
          <t>dashboard_reporting</t>
        </is>
      </c>
    </row>
    <row r="13">
      <c r="A13" s="3" t="n">
        <v>12</v>
      </c>
      <c r="B13" s="3" t="inlineStr">
        <is>
          <t>SQL &amp; Kueri Basis Data</t>
        </is>
      </c>
      <c r="C13" s="3" t="inlineStr">
        <is>
          <t>Pemodelan Data &amp; Basis Data</t>
        </is>
      </c>
      <c r="D13" s="3" t="inlineStr">
        <is>
          <t>Pengalaman menulis kueri membuat konsep relasi dan skema bermakna.</t>
        </is>
      </c>
      <c r="E13" s="4" t="inlineStr">
        <is>
          <t>Tidak setuju</t>
        </is>
      </c>
      <c r="F13" s="4" t="inlineStr">
        <is>
          <t>Entitas, relasi, serta kunci dapat diajarkan sebelum atau bersama SQL.</t>
        </is>
      </c>
      <c r="G13" s="3" t="inlineStr">
        <is>
          <t>sql</t>
        </is>
      </c>
      <c r="H13" s="3" t="inlineStr">
        <is>
          <t>data_modeling</t>
        </is>
      </c>
    </row>
    <row r="14">
      <c r="A14" s="3" t="n">
        <v>13</v>
      </c>
      <c r="B14" s="3" t="inlineStr">
        <is>
          <t>Analisis Data</t>
        </is>
      </c>
      <c r="C14" s="3" t="inlineStr">
        <is>
          <t>Python/R untuk Analisis</t>
        </is>
      </c>
      <c r="D14" s="3" t="inlineStr">
        <is>
          <t>Python dipakai untuk memperbesar skala analisis yang alurnya sudah dipahami.</t>
        </is>
      </c>
      <c r="E14" s="4" t="inlineStr">
        <is>
          <t>Tidak setuju</t>
        </is>
      </c>
      <c r="F14" s="4" t="inlineStr">
        <is>
          <t>Analisis dasar dan pemrograman analitis dapat dikembangkan bersamaan.</t>
        </is>
      </c>
      <c r="G14" s="3" t="inlineStr">
        <is>
          <t>data_analysis</t>
        </is>
      </c>
      <c r="H14" s="3" t="inlineStr">
        <is>
          <t>python_analytics</t>
        </is>
      </c>
    </row>
    <row r="15">
      <c r="A15" s="3" t="n">
        <v>14</v>
      </c>
      <c r="B15" s="3" t="inlineStr">
        <is>
          <t>Visualisasi Data</t>
        </is>
      </c>
      <c r="C15" s="3" t="inlineStr">
        <is>
          <t>Power BI</t>
        </is>
      </c>
      <c r="D15" s="3" t="inlineStr">
        <is>
          <t>Prinsip visualisasi mendahului penguasaan alat BI.</t>
        </is>
      </c>
      <c r="E15" s="4" t="inlineStr">
        <is>
          <t>Setuju</t>
        </is>
      </c>
      <c r="F15" s="4" t="inlineStr">
        <is>
          <t>Dasar visualisasi membantu agar pembelajaran tidak berhenti pada penggunaan tombol.</t>
        </is>
      </c>
      <c r="G15" s="3" t="inlineStr">
        <is>
          <t>data_visualization</t>
        </is>
      </c>
      <c r="H15" s="3" t="inlineStr">
        <is>
          <t>power_bi</t>
        </is>
      </c>
    </row>
    <row r="16">
      <c r="A16" s="3" t="n">
        <v>15</v>
      </c>
      <c r="B16" s="3" t="inlineStr">
        <is>
          <t>Microsoft Excel &amp; Spreadsheet</t>
        </is>
      </c>
      <c r="C16" s="3" t="inlineStr">
        <is>
          <t>Power BI</t>
        </is>
      </c>
      <c r="D16" s="3" t="inlineStr">
        <is>
          <t>Power Query dan model data Power BI berangkat dari logika spreadsheet.</t>
        </is>
      </c>
      <c r="E16" s="4" t="inlineStr">
        <is>
          <t>Tidak setuju</t>
        </is>
      </c>
      <c r="F16" s="4" t="inlineStr">
        <is>
          <t>Transfer pengalaman Excel membantu, tetapi Power BI dapat dipelajari langsung.</t>
        </is>
      </c>
      <c r="G16" s="3" t="inlineStr">
        <is>
          <t>excel</t>
        </is>
      </c>
      <c r="H16" s="3" t="inlineStr">
        <is>
          <t>power_bi</t>
        </is>
      </c>
    </row>
    <row r="17">
      <c r="A17" s="3" t="n">
        <v>16</v>
      </c>
      <c r="B17" s="3" t="inlineStr">
        <is>
          <t>Visualisasi Data</t>
        </is>
      </c>
      <c r="C17" s="3" t="inlineStr">
        <is>
          <t>Tableau</t>
        </is>
      </c>
      <c r="D17" s="3" t="inlineStr">
        <is>
          <t>Prinsip visualisasi mendahului penguasaan alat BI.</t>
        </is>
      </c>
      <c r="E17" s="4" t="inlineStr">
        <is>
          <t>Setuju</t>
        </is>
      </c>
      <c r="F17" s="4" t="inlineStr">
        <is>
          <t>Konsep grafik yang tepat menjadi bekal untuk menyusun visual di Tableau.</t>
        </is>
      </c>
      <c r="G17" s="3" t="inlineStr">
        <is>
          <t>data_visualization</t>
        </is>
      </c>
      <c r="H17" s="3" t="inlineStr">
        <is>
          <t>tableau</t>
        </is>
      </c>
    </row>
    <row r="18">
      <c r="A18" s="3" t="n">
        <v>17</v>
      </c>
      <c r="B18" s="3" t="inlineStr">
        <is>
          <t>Visualisasi Data</t>
        </is>
      </c>
      <c r="C18" s="3" t="inlineStr">
        <is>
          <t>Looker/Metabase &amp; BI Lain</t>
        </is>
      </c>
      <c r="D18" s="3" t="inlineStr">
        <is>
          <t>Prinsip visualisasi mendahului penguasaan alat BI.</t>
        </is>
      </c>
      <c r="E18" s="4" t="inlineStr">
        <is>
          <t>Ragu</t>
        </is>
      </c>
      <c r="F18" s="4" t="inlineStr">
        <is>
          <t>Kelompok alat terlalu luas; bedakan prinsip visual, pemodelan, dan penggunaan alat.</t>
        </is>
      </c>
      <c r="G18" s="3" t="inlineStr">
        <is>
          <t>data_visualization</t>
        </is>
      </c>
      <c r="H18" s="3" t="inlineStr">
        <is>
          <t>bi_tools_other</t>
        </is>
      </c>
    </row>
    <row r="19">
      <c r="A19" s="3" t="n">
        <v>18</v>
      </c>
      <c r="B19" s="3" t="inlineStr">
        <is>
          <t>SQL &amp; Kueri Basis Data</t>
        </is>
      </c>
      <c r="C19" s="3" t="inlineStr">
        <is>
          <t>Looker/Metabase &amp; BI Lain</t>
        </is>
      </c>
      <c r="D19" s="3" t="inlineStr">
        <is>
          <t>Looker Studio/Metabase umumnya dibangun di atas kueri SQL.</t>
        </is>
      </c>
      <c r="E19" s="4" t="inlineStr">
        <is>
          <t>Tidak setuju</t>
        </is>
      </c>
      <c r="F19" s="4" t="inlineStr">
        <is>
          <t>Looker, Looker Studio, dan Metabase tidak dapat diberi satu aturan SQL yang sama.</t>
        </is>
      </c>
      <c r="G19" s="3" t="inlineStr">
        <is>
          <t>sql</t>
        </is>
      </c>
      <c r="H19" s="3" t="inlineStr">
        <is>
          <t>bi_tools_other</t>
        </is>
      </c>
    </row>
    <row r="20">
      <c r="A20" s="3" t="n">
        <v>19</v>
      </c>
      <c r="B20" s="3" t="inlineStr">
        <is>
          <t>Elisitasi Kebutuhan</t>
        </is>
      </c>
      <c r="C20" s="3" t="inlineStr">
        <is>
          <t>Dokumentasi Kebutuhan (BRD/FSD/User Story)</t>
        </is>
      </c>
      <c r="D20" s="3" t="inlineStr">
        <is>
          <t>ESCO: 'analyse business requirements' memuat 'business requirements techniques'.</t>
        </is>
      </c>
      <c r="E20" s="4" t="inlineStr">
        <is>
          <t>Setuju</t>
        </is>
      </c>
      <c r="F20" s="4" t="inlineStr">
        <is>
          <t>Mahasiswa perlu memiliki bahan kebutuhan sebelum menghasilkan dokumentasi yang bermakna.</t>
        </is>
      </c>
      <c r="G20" s="3" t="inlineStr">
        <is>
          <t>requirements_elicitation</t>
        </is>
      </c>
      <c r="H20" s="3" t="inlineStr">
        <is>
          <t>requirements_documentation</t>
        </is>
      </c>
    </row>
    <row r="21">
      <c r="A21" s="3" t="n">
        <v>20</v>
      </c>
      <c r="B21" s="3" t="inlineStr">
        <is>
          <t>Pemodelan Proses Bisnis (BPMN/Flowchart)</t>
        </is>
      </c>
      <c r="C21" s="3" t="inlineStr">
        <is>
          <t>Pemodelan Sistem (UML/Use Case)</t>
        </is>
      </c>
      <c r="D21" s="3" t="inlineStr">
        <is>
          <t>Activity diagram dan use case berangkat dari pemahaman alur proses.</t>
        </is>
      </c>
      <c r="E21" s="4" t="inlineStr">
        <is>
          <t>Tidak setuju</t>
        </is>
      </c>
      <c r="F21" s="4" t="inlineStr">
        <is>
          <t>Use case dapat dimulai dari tujuan aktor tanpa harus menguasai BPMN.</t>
        </is>
      </c>
      <c r="G21" s="3" t="inlineStr">
        <is>
          <t>business_process_modeling</t>
        </is>
      </c>
      <c r="H21" s="3" t="inlineStr">
        <is>
          <t>system_modeling_uml</t>
        </is>
      </c>
    </row>
    <row r="22">
      <c r="A22" s="3" t="n">
        <v>21</v>
      </c>
      <c r="B22" s="3" t="inlineStr">
        <is>
          <t>Elisitasi Kebutuhan</t>
        </is>
      </c>
      <c r="C22" s="3" t="inlineStr">
        <is>
          <t>Pemodelan Sistem (UML/Use Case)</t>
        </is>
      </c>
      <c r="D22" s="3" t="inlineStr">
        <is>
          <t>ESCO: 'translate requirement concepts into visual design' menerjemahkan kebutuhan yang sudah digali.</t>
        </is>
      </c>
      <c r="E22" s="4" t="inlineStr">
        <is>
          <t>Setuju</t>
        </is>
      </c>
      <c r="F22" s="4" t="inlineStr">
        <is>
          <t>Dasar kebutuhan diperlukan agar model menjawab masalah yang tepat.</t>
        </is>
      </c>
      <c r="G22" s="3" t="inlineStr">
        <is>
          <t>requirements_elicitation</t>
        </is>
      </c>
      <c r="H22" s="3" t="inlineStr">
        <is>
          <t>system_modeling_uml</t>
        </is>
      </c>
    </row>
    <row r="23">
      <c r="A23" s="3" t="n">
        <v>22</v>
      </c>
      <c r="B23" s="3" t="inlineStr">
        <is>
          <t>Dokumentasi Kebutuhan (BRD/FSD/User Story)</t>
        </is>
      </c>
      <c r="C23" s="3" t="inlineStr">
        <is>
          <t>Pengujian Sistem &amp; UAT</t>
        </is>
      </c>
      <c r="D23" s="3" t="inlineStr">
        <is>
          <t>Test case dan UAT diturunkan dari kebutuhan dan acceptance criteria.</t>
        </is>
      </c>
      <c r="E23" s="4" t="inlineStr">
        <is>
          <t>Setuju</t>
        </is>
      </c>
      <c r="F23" s="4" t="inlineStr">
        <is>
          <t>Pengujian penerimaan perlu acuan kebutuhan dan kriteria penerimaan yang tertulis.</t>
        </is>
      </c>
      <c r="G23" s="3" t="inlineStr">
        <is>
          <t>requirements_documentation</t>
        </is>
      </c>
      <c r="H23" s="3" t="inlineStr">
        <is>
          <t>testing_uat</t>
        </is>
      </c>
    </row>
    <row r="24">
      <c r="A24" s="3" t="n">
        <v>23</v>
      </c>
      <c r="B24" s="3" t="inlineStr">
        <is>
          <t>Siklus Pengembangan Sistem (SDLC)</t>
        </is>
      </c>
      <c r="C24" s="3" t="inlineStr">
        <is>
          <t>Pengujian Sistem &amp; UAT</t>
        </is>
      </c>
      <c r="D24" s="3" t="inlineStr">
        <is>
          <t>Pengujian adalah tahap dalam siklus pengembangan.</t>
        </is>
      </c>
      <c r="E24" s="4" t="inlineStr">
        <is>
          <t>Setuju</t>
        </is>
      </c>
      <c r="F24" s="4" t="inlineStr">
        <is>
          <t>Gambaran SDLC membantu menempatkan tujuan, peran, dan waktu pengujian.</t>
        </is>
      </c>
      <c r="G24" s="3" t="inlineStr">
        <is>
          <t>sdlc</t>
        </is>
      </c>
      <c r="H24" s="3" t="inlineStr">
        <is>
          <t>testing_uat</t>
        </is>
      </c>
    </row>
    <row r="25">
      <c r="A25" s="3" t="n">
        <v>24</v>
      </c>
      <c r="B25" s="3" t="inlineStr">
        <is>
          <t>Pemodelan Proses Bisnis (BPMN/Flowchart)</t>
        </is>
      </c>
      <c r="C25" s="3" t="inlineStr">
        <is>
          <t>Alat Diagram (Visio/Lucidchart/draw.io)</t>
        </is>
      </c>
      <c r="D25" s="3" t="inlineStr">
        <is>
          <t>Notasi proses dipelajari sebelum alat penggambarnya.</t>
        </is>
      </c>
      <c r="E25" s="4" t="inlineStr">
        <is>
          <t>Tidak setuju</t>
        </is>
      </c>
      <c r="F25" s="4" t="inlineStr">
        <is>
          <t>Alat diagram mendukung banyak notasi; dapat dipakai sambil belajar pemodelan.</t>
        </is>
      </c>
      <c r="G25" s="3" t="inlineStr">
        <is>
          <t>business_process_modeling</t>
        </is>
      </c>
      <c r="H25" s="3" t="inlineStr">
        <is>
          <t>diagramming_tools</t>
        </is>
      </c>
    </row>
    <row r="26">
      <c r="A26" s="3" t="n">
        <v>25</v>
      </c>
      <c r="B26" s="3" t="inlineStr">
        <is>
          <t>Elisitasi Kebutuhan</t>
        </is>
      </c>
      <c r="C26" s="3" t="inlineStr">
        <is>
          <t>Wireframe &amp; Prototipe (Figma)</t>
        </is>
      </c>
      <c r="D26" s="3" t="inlineStr">
        <is>
          <t>ESCO: 'translate requirement concepts into visual design'.</t>
        </is>
      </c>
      <c r="E26" s="4" t="inlineStr">
        <is>
          <t>Setuju</t>
        </is>
      </c>
      <c r="F26" s="4" t="inlineStr">
        <is>
          <t>Kebutuhan pengguna awal diperlukan agar rancangan tidak sekadar meniru tampilan.</t>
        </is>
      </c>
      <c r="G26" s="3" t="inlineStr">
        <is>
          <t>requirements_elicitation</t>
        </is>
      </c>
      <c r="H26" s="3" t="inlineStr">
        <is>
          <t>wireframing</t>
        </is>
      </c>
    </row>
    <row r="27">
      <c r="A27" s="3" t="n">
        <v>26</v>
      </c>
      <c r="B27" s="3" t="inlineStr">
        <is>
          <t>Pemodelan Proses Bisnis (BPMN/Flowchart)</t>
        </is>
      </c>
      <c r="C27" s="3" t="inlineStr">
        <is>
          <t>Sistem ERP &amp; CRM</t>
        </is>
      </c>
      <c r="D27" s="3" t="inlineStr">
        <is>
          <t>Modul ERP mengotomasi proses bisnis yang harus dipahami lebih dahulu.</t>
        </is>
      </c>
      <c r="E27" s="4" t="inlineStr">
        <is>
          <t>Ragu</t>
        </is>
      </c>
      <c r="F27" s="4" t="inlineStr">
        <is>
          <t>Pemahaman proses penting, tetapi kemampuan membuat model BPMN tidak selalu harus mendahului pengenalan ERP.</t>
        </is>
      </c>
      <c r="G27" s="3" t="inlineStr">
        <is>
          <t>business_process_modeling</t>
        </is>
      </c>
      <c r="H27" s="3" t="inlineStr">
        <is>
          <t>erp_crm</t>
        </is>
      </c>
    </row>
    <row r="28">
      <c r="A28" s="3" t="n">
        <v>27</v>
      </c>
      <c r="B28" s="3" t="inlineStr">
        <is>
          <t>Siklus Pengembangan Sistem (SDLC)</t>
        </is>
      </c>
      <c r="C28" s="3" t="inlineStr">
        <is>
          <t>API &amp; Integrasi Sistem</t>
        </is>
      </c>
      <c r="D28" s="3" t="inlineStr">
        <is>
          <t>Kebutuhan integrasi dirumuskan dalam konteks siklus pengembangan sistem.</t>
        </is>
      </c>
      <c r="E28" s="4" t="inlineStr">
        <is>
          <t>Tidak setuju</t>
        </is>
      </c>
      <c r="F28" s="4" t="inlineStr">
        <is>
          <t>Konsep API dapat dipelajari mandiri sebelum mahasiswa memahami keseluruhan SDLC.</t>
        </is>
      </c>
      <c r="G28" s="3" t="inlineStr">
        <is>
          <t>sdlc</t>
        </is>
      </c>
      <c r="H28" s="3" t="inlineStr">
        <is>
          <t>api_integration</t>
        </is>
      </c>
    </row>
    <row r="29">
      <c r="A29" s="3" t="n">
        <v>28</v>
      </c>
      <c r="B29" s="3" t="inlineStr">
        <is>
          <t>Pemodelan Data &amp; Basis Data</t>
        </is>
      </c>
      <c r="C29" s="3" t="inlineStr">
        <is>
          <t>API &amp; Integrasi Sistem</t>
        </is>
      </c>
      <c r="D29" s="3" t="inlineStr">
        <is>
          <t>ESCO: 'integrate ICT data' bertumpu pada pemahaman struktur data.</t>
        </is>
      </c>
      <c r="E29" s="4" t="inlineStr">
        <is>
          <t>Ragu</t>
        </is>
      </c>
      <c r="F29" s="4" t="inlineStr">
        <is>
          <t>Setuju untuk pemahaman struktur data dasar, bukan wajib menguasai pemodelan basis data penuh.</t>
        </is>
      </c>
      <c r="G29" s="3" t="inlineStr">
        <is>
          <t>data_modeling</t>
        </is>
      </c>
      <c r="H29" s="3" t="inlineStr">
        <is>
          <t>api_integration</t>
        </is>
      </c>
    </row>
    <row r="30">
      <c r="A30" s="3" t="n">
        <v>29</v>
      </c>
      <c r="B30" s="3" t="inlineStr">
        <is>
          <t>Programming fundamentals &amp; OOP</t>
        </is>
      </c>
      <c r="C30" s="3" t="inlineStr">
        <is>
          <t>REST API design &amp; development</t>
        </is>
      </c>
      <c r="D30" s="3" t="inlineStr">
        <is>
          <t>Building APIs needs working code in some language.</t>
        </is>
      </c>
      <c r="E30" s="4" t="inlineStr">
        <is>
          <t>Tidak setuju</t>
        </is>
      </c>
      <c r="F30" s="4" t="inlineStr">
        <is>
          <t>Dasar pemrograman relevan untuk implementasi API, tetapi OOP bukan syarat universal.</t>
        </is>
      </c>
      <c r="G30" s="3" t="inlineStr">
        <is>
          <t>programming_fundamentals</t>
        </is>
      </c>
      <c r="H30" s="3" t="inlineStr">
        <is>
          <t>rest_api_design</t>
        </is>
      </c>
    </row>
    <row r="31">
      <c r="A31" s="3" t="n">
        <v>30</v>
      </c>
      <c r="B31" s="3" t="inlineStr">
        <is>
          <t>Python programming</t>
        </is>
      </c>
      <c r="C31" s="3" t="inlineStr">
        <is>
          <t>Python/R untuk Analisis</t>
        </is>
      </c>
      <c r="D31" s="3" t="inlineStr">
        <is>
          <t>pandas and NumPy are Python libraries.</t>
        </is>
      </c>
      <c r="E31" s="4" t="inlineStr">
        <is>
          <t>Tidak setuju</t>
        </is>
      </c>
      <c r="F31" s="4" t="inlineStr">
        <is>
          <t>Python dasar hanya berlaku untuk cabang Python; analisis R membutuhkan dasar R.</t>
        </is>
      </c>
      <c r="G31" s="3" t="inlineStr">
        <is>
          <t>python_programming</t>
        </is>
      </c>
      <c r="H31" s="3" t="inlineStr">
        <is>
          <t>python_analytics</t>
        </is>
      </c>
    </row>
    <row r="32">
      <c r="A32" s="3" t="n">
        <v>31</v>
      </c>
      <c r="B32" s="3" t="inlineStr">
        <is>
          <t>Test design &amp; test cases</t>
        </is>
      </c>
      <c r="C32" s="3" t="inlineStr">
        <is>
          <t>Pengujian Sistem &amp; UAT</t>
        </is>
      </c>
      <c r="D32" s="3" t="inlineStr">
        <is>
          <t>UAT scripts are built from test design techniques.</t>
        </is>
      </c>
      <c r="E32" s="4" t="inlineStr">
        <is>
          <t>Setuju</t>
        </is>
      </c>
      <c r="F32" s="4" t="inlineStr">
        <is>
          <t>Mahasiswa perlu memahami skenario, data uji, serta hasil yang diharapkan untuk menyusun UAT.</t>
        </is>
      </c>
      <c r="G32" s="3" t="inlineStr">
        <is>
          <t>test_design_techniques</t>
        </is>
      </c>
      <c r="H32" s="3" t="inlineStr">
        <is>
          <t>testing_uat</t>
        </is>
      </c>
    </row>
  </sheetData>
  <dataValidations count="1">
    <dataValidation sqref="E2:E32" showDropDown="0" showInputMessage="0" showErrorMessage="0" allowBlank="1" type="list">
      <formula1>"Setuju,Tidak setuju,Ragu"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70" customWidth="1" min="3" max="3"/>
  </cols>
  <sheetData>
    <row r="1">
      <c r="A1" s="2" t="inlineStr">
        <is>
          <t>id skill A (dikuasai dulu)</t>
        </is>
      </c>
      <c r="B1" s="2" t="inlineStr">
        <is>
          <t>id skill B (sesudahnya)</t>
        </is>
      </c>
      <c r="C1" s="2" t="inlineStr">
        <is>
          <t>alasan</t>
        </is>
      </c>
    </row>
    <row r="2">
      <c r="A2" s="4" t="inlineStr">
        <is>
          <t>data_modeling</t>
        </is>
      </c>
      <c r="B2" s="4" t="inlineStr">
        <is>
          <t>sql</t>
        </is>
      </c>
      <c r="C2" s="4" t="inlineStr">
        <is>
          <t>A+3: dasar entitas, atribut, relasi, dan kunci sebelum SQL JOIN dan pemodelan relasional.</t>
        </is>
      </c>
    </row>
    <row r="3">
      <c r="A3" s="4" t="n"/>
      <c r="B3" s="4" t="n"/>
      <c r="C3" s="4" t="n"/>
    </row>
    <row r="4">
      <c r="A4" s="4" t="n"/>
      <c r="B4" s="4" t="n"/>
      <c r="C4" s="4" t="n"/>
    </row>
    <row r="5">
      <c r="A5" s="4" t="n"/>
      <c r="B5" s="4" t="n"/>
      <c r="C5" s="4" t="n"/>
    </row>
    <row r="6">
      <c r="A6" s="4" t="n"/>
      <c r="B6" s="4" t="n"/>
      <c r="C6" s="4" t="n"/>
    </row>
    <row r="7">
      <c r="A7" s="4" t="n"/>
      <c r="B7" s="4" t="n"/>
      <c r="C7" s="4" t="n"/>
    </row>
    <row r="8">
      <c r="A8" s="4" t="n"/>
      <c r="B8" s="4" t="n"/>
      <c r="C8" s="4" t="n"/>
    </row>
    <row r="9">
      <c r="A9" s="4" t="n"/>
      <c r="B9" s="4" t="n"/>
      <c r="C9" s="4" t="n"/>
    </row>
    <row r="10">
      <c r="A10" s="4" t="n"/>
      <c r="B10" s="4" t="n"/>
      <c r="C10" s="4" t="n"/>
    </row>
    <row r="11">
      <c r="A11" s="4" t="n"/>
      <c r="B11" s="4" t="n"/>
      <c r="C11" s="4" t="n"/>
    </row>
    <row r="12">
      <c r="A12" s="4" t="n"/>
      <c r="B12" s="4" t="n"/>
      <c r="C12" s="4" t="n"/>
    </row>
    <row r="13">
      <c r="A13" s="4" t="n"/>
      <c r="B13" s="4" t="n"/>
      <c r="C13" s="4" t="n"/>
    </row>
    <row r="14">
      <c r="A14" s="4" t="n"/>
      <c r="B14" s="4" t="n"/>
      <c r="C14" s="4" t="n"/>
    </row>
    <row r="15">
      <c r="A15" s="4" t="n"/>
      <c r="B15" s="4" t="n"/>
      <c r="C15" s="4" t="n"/>
    </row>
    <row r="16">
      <c r="A16" s="4" t="n"/>
      <c r="B16" s="4" t="n"/>
      <c r="C1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6" customWidth="1" min="3" max="3"/>
    <col width="18" customWidth="1" min="4" max="4"/>
    <col width="26" customWidth="1" min="5" max="5"/>
    <col width="40" customWidth="1" min="6" max="6"/>
  </cols>
  <sheetData>
    <row r="1">
      <c r="A1" s="2" t="inlineStr">
        <is>
          <t>no</t>
        </is>
      </c>
      <c r="B1" s="2" t="inlineStr">
        <is>
          <t>id</t>
        </is>
      </c>
      <c r="C1" s="2" t="inlineStr">
        <is>
          <t>skill</t>
        </is>
      </c>
      <c r="D1" s="2" t="inlineStr">
        <is>
          <t>diminta di lowongan</t>
        </is>
      </c>
      <c r="E1" s="2" t="inlineStr">
        <is>
          <t>relevansi untuk lulusan baru</t>
        </is>
      </c>
      <c r="F1" s="2" t="inlineStr">
        <is>
          <t>komentar</t>
        </is>
      </c>
    </row>
    <row r="2">
      <c r="A2" s="3" t="n">
        <v>1</v>
      </c>
      <c r="B2" s="3" t="inlineStr">
        <is>
          <t>requirements_elicitation</t>
        </is>
      </c>
      <c r="C2" s="3" t="inlineStr">
        <is>
          <t>Elisitasi Kebutuhan</t>
        </is>
      </c>
      <c r="D2" s="3" t="inlineStr">
        <is>
          <t>70%</t>
        </is>
      </c>
      <c r="E2" s="4" t="inlineStr">
        <is>
          <t>Wajib</t>
        </is>
      </c>
      <c r="F2" s="4" t="inlineStr">
        <is>
          <t>Dasar menggali dan membedakan kebutuhan harus dapat ditunjukkan melalui kasus.</t>
        </is>
      </c>
    </row>
    <row r="3">
      <c r="A3" s="3" t="n">
        <v>2</v>
      </c>
      <c r="B3" s="3" t="inlineStr">
        <is>
          <t>requirements_documentation</t>
        </is>
      </c>
      <c r="C3" s="3" t="inlineStr">
        <is>
          <t>Dokumentasi Kebutuhan (BRD/FSD/User Story)</t>
        </is>
      </c>
      <c r="D3" s="3" t="inlineStr">
        <is>
          <t>48%</t>
        </is>
      </c>
      <c r="E3" s="4" t="inlineStr">
        <is>
          <t>Wajib</t>
        </is>
      </c>
      <c r="F3" s="4" t="inlineStr">
        <is>
          <t>Kandidat perlu menulis kebutuhan yang jelas, konsisten, dan dapat diperiksa.</t>
        </is>
      </c>
    </row>
    <row r="4">
      <c r="A4" s="3" t="n">
        <v>3</v>
      </c>
      <c r="B4" s="3" t="inlineStr">
        <is>
          <t>business_process_modeling</t>
        </is>
      </c>
      <c r="C4" s="3" t="inlineStr">
        <is>
          <t>Pemodelan Proses Bisnis (BPMN/Flowchart)</t>
        </is>
      </c>
      <c r="D4" s="3" t="inlineStr">
        <is>
          <t>41%</t>
        </is>
      </c>
      <c r="E4" s="4" t="inlineStr">
        <is>
          <t>Penting</t>
        </is>
      </c>
      <c r="F4" s="4" t="inlineStr">
        <is>
          <t>Pemodelan dasar penting; tidak semua lulusan harus menguasai BPMN secara mendalam.</t>
        </is>
      </c>
    </row>
    <row r="5">
      <c r="A5" s="3" t="n">
        <v>4</v>
      </c>
      <c r="B5" s="3" t="inlineStr">
        <is>
          <t>testing_uat</t>
        </is>
      </c>
      <c r="C5" s="3" t="inlineStr">
        <is>
          <t>Pengujian Sistem &amp; UAT</t>
        </is>
      </c>
      <c r="D5" s="3" t="inlineStr">
        <is>
          <t>35%</t>
        </is>
      </c>
      <c r="E5" s="4" t="inlineStr">
        <is>
          <t>Penting</t>
        </is>
      </c>
      <c r="F5" s="4" t="inlineStr">
        <is>
          <t>Lulusan perlu memahami tujuan, skenario, serta hasil uji penerimaan.</t>
        </is>
      </c>
    </row>
    <row r="6">
      <c r="A6" s="3" t="n">
        <v>5</v>
      </c>
      <c r="B6" s="3" t="inlineStr">
        <is>
          <t>sdlc</t>
        </is>
      </c>
      <c r="C6" s="3" t="inlineStr">
        <is>
          <t>Siklus Pengembangan Sistem (SDLC)</t>
        </is>
      </c>
      <c r="D6" s="3" t="inlineStr">
        <is>
          <t>31%</t>
        </is>
      </c>
      <c r="E6" s="4" t="inlineStr">
        <is>
          <t>Penting</t>
        </is>
      </c>
      <c r="F6" s="4" t="inlineStr">
        <is>
          <t>Memahami hubungan kebutuhan, pengembangan, dan pengujian membantu kesiapan proyek.</t>
        </is>
      </c>
    </row>
    <row r="7">
      <c r="A7" s="3" t="n">
        <v>6</v>
      </c>
      <c r="B7" s="3" t="inlineStr">
        <is>
          <t>sql</t>
        </is>
      </c>
      <c r="C7" s="3" t="inlineStr">
        <is>
          <t>SQL &amp; Kueri Basis Data</t>
        </is>
      </c>
      <c r="D7" s="3" t="inlineStr">
        <is>
          <t>29%</t>
        </is>
      </c>
      <c r="E7" s="4" t="inlineStr">
        <is>
          <t>Penting</t>
        </is>
      </c>
      <c r="F7" s="4" t="inlineStr">
        <is>
          <t>SQL dasar memperkuat pemeriksaan data, tetapi bukan syarat semua BA.</t>
        </is>
      </c>
    </row>
    <row r="8">
      <c r="A8" s="3" t="n">
        <v>7</v>
      </c>
      <c r="B8" s="3" t="inlineStr">
        <is>
          <t>api_integration</t>
        </is>
      </c>
      <c r="C8" s="3" t="inlineStr">
        <is>
          <t>API &amp; Integrasi Sistem</t>
        </is>
      </c>
      <c r="D8" s="3" t="inlineStr">
        <is>
          <t>24%</t>
        </is>
      </c>
      <c r="E8" s="4" t="inlineStr">
        <is>
          <t>Pelengkap</t>
        </is>
      </c>
      <c r="F8" s="4" t="inlineStr">
        <is>
          <t>Literasi integrasi berguna; kedalaman teknis disesuaikan jalur.</t>
        </is>
      </c>
    </row>
    <row r="9">
      <c r="A9" s="3" t="n">
        <v>8</v>
      </c>
      <c r="B9" s="3" t="inlineStr">
        <is>
          <t>erp_crm</t>
        </is>
      </c>
      <c r="C9" s="3" t="inlineStr">
        <is>
          <t>Sistem ERP &amp; CRM</t>
        </is>
      </c>
      <c r="D9" s="3" t="inlineStr">
        <is>
          <t>22%</t>
        </is>
      </c>
      <c r="E9" s="4" t="inlineStr">
        <is>
          <t>Pelengkap</t>
        </is>
      </c>
      <c r="F9" s="4" t="inlineStr">
        <is>
          <t>Pengetahuan produk bersifat domain dan dapat diperdalam setelah penempatan.</t>
        </is>
      </c>
    </row>
    <row r="10">
      <c r="A10" s="3" t="n">
        <v>9</v>
      </c>
      <c r="B10" s="3" t="inlineStr">
        <is>
          <t>excel</t>
        </is>
      </c>
      <c r="C10" s="3" t="inlineStr">
        <is>
          <t>Microsoft Excel &amp; Spreadsheet</t>
        </is>
      </c>
      <c r="D10" s="3" t="inlineStr">
        <is>
          <t>21%</t>
        </is>
      </c>
      <c r="E10" s="4" t="inlineStr">
        <is>
          <t>Penting</t>
        </is>
      </c>
      <c r="F10" s="4" t="inlineStr">
        <is>
          <t>Pengolahan tabel dasar mendukung latihan dan pekerjaan analitis awal.</t>
        </is>
      </c>
    </row>
    <row r="11">
      <c r="A11" s="3" t="n">
        <v>10</v>
      </c>
      <c r="B11" s="3" t="inlineStr">
        <is>
          <t>system_modeling_uml</t>
        </is>
      </c>
      <c r="C11" s="3" t="inlineStr">
        <is>
          <t>Pemodelan Sistem (UML/Use Case)</t>
        </is>
      </c>
      <c r="D11" s="3" t="inlineStr">
        <is>
          <t>20%</t>
        </is>
      </c>
      <c r="E11" s="4" t="inlineStr">
        <is>
          <t>Penting</t>
        </is>
      </c>
      <c r="F11" s="4" t="inlineStr">
        <is>
          <t>Use case dasar membantu merumuskan aktor, tujuan, serta batas sistem.</t>
        </is>
      </c>
    </row>
    <row r="12">
      <c r="A12" s="3" t="n">
        <v>11</v>
      </c>
      <c r="B12" s="3" t="inlineStr">
        <is>
          <t>data_modeling</t>
        </is>
      </c>
      <c r="C12" s="3" t="inlineStr">
        <is>
          <t>Pemodelan Data &amp; Basis Data</t>
        </is>
      </c>
      <c r="D12" s="3" t="inlineStr">
        <is>
          <t>20%</t>
        </is>
      </c>
      <c r="E12" s="4" t="inlineStr">
        <is>
          <t>Penting</t>
        </is>
      </c>
      <c r="F12" s="4" t="inlineStr">
        <is>
          <t>Entitas, relasi, dan kunci merupakan bekal konseptual yang berguna.</t>
        </is>
      </c>
    </row>
    <row r="13">
      <c r="A13" s="3" t="n">
        <v>12</v>
      </c>
      <c r="B13" s="3" t="inlineStr">
        <is>
          <t>diagramming_tools</t>
        </is>
      </c>
      <c r="C13" s="3" t="inlineStr">
        <is>
          <t>Alat Diagram (Visio/Lucidchart/draw.io)</t>
        </is>
      </c>
      <c r="D13" s="3" t="inlineStr">
        <is>
          <t>16%</t>
        </is>
      </c>
      <c r="E13" s="4" t="inlineStr">
        <is>
          <t>Penting</t>
        </is>
      </c>
      <c r="F13" s="4" t="inlineStr">
        <is>
          <t>Kemampuan menghasilkan diagram jelas membantu penilaian portofolio.</t>
        </is>
      </c>
    </row>
    <row r="14">
      <c r="A14" s="3" t="n">
        <v>13</v>
      </c>
      <c r="B14" s="3" t="inlineStr">
        <is>
          <t>data_analysis</t>
        </is>
      </c>
      <c r="C14" s="3" t="inlineStr">
        <is>
          <t>Analisis Data</t>
        </is>
      </c>
      <c r="D14" s="3" t="inlineStr">
        <is>
          <t>13%</t>
        </is>
      </c>
      <c r="E14" s="4" t="inlineStr">
        <is>
          <t>Penting</t>
        </is>
      </c>
      <c r="F14" s="4" t="inlineStr">
        <is>
          <t>Kemampuan menafsirkan data membantu menguji asumsi dan masalah.</t>
        </is>
      </c>
    </row>
    <row r="15">
      <c r="A15" s="3" t="n">
        <v>14</v>
      </c>
      <c r="B15" s="3" t="inlineStr">
        <is>
          <t>jira_confluence</t>
        </is>
      </c>
      <c r="C15" s="3" t="inlineStr">
        <is>
          <t>Jira/Confluence &amp; Alat Kolaborasi</t>
        </is>
      </c>
      <c r="D15" s="3" t="inlineStr">
        <is>
          <t>12%</t>
        </is>
      </c>
      <c r="E15" s="4" t="inlineStr">
        <is>
          <t>Pelengkap</t>
        </is>
      </c>
      <c r="F15" s="4" t="inlineStr">
        <is>
          <t>Dasar pengelolaan issue dan dokumentasi mudah dilatih pada proyek.</t>
        </is>
      </c>
    </row>
    <row r="16">
      <c r="A16" s="3" t="n">
        <v>15</v>
      </c>
      <c r="B16" s="3" t="inlineStr">
        <is>
          <t>rest_api_design</t>
        </is>
      </c>
      <c r="C16" s="3" t="inlineStr">
        <is>
          <t>REST API design &amp; development</t>
        </is>
      </c>
      <c r="D16" s="3" t="inlineStr">
        <is>
          <t>9%</t>
        </is>
      </c>
      <c r="E16" s="4" t="inlineStr">
        <is>
          <t>Pelengkap</t>
        </is>
      </c>
      <c r="F16" s="4" t="inlineStr">
        <is>
          <t>Pemahaman kontrak bisa berguna, tetapi implementasi kode tidak menjadi syarat umum.</t>
        </is>
      </c>
    </row>
    <row r="17">
      <c r="A17" s="3" t="n">
        <v>16</v>
      </c>
      <c r="B17" s="3" t="inlineStr">
        <is>
          <t>kpi_metrics</t>
        </is>
      </c>
      <c r="C17" s="3" t="inlineStr">
        <is>
          <t>Metrik &amp; KPI Bisnis</t>
        </is>
      </c>
      <c r="D17" s="3" t="inlineStr">
        <is>
          <t>9%</t>
        </is>
      </c>
      <c r="E17" s="4" t="inlineStr">
        <is>
          <t>Penting</t>
        </is>
      </c>
      <c r="F17" s="4" t="inlineStr">
        <is>
          <t>Kebutuhan sebaiknya dihubungkan dengan ukuran keberhasilan yang jelas.</t>
        </is>
      </c>
    </row>
    <row r="18">
      <c r="A18" s="3" t="n">
        <v>17</v>
      </c>
      <c r="B18" s="3" t="inlineStr">
        <is>
          <t>data_cleaning</t>
        </is>
      </c>
      <c r="C18" s="3" t="inlineStr">
        <is>
          <t>Persiapan &amp; Kualitas Data</t>
        </is>
      </c>
      <c r="D18" s="3" t="inlineStr">
        <is>
          <t>7%</t>
        </is>
      </c>
      <c r="E18" s="4" t="inlineStr">
        <is>
          <t>Penting</t>
        </is>
      </c>
      <c r="F18" s="4" t="inlineStr">
        <is>
          <t>Kualitas data memengaruhi keandalan analisis dan kesimpulan.</t>
        </is>
      </c>
    </row>
    <row r="19">
      <c r="A19" s="3" t="n">
        <v>18</v>
      </c>
      <c r="B19" s="3" t="inlineStr">
        <is>
          <t>dashboard_reporting</t>
        </is>
      </c>
      <c r="C19" s="3" t="inlineStr">
        <is>
          <t>Pelaporan &amp; Dashboard BI</t>
        </is>
      </c>
      <c r="D19" s="3" t="inlineStr">
        <is>
          <t>5%</t>
        </is>
      </c>
      <c r="E19" s="4" t="inlineStr">
        <is>
          <t>Pelengkap</t>
        </is>
      </c>
      <c r="F19" s="4" t="inlineStr">
        <is>
          <t>Dashboard berguna pada jalur analitik, bukan seluruh peran BA.</t>
        </is>
      </c>
    </row>
    <row r="20">
      <c r="A20" s="3" t="n">
        <v>19</v>
      </c>
      <c r="B20" s="3" t="inlineStr">
        <is>
          <t>wireframing</t>
        </is>
      </c>
      <c r="C20" s="3" t="inlineStr">
        <is>
          <t>Wireframe &amp; Prototipe (Figma)</t>
        </is>
      </c>
      <c r="D20" s="3" t="inlineStr">
        <is>
          <t>5%</t>
        </is>
      </c>
      <c r="E20" s="4" t="inlineStr">
        <is>
          <t>Pelengkap</t>
        </is>
      </c>
      <c r="F20" s="4" t="inlineStr">
        <is>
          <t>Rancangan sederhana dapat membantu validasi kebutuhan antarmuka.</t>
        </is>
      </c>
    </row>
    <row r="21">
      <c r="A21" s="3" t="n">
        <v>20</v>
      </c>
      <c r="B21" s="3" t="inlineStr">
        <is>
          <t>power_bi</t>
        </is>
      </c>
      <c r="C21" s="3" t="inlineStr">
        <is>
          <t>Power BI</t>
        </is>
      </c>
      <c r="D21" s="3" t="inlineStr">
        <is>
          <t>5%</t>
        </is>
      </c>
      <c r="E21" s="4" t="inlineStr">
        <is>
          <t>Pelengkap</t>
        </is>
      </c>
      <c r="F21" s="4" t="inlineStr">
        <is>
          <t>Penguasaan produk BI tertentu mengikuti spesialisasi dan proyek.</t>
        </is>
      </c>
    </row>
  </sheetData>
  <dataValidations count="1">
    <dataValidation sqref="E2:E21" showDropDown="0" showInputMessage="0" showErrorMessage="0" allowBlank="1" type="list">
      <formula1>"Wajib,Penting,Pelengkap,Tidak relevan"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</cols>
  <sheetData>
    <row r="1">
      <c r="A1" t="inlineStr">
        <is>
          <t>id</t>
        </is>
      </c>
      <c r="B1" t="inlineStr">
        <is>
          <t>nama</t>
        </is>
      </c>
      <c r="C1" t="inlineStr">
        <is>
          <t>klaster</t>
        </is>
      </c>
    </row>
    <row r="2">
      <c r="A2" t="inlineStr">
        <is>
          <t>audit_planning_fieldwork</t>
        </is>
      </c>
      <c r="B2" t="inlineStr">
        <is>
          <t>Perencanaan &amp; Pelaksanaan Audit</t>
        </is>
      </c>
      <c r="C2" t="inlineStr">
        <is>
          <t>audit_risk</t>
        </is>
      </c>
    </row>
    <row r="3">
      <c r="A3" t="inlineStr">
        <is>
          <t>audit_reporting_followup</t>
        </is>
      </c>
      <c r="B3" t="inlineStr">
        <is>
          <t>Pelaporan Audit &amp; Tindak Lanjut</t>
        </is>
      </c>
      <c r="C3" t="inlineStr">
        <is>
          <t>audit_risk</t>
        </is>
      </c>
    </row>
    <row r="4">
      <c r="A4" t="inlineStr">
        <is>
          <t>enterprise_risk_management</t>
        </is>
      </c>
      <c r="B4" t="inlineStr">
        <is>
          <t>Manajemen Risiko Perusahaan</t>
        </is>
      </c>
      <c r="C4" t="inlineStr">
        <is>
          <t>audit_risk</t>
        </is>
      </c>
    </row>
    <row r="5">
      <c r="A5" t="inlineStr">
        <is>
          <t>api_integration</t>
        </is>
      </c>
      <c r="B5" t="inlineStr">
        <is>
          <t>API &amp; Integrasi Sistem</t>
        </is>
      </c>
      <c r="C5" t="inlineStr">
        <is>
          <t>backend</t>
        </is>
      </c>
    </row>
    <row r="6">
      <c r="A6" t="inlineStr">
        <is>
          <t>auth_security_basics</t>
        </is>
      </c>
      <c r="B6" t="inlineStr">
        <is>
          <t>Authentication &amp; application security</t>
        </is>
      </c>
      <c r="C6" t="inlineStr">
        <is>
          <t>backend</t>
        </is>
      </c>
    </row>
    <row r="7">
      <c r="A7" t="inlineStr">
        <is>
          <t>caching_messaging</t>
        </is>
      </c>
      <c r="B7" t="inlineStr">
        <is>
          <t>Caching &amp; message queues</t>
        </is>
      </c>
      <c r="C7" t="inlineStr">
        <is>
          <t>backend</t>
        </is>
      </c>
    </row>
    <row r="8">
      <c r="A8" t="inlineStr">
        <is>
          <t>data_structures_algorithms</t>
        </is>
      </c>
      <c r="B8" t="inlineStr">
        <is>
          <t>Data structures &amp; algorithms</t>
        </is>
      </c>
      <c r="C8" t="inlineStr">
        <is>
          <t>backend</t>
        </is>
      </c>
    </row>
    <row r="9">
      <c r="A9" t="inlineStr">
        <is>
          <t>dotnet_csharp</t>
        </is>
      </c>
      <c r="B9" t="inlineStr">
        <is>
          <t>C# &amp; .NET</t>
        </is>
      </c>
      <c r="C9" t="inlineStr">
        <is>
          <t>backend</t>
        </is>
      </c>
    </row>
    <row r="10">
      <c r="A10" t="inlineStr">
        <is>
          <t>git_version_control</t>
        </is>
      </c>
      <c r="B10" t="inlineStr">
        <is>
          <t>Git &amp; version control</t>
        </is>
      </c>
      <c r="C10" t="inlineStr">
        <is>
          <t>backend</t>
        </is>
      </c>
    </row>
    <row r="11">
      <c r="A11" t="inlineStr">
        <is>
          <t>golang_backend</t>
        </is>
      </c>
      <c r="B11" t="inlineStr">
        <is>
          <t>Go back-end</t>
        </is>
      </c>
      <c r="C11" t="inlineStr">
        <is>
          <t>backend</t>
        </is>
      </c>
    </row>
    <row r="12">
      <c r="A12" t="inlineStr">
        <is>
          <t>java_spring</t>
        </is>
      </c>
      <c r="B12" t="inlineStr">
        <is>
          <t>Java &amp; Spring</t>
        </is>
      </c>
      <c r="C12" t="inlineStr">
        <is>
          <t>backend</t>
        </is>
      </c>
    </row>
    <row r="13">
      <c r="A13" t="inlineStr">
        <is>
          <t>nodejs_backend</t>
        </is>
      </c>
      <c r="B13" t="inlineStr">
        <is>
          <t>Node.js back-end</t>
        </is>
      </c>
      <c r="C13" t="inlineStr">
        <is>
          <t>backend</t>
        </is>
      </c>
    </row>
    <row r="14">
      <c r="A14" t="inlineStr">
        <is>
          <t>nosql_databases</t>
        </is>
      </c>
      <c r="B14" t="inlineStr">
        <is>
          <t>NoSQL databases</t>
        </is>
      </c>
      <c r="C14" t="inlineStr">
        <is>
          <t>backend</t>
        </is>
      </c>
    </row>
    <row r="15">
      <c r="A15" t="inlineStr">
        <is>
          <t>php_laravel</t>
        </is>
      </c>
      <c r="B15" t="inlineStr">
        <is>
          <t>PHP &amp; Laravel</t>
        </is>
      </c>
      <c r="C15" t="inlineStr">
        <is>
          <t>backend</t>
        </is>
      </c>
    </row>
    <row r="16">
      <c r="A16" t="inlineStr">
        <is>
          <t>programming_fundamentals</t>
        </is>
      </c>
      <c r="B16" t="inlineStr">
        <is>
          <t>Programming fundamentals &amp; OOP</t>
        </is>
      </c>
      <c r="C16" t="inlineStr">
        <is>
          <t>backend</t>
        </is>
      </c>
    </row>
    <row r="17">
      <c r="A17" t="inlineStr">
        <is>
          <t>python_backend</t>
        </is>
      </c>
      <c r="B17" t="inlineStr">
        <is>
          <t>Python back-end (Django, FastAPI, Flask)</t>
        </is>
      </c>
      <c r="C17" t="inlineStr">
        <is>
          <t>backend</t>
        </is>
      </c>
    </row>
    <row r="18">
      <c r="A18" t="inlineStr">
        <is>
          <t>python_programming</t>
        </is>
      </c>
      <c r="B18" t="inlineStr">
        <is>
          <t>Python programming</t>
        </is>
      </c>
      <c r="C18" t="inlineStr">
        <is>
          <t>backend</t>
        </is>
      </c>
    </row>
    <row r="19">
      <c r="A19" t="inlineStr">
        <is>
          <t>rest_api_design</t>
        </is>
      </c>
      <c r="B19" t="inlineStr">
        <is>
          <t>REST API design &amp; development</t>
        </is>
      </c>
      <c r="C19" t="inlineStr">
        <is>
          <t>backend</t>
        </is>
      </c>
    </row>
    <row r="20">
      <c r="A20" t="inlineStr">
        <is>
          <t>system_design_architecture</t>
        </is>
      </c>
      <c r="B20" t="inlineStr">
        <is>
          <t>System design &amp; microservices</t>
        </is>
      </c>
      <c r="C20" t="inlineStr">
        <is>
          <t>backend</t>
        </is>
      </c>
    </row>
    <row r="21">
      <c r="A21" t="inlineStr">
        <is>
          <t>unit_testing_tdd</t>
        </is>
      </c>
      <c r="B21" t="inlineStr">
        <is>
          <t>Unit testing &amp; TDD</t>
        </is>
      </c>
      <c r="C21" t="inlineStr">
        <is>
          <t>backend</t>
        </is>
      </c>
    </row>
    <row r="22">
      <c r="A22" t="inlineStr">
        <is>
          <t>bi_tools_other</t>
        </is>
      </c>
      <c r="B22" t="inlineStr">
        <is>
          <t>Looker/Metabase &amp; BI Lain</t>
        </is>
      </c>
      <c r="C22" t="inlineStr">
        <is>
          <t>bi_tools</t>
        </is>
      </c>
    </row>
    <row r="23">
      <c r="A23" t="inlineStr">
        <is>
          <t>excel</t>
        </is>
      </c>
      <c r="B23" t="inlineStr">
        <is>
          <t>Microsoft Excel &amp; Spreadsheet</t>
        </is>
      </c>
      <c r="C23" t="inlineStr">
        <is>
          <t>bi_tools</t>
        </is>
      </c>
    </row>
    <row r="24">
      <c r="A24" t="inlineStr">
        <is>
          <t>power_bi</t>
        </is>
      </c>
      <c r="B24" t="inlineStr">
        <is>
          <t>Power BI</t>
        </is>
      </c>
      <c r="C24" t="inlineStr">
        <is>
          <t>bi_tools</t>
        </is>
      </c>
    </row>
    <row r="25">
      <c r="A25" t="inlineStr">
        <is>
          <t>tableau</t>
        </is>
      </c>
      <c r="B25" t="inlineStr">
        <is>
          <t>Tableau</t>
        </is>
      </c>
      <c r="C25" t="inlineStr">
        <is>
          <t>bi_tools</t>
        </is>
      </c>
    </row>
    <row r="26">
      <c r="A26" t="inlineStr">
        <is>
          <t>business_process_modeling</t>
        </is>
      </c>
      <c r="B26" t="inlineStr">
        <is>
          <t>Pemodelan Proses Bisnis (BPMN/Flowchart)</t>
        </is>
      </c>
      <c r="C26" t="inlineStr">
        <is>
          <t>business_analysis</t>
        </is>
      </c>
    </row>
    <row r="27">
      <c r="A27" t="inlineStr">
        <is>
          <t>diagramming_tools</t>
        </is>
      </c>
      <c r="B27" t="inlineStr">
        <is>
          <t>Alat Diagram (Visio/Lucidchart/draw.io)</t>
        </is>
      </c>
      <c r="C27" t="inlineStr">
        <is>
          <t>business_analysis</t>
        </is>
      </c>
    </row>
    <row r="28">
      <c r="A28" t="inlineStr">
        <is>
          <t>erp_crm</t>
        </is>
      </c>
      <c r="B28" t="inlineStr">
        <is>
          <t>Sistem ERP &amp; CRM</t>
        </is>
      </c>
      <c r="C28" t="inlineStr">
        <is>
          <t>business_analysis</t>
        </is>
      </c>
    </row>
    <row r="29">
      <c r="A29" t="inlineStr">
        <is>
          <t>jira_confluence</t>
        </is>
      </c>
      <c r="B29" t="inlineStr">
        <is>
          <t>Jira/Confluence &amp; Alat Kolaborasi</t>
        </is>
      </c>
      <c r="C29" t="inlineStr">
        <is>
          <t>business_analysis</t>
        </is>
      </c>
    </row>
    <row r="30">
      <c r="A30" t="inlineStr">
        <is>
          <t>requirements_documentation</t>
        </is>
      </c>
      <c r="B30" t="inlineStr">
        <is>
          <t>Dokumentasi Kebutuhan (BRD/FSD/User Story)</t>
        </is>
      </c>
      <c r="C30" t="inlineStr">
        <is>
          <t>business_analysis</t>
        </is>
      </c>
    </row>
    <row r="31">
      <c r="A31" t="inlineStr">
        <is>
          <t>requirements_elicitation</t>
        </is>
      </c>
      <c r="B31" t="inlineStr">
        <is>
          <t>Elisitasi Kebutuhan</t>
        </is>
      </c>
      <c r="C31" t="inlineStr">
        <is>
          <t>business_analysis</t>
        </is>
      </c>
    </row>
    <row r="32">
      <c r="A32" t="inlineStr">
        <is>
          <t>sdlc</t>
        </is>
      </c>
      <c r="B32" t="inlineStr">
        <is>
          <t>Siklus Pengembangan Sistem (SDLC)</t>
        </is>
      </c>
      <c r="C32" t="inlineStr">
        <is>
          <t>business_analysis</t>
        </is>
      </c>
    </row>
    <row r="33">
      <c r="A33" t="inlineStr">
        <is>
          <t>system_modeling_uml</t>
        </is>
      </c>
      <c r="B33" t="inlineStr">
        <is>
          <t>Pemodelan Sistem (UML/Use Case)</t>
        </is>
      </c>
      <c r="C33" t="inlineStr">
        <is>
          <t>business_analysis</t>
        </is>
      </c>
    </row>
    <row r="34">
      <c r="A34" t="inlineStr">
        <is>
          <t>credit_analysis</t>
        </is>
      </c>
      <c r="B34" t="inlineStr">
        <is>
          <t>Analisis Kredit</t>
        </is>
      </c>
      <c r="C34" t="inlineStr">
        <is>
          <t>corp_finance</t>
        </is>
      </c>
    </row>
    <row r="35">
      <c r="A35" t="inlineStr">
        <is>
          <t>dashboard_reporting</t>
        </is>
      </c>
      <c r="B35" t="inlineStr">
        <is>
          <t>Pelaporan &amp; Dashboard BI</t>
        </is>
      </c>
      <c r="C35" t="inlineStr">
        <is>
          <t>data_analytics</t>
        </is>
      </c>
    </row>
    <row r="36">
      <c r="A36" t="inlineStr">
        <is>
          <t>data_analysis</t>
        </is>
      </c>
      <c r="B36" t="inlineStr">
        <is>
          <t>Analisis Data</t>
        </is>
      </c>
      <c r="C36" t="inlineStr">
        <is>
          <t>data_analytics</t>
        </is>
      </c>
    </row>
    <row r="37">
      <c r="A37" t="inlineStr">
        <is>
          <t>data_cleaning</t>
        </is>
      </c>
      <c r="B37" t="inlineStr">
        <is>
          <t>Persiapan &amp; Kualitas Data</t>
        </is>
      </c>
      <c r="C37" t="inlineStr">
        <is>
          <t>data_analytics</t>
        </is>
      </c>
    </row>
    <row r="38">
      <c r="A38" t="inlineStr">
        <is>
          <t>data_modeling</t>
        </is>
      </c>
      <c r="B38" t="inlineStr">
        <is>
          <t>Pemodelan Data &amp; Basis Data</t>
        </is>
      </c>
      <c r="C38" t="inlineStr">
        <is>
          <t>data_analytics</t>
        </is>
      </c>
    </row>
    <row r="39">
      <c r="A39" t="inlineStr">
        <is>
          <t>data_visualization</t>
        </is>
      </c>
      <c r="B39" t="inlineStr">
        <is>
          <t>Visualisasi Data</t>
        </is>
      </c>
      <c r="C39" t="inlineStr">
        <is>
          <t>data_analytics</t>
        </is>
      </c>
    </row>
    <row r="40">
      <c r="A40" t="inlineStr">
        <is>
          <t>kpi_metrics</t>
        </is>
      </c>
      <c r="B40" t="inlineStr">
        <is>
          <t>Metrik &amp; KPI Bisnis</t>
        </is>
      </c>
      <c r="C40" t="inlineStr">
        <is>
          <t>data_analytics</t>
        </is>
      </c>
    </row>
    <row r="41">
      <c r="A41" t="inlineStr">
        <is>
          <t>python_analytics</t>
        </is>
      </c>
      <c r="B41" t="inlineStr">
        <is>
          <t>Python/R untuk Analisis</t>
        </is>
      </c>
      <c r="C41" t="inlineStr">
        <is>
          <t>data_analytics</t>
        </is>
      </c>
    </row>
    <row r="42">
      <c r="A42" t="inlineStr">
        <is>
          <t>sql</t>
        </is>
      </c>
      <c r="B42" t="inlineStr">
        <is>
          <t>SQL &amp; Kueri Basis Data</t>
        </is>
      </c>
      <c r="C42" t="inlineStr">
        <is>
          <t>data_analytics</t>
        </is>
      </c>
    </row>
    <row r="43">
      <c r="A43" t="inlineStr">
        <is>
          <t>statistics</t>
        </is>
      </c>
      <c r="B43" t="inlineStr">
        <is>
          <t>Statistika</t>
        </is>
      </c>
      <c r="C43" t="inlineStr">
        <is>
          <t>data_analytics</t>
        </is>
      </c>
    </row>
    <row r="44">
      <c r="A44" t="inlineStr">
        <is>
          <t>big_data_spark</t>
        </is>
      </c>
      <c r="B44" t="inlineStr">
        <is>
          <t>Big data processing (Spark &amp; Hadoop)</t>
        </is>
      </c>
      <c r="C44" t="inlineStr">
        <is>
          <t>data_eng</t>
        </is>
      </c>
    </row>
    <row r="45">
      <c r="A45" t="inlineStr">
        <is>
          <t>cloud_data_platform</t>
        </is>
      </c>
      <c r="B45" t="inlineStr">
        <is>
          <t>Platform Data Cloud (BigQuery dsb.)</t>
        </is>
      </c>
      <c r="C45" t="inlineStr">
        <is>
          <t>data_eng</t>
        </is>
      </c>
    </row>
    <row r="46">
      <c r="A46" t="inlineStr">
        <is>
          <t>data_warehousing</t>
        </is>
      </c>
      <c r="B46" t="inlineStr">
        <is>
          <t>Data warehousing &amp; modelling</t>
        </is>
      </c>
      <c r="C46" t="inlineStr">
        <is>
          <t>data_eng</t>
        </is>
      </c>
    </row>
    <row r="47">
      <c r="A47" t="inlineStr">
        <is>
          <t>etl_pipelines</t>
        </is>
      </c>
      <c r="B47" t="inlineStr">
        <is>
          <t>ETL / ELT pipelines</t>
        </is>
      </c>
      <c r="C47" t="inlineStr">
        <is>
          <t>data_eng</t>
        </is>
      </c>
    </row>
    <row r="48">
      <c r="A48" t="inlineStr">
        <is>
          <t>streaming_data</t>
        </is>
      </c>
      <c r="B48" t="inlineStr">
        <is>
          <t>Streaming data (Kafka)</t>
        </is>
      </c>
      <c r="C48" t="inlineStr">
        <is>
          <t>data_eng</t>
        </is>
      </c>
    </row>
    <row r="49">
      <c r="A49" t="inlineStr">
        <is>
          <t>workflow_orchestration</t>
        </is>
      </c>
      <c r="B49" t="inlineStr">
        <is>
          <t>Workflow orchestration (Airflow)</t>
        </is>
      </c>
      <c r="C49" t="inlineStr">
        <is>
          <t>data_eng</t>
        </is>
      </c>
    </row>
    <row r="50">
      <c r="A50" t="inlineStr">
        <is>
          <t>deep_learning</t>
        </is>
      </c>
      <c r="B50" t="inlineStr">
        <is>
          <t>Deep learning (TensorFlow &amp; PyTorch)</t>
        </is>
      </c>
      <c r="C50" t="inlineStr">
        <is>
          <t>data_ml</t>
        </is>
      </c>
    </row>
    <row r="51">
      <c r="A51" t="inlineStr">
        <is>
          <t>machine_learning</t>
        </is>
      </c>
      <c r="B51" t="inlineStr">
        <is>
          <t>Machine learning (scikit-learn)</t>
        </is>
      </c>
      <c r="C51" t="inlineStr">
        <is>
          <t>data_ml</t>
        </is>
      </c>
    </row>
    <row r="52">
      <c r="A52" t="inlineStr">
        <is>
          <t>math_for_ml</t>
        </is>
      </c>
      <c r="B52" t="inlineStr">
        <is>
          <t>Math &amp; statistics for machine learning</t>
        </is>
      </c>
      <c r="C52" t="inlineStr">
        <is>
          <t>data_ml</t>
        </is>
      </c>
    </row>
    <row r="53">
      <c r="A53" t="inlineStr">
        <is>
          <t>mlops_deployment</t>
        </is>
      </c>
      <c r="B53" t="inlineStr">
        <is>
          <t>Model deployment &amp; MLOps</t>
        </is>
      </c>
      <c r="C53" t="inlineStr">
        <is>
          <t>data_ml</t>
        </is>
      </c>
    </row>
    <row r="54">
      <c r="A54" t="inlineStr">
        <is>
          <t>nlp_computer_vision</t>
        </is>
      </c>
      <c r="B54" t="inlineStr">
        <is>
          <t>NLP &amp; computer vision</t>
        </is>
      </c>
      <c r="C54" t="inlineStr">
        <is>
          <t>data_ml</t>
        </is>
      </c>
    </row>
    <row r="55">
      <c r="A55" t="inlineStr">
        <is>
          <t>accessibility_design</t>
        </is>
      </c>
      <c r="B55" t="inlineStr">
        <is>
          <t>Accessible design (WCAG)</t>
        </is>
      </c>
      <c r="C55" t="inlineStr">
        <is>
          <t>design</t>
        </is>
      </c>
    </row>
    <row r="56">
      <c r="A56" t="inlineStr">
        <is>
          <t>design_systems</t>
        </is>
      </c>
      <c r="B56" t="inlineStr">
        <is>
          <t>Design systems</t>
        </is>
      </c>
      <c r="C56" t="inlineStr">
        <is>
          <t>design</t>
        </is>
      </c>
    </row>
    <row r="57">
      <c r="A57" t="inlineStr">
        <is>
          <t>figma_design_tools</t>
        </is>
      </c>
      <c r="B57" t="inlineStr">
        <is>
          <t>Figma &amp; design tools</t>
        </is>
      </c>
      <c r="C57" t="inlineStr">
        <is>
          <t>design</t>
        </is>
      </c>
    </row>
    <row r="58">
      <c r="A58" t="inlineStr">
        <is>
          <t>information_architecture</t>
        </is>
      </c>
      <c r="B58" t="inlineStr">
        <is>
          <t>Information architecture</t>
        </is>
      </c>
      <c r="C58" t="inlineStr">
        <is>
          <t>design</t>
        </is>
      </c>
    </row>
    <row r="59">
      <c r="A59" t="inlineStr">
        <is>
          <t>prototyping_interaction</t>
        </is>
      </c>
      <c r="B59" t="inlineStr">
        <is>
          <t>Prototyping &amp; interaction design</t>
        </is>
      </c>
      <c r="C59" t="inlineStr">
        <is>
          <t>design</t>
        </is>
      </c>
    </row>
    <row r="60">
      <c r="A60" t="inlineStr">
        <is>
          <t>usability_testing</t>
        </is>
      </c>
      <c r="B60" t="inlineStr">
        <is>
          <t>Usability testing</t>
        </is>
      </c>
      <c r="C60" t="inlineStr">
        <is>
          <t>design</t>
        </is>
      </c>
    </row>
    <row r="61">
      <c r="A61" t="inlineStr">
        <is>
          <t>user_research</t>
        </is>
      </c>
      <c r="B61" t="inlineStr">
        <is>
          <t>User research</t>
        </is>
      </c>
      <c r="C61" t="inlineStr">
        <is>
          <t>design</t>
        </is>
      </c>
    </row>
    <row r="62">
      <c r="A62" t="inlineStr">
        <is>
          <t>visual_design_fundamentals</t>
        </is>
      </c>
      <c r="B62" t="inlineStr">
        <is>
          <t>Visual design fundamentals</t>
        </is>
      </c>
      <c r="C62" t="inlineStr">
        <is>
          <t>design</t>
        </is>
      </c>
    </row>
    <row r="63">
      <c r="A63" t="inlineStr">
        <is>
          <t>wireframing</t>
        </is>
      </c>
      <c r="B63" t="inlineStr">
        <is>
          <t>Wireframe &amp; Prototipe (Figma)</t>
        </is>
      </c>
      <c r="C63" t="inlineStr">
        <is>
          <t>design</t>
        </is>
      </c>
    </row>
    <row r="64">
      <c r="A64" t="inlineStr">
        <is>
          <t>ci_cd_pipelines</t>
        </is>
      </c>
      <c r="B64" t="inlineStr">
        <is>
          <t>CI/CD pipelines</t>
        </is>
      </c>
      <c r="C64" t="inlineStr">
        <is>
          <t>devops</t>
        </is>
      </c>
    </row>
    <row r="65">
      <c r="A65" t="inlineStr">
        <is>
          <t>cloud_aws</t>
        </is>
      </c>
      <c r="B65" t="inlineStr">
        <is>
          <t>Amazon Web Services (AWS)</t>
        </is>
      </c>
      <c r="C65" t="inlineStr">
        <is>
          <t>devops</t>
        </is>
      </c>
    </row>
    <row r="66">
      <c r="A66" t="inlineStr">
        <is>
          <t>cloud_gcp_azure</t>
        </is>
      </c>
      <c r="B66" t="inlineStr">
        <is>
          <t>Google Cloud &amp; Microsoft Azure</t>
        </is>
      </c>
      <c r="C66" t="inlineStr">
        <is>
          <t>devops</t>
        </is>
      </c>
    </row>
    <row r="67">
      <c r="A67" t="inlineStr">
        <is>
          <t>docker_containers</t>
        </is>
      </c>
      <c r="B67" t="inlineStr">
        <is>
          <t>Docker &amp; containers</t>
        </is>
      </c>
      <c r="C67" t="inlineStr">
        <is>
          <t>devops</t>
        </is>
      </c>
    </row>
    <row r="68">
      <c r="A68" t="inlineStr">
        <is>
          <t>infrastructure_as_code</t>
        </is>
      </c>
      <c r="B68" t="inlineStr">
        <is>
          <t>Infrastructure as code (Terraform &amp; Ansible)</t>
        </is>
      </c>
      <c r="C68" t="inlineStr">
        <is>
          <t>devops</t>
        </is>
      </c>
    </row>
    <row r="69">
      <c r="A69" t="inlineStr">
        <is>
          <t>kubernetes</t>
        </is>
      </c>
      <c r="B69" t="inlineStr">
        <is>
          <t>Kubernetes</t>
        </is>
      </c>
      <c r="C69" t="inlineStr">
        <is>
          <t>devops</t>
        </is>
      </c>
    </row>
    <row r="70">
      <c r="A70" t="inlineStr">
        <is>
          <t>linux_administration</t>
        </is>
      </c>
      <c r="B70" t="inlineStr">
        <is>
          <t>Linux &amp; shell</t>
        </is>
      </c>
      <c r="C70" t="inlineStr">
        <is>
          <t>devops</t>
        </is>
      </c>
    </row>
    <row r="71">
      <c r="A71" t="inlineStr">
        <is>
          <t>monitoring_observability</t>
        </is>
      </c>
      <c r="B71" t="inlineStr">
        <is>
          <t>Monitoring &amp; observability</t>
        </is>
      </c>
      <c r="C71" t="inlineStr">
        <is>
          <t>devops</t>
        </is>
      </c>
    </row>
    <row r="72">
      <c r="A72" t="inlineStr">
        <is>
          <t>networking_fundamentals</t>
        </is>
      </c>
      <c r="B72" t="inlineStr">
        <is>
          <t>Networking fundamentals</t>
        </is>
      </c>
      <c r="C72" t="inlineStr">
        <is>
          <t>devops</t>
        </is>
      </c>
    </row>
    <row r="73">
      <c r="A73" t="inlineStr">
        <is>
          <t>web_servers_proxies</t>
        </is>
      </c>
      <c r="B73" t="inlineStr">
        <is>
          <t>Web servers &amp; reverse proxies</t>
        </is>
      </c>
      <c r="C73" t="inlineStr">
        <is>
          <t>devops</t>
        </is>
      </c>
    </row>
    <row r="74">
      <c r="A74" t="inlineStr">
        <is>
          <t>accounting_fundamentals</t>
        </is>
      </c>
      <c r="B74" t="inlineStr">
        <is>
          <t>Accounting fundamentals (PSAK)</t>
        </is>
      </c>
      <c r="C74" t="inlineStr">
        <is>
          <t>finance</t>
        </is>
      </c>
    </row>
    <row r="75">
      <c r="A75" t="inlineStr">
        <is>
          <t>accounting_software</t>
        </is>
      </c>
      <c r="B75" t="inlineStr">
        <is>
          <t>Accounting &amp; ERP software</t>
        </is>
      </c>
      <c r="C75" t="inlineStr">
        <is>
          <t>finance</t>
        </is>
      </c>
    </row>
    <row r="76">
      <c r="A76" t="inlineStr">
        <is>
          <t>ap_ar_reconciliation</t>
        </is>
      </c>
      <c r="B76" t="inlineStr">
        <is>
          <t>Payables, receivables &amp; reconciliation</t>
        </is>
      </c>
      <c r="C76" t="inlineStr">
        <is>
          <t>finance</t>
        </is>
      </c>
    </row>
    <row r="77">
      <c r="A77" t="inlineStr">
        <is>
          <t>audit_internal_control</t>
        </is>
      </c>
      <c r="B77" t="inlineStr">
        <is>
          <t>Audit &amp; internal control</t>
        </is>
      </c>
      <c r="C77" t="inlineStr">
        <is>
          <t>finance</t>
        </is>
      </c>
    </row>
    <row r="78">
      <c r="A78" t="inlineStr">
        <is>
          <t>budgeting_forecasting</t>
        </is>
      </c>
      <c r="B78" t="inlineStr">
        <is>
          <t>Budgeting &amp; forecasting</t>
        </is>
      </c>
      <c r="C78" t="inlineStr">
        <is>
          <t>finance</t>
        </is>
      </c>
    </row>
    <row r="79">
      <c r="A79" t="inlineStr">
        <is>
          <t>cost_accounting</t>
        </is>
      </c>
      <c r="B79" t="inlineStr">
        <is>
          <t>Cost accounting &amp; inventory</t>
        </is>
      </c>
      <c r="C79" t="inlineStr">
        <is>
          <t>finance</t>
        </is>
      </c>
    </row>
    <row r="80">
      <c r="A80" t="inlineStr">
        <is>
          <t>financial_analysis</t>
        </is>
      </c>
      <c r="B80" t="inlineStr">
        <is>
          <t>Analisis Keuangan</t>
        </is>
      </c>
      <c r="C80" t="inlineStr">
        <is>
          <t>finance</t>
        </is>
      </c>
    </row>
    <row r="81">
      <c r="A81" t="inlineStr">
        <is>
          <t>financial_statements</t>
        </is>
      </c>
      <c r="B81" t="inlineStr">
        <is>
          <t>Financial statements &amp; reporting</t>
        </is>
      </c>
      <c r="C81" t="inlineStr">
        <is>
          <t>finance</t>
        </is>
      </c>
    </row>
    <row r="82">
      <c r="A82" t="inlineStr">
        <is>
          <t>tax_compliance_id</t>
        </is>
      </c>
      <c r="B82" t="inlineStr">
        <is>
          <t>Indonesian tax compliance</t>
        </is>
      </c>
      <c r="C82" t="inlineStr">
        <is>
          <t>finance</t>
        </is>
      </c>
    </row>
    <row r="83">
      <c r="A83" t="inlineStr">
        <is>
          <t>hris_systems</t>
        </is>
      </c>
      <c r="B83" t="inlineStr">
        <is>
          <t>Sistem Informasi SDM (HRIS)</t>
        </is>
      </c>
      <c r="C83" t="inlineStr">
        <is>
          <t>hr</t>
        </is>
      </c>
    </row>
    <row r="84">
      <c r="A84" t="inlineStr">
        <is>
          <t>labor_law_id</t>
        </is>
      </c>
      <c r="B84" t="inlineStr">
        <is>
          <t>Hukum Ketenagakerjaan Indonesia</t>
        </is>
      </c>
      <c r="C84" t="inlineStr">
        <is>
          <t>hr</t>
        </is>
      </c>
    </row>
    <row r="85">
      <c r="A85" t="inlineStr">
        <is>
          <t>learning_development</t>
        </is>
      </c>
      <c r="B85" t="inlineStr">
        <is>
          <t>Pembelajaran &amp; Pengembangan (L&amp;D)</t>
        </is>
      </c>
      <c r="C85" t="inlineStr">
        <is>
          <t>hr</t>
        </is>
      </c>
    </row>
    <row r="86">
      <c r="A86" t="inlineStr">
        <is>
          <t>payroll_processing</t>
        </is>
      </c>
      <c r="B86" t="inlineStr">
        <is>
          <t>Penggajian (Payroll)</t>
        </is>
      </c>
      <c r="C86" t="inlineStr">
        <is>
          <t>hr</t>
        </is>
      </c>
    </row>
    <row r="87">
      <c r="A87" t="inlineStr">
        <is>
          <t>performance_management</t>
        </is>
      </c>
      <c r="B87" t="inlineStr">
        <is>
          <t>Manajemen Kinerja</t>
        </is>
      </c>
      <c r="C87" t="inlineStr">
        <is>
          <t>hr</t>
        </is>
      </c>
    </row>
    <row r="88">
      <c r="A88" t="inlineStr">
        <is>
          <t>recruitment_selection</t>
        </is>
      </c>
      <c r="B88" t="inlineStr">
        <is>
          <t>Rekrutmen &amp; Seleksi</t>
        </is>
      </c>
      <c r="C88" t="inlineStr">
        <is>
          <t>hr</t>
        </is>
      </c>
    </row>
    <row r="89">
      <c r="A89" t="inlineStr">
        <is>
          <t>content_creation_tools</t>
        </is>
      </c>
      <c r="B89" t="inlineStr">
        <is>
          <t>Content production tools</t>
        </is>
      </c>
      <c r="C89" t="inlineStr">
        <is>
          <t>marketing</t>
        </is>
      </c>
    </row>
    <row r="90">
      <c r="A90" t="inlineStr">
        <is>
          <t>conversion_optimization</t>
        </is>
      </c>
      <c r="B90" t="inlineStr">
        <is>
          <t>Conversion optimisation &amp; experiments</t>
        </is>
      </c>
      <c r="C90" t="inlineStr">
        <is>
          <t>marketing</t>
        </is>
      </c>
    </row>
    <row r="91">
      <c r="A91" t="inlineStr">
        <is>
          <t>email_marketing_automation</t>
        </is>
      </c>
      <c r="B91" t="inlineStr">
        <is>
          <t>Email &amp; marketing automation</t>
        </is>
      </c>
      <c r="C91" t="inlineStr">
        <is>
          <t>marketing</t>
        </is>
      </c>
    </row>
    <row r="92">
      <c r="A92" t="inlineStr">
        <is>
          <t>marketplace_ecommerce</t>
        </is>
      </c>
      <c r="B92" t="inlineStr">
        <is>
          <t>Marketplace &amp; e-commerce marketing</t>
        </is>
      </c>
      <c r="C92" t="inlineStr">
        <is>
          <t>marketing</t>
        </is>
      </c>
    </row>
    <row r="93">
      <c r="A93" t="inlineStr">
        <is>
          <t>search_ads</t>
        </is>
      </c>
      <c r="B93" t="inlineStr">
        <is>
          <t>Search advertising (Google Ads)</t>
        </is>
      </c>
      <c r="C93" t="inlineStr">
        <is>
          <t>marketing</t>
        </is>
      </c>
    </row>
    <row r="94">
      <c r="A94" t="inlineStr">
        <is>
          <t>seo</t>
        </is>
      </c>
      <c r="B94" t="inlineStr">
        <is>
          <t>Search engine optimisation (SEO)</t>
        </is>
      </c>
      <c r="C94" t="inlineStr">
        <is>
          <t>marketing</t>
        </is>
      </c>
    </row>
    <row r="95">
      <c r="A95" t="inlineStr">
        <is>
          <t>social_media_ads</t>
        </is>
      </c>
      <c r="B95" t="inlineStr">
        <is>
          <t>Social media advertising</t>
        </is>
      </c>
      <c r="C95" t="inlineStr">
        <is>
          <t>marketing</t>
        </is>
      </c>
    </row>
    <row r="96">
      <c r="A96" t="inlineStr">
        <is>
          <t>web_analytics</t>
        </is>
      </c>
      <c r="B96" t="inlineStr">
        <is>
          <t>Web &amp; marketing analytics</t>
        </is>
      </c>
      <c r="C96" t="inlineStr">
        <is>
          <t>marketing</t>
        </is>
      </c>
    </row>
    <row r="97">
      <c r="A97" t="inlineStr">
        <is>
          <t>android_kotlin</t>
        </is>
      </c>
      <c r="B97" t="inlineStr">
        <is>
          <t>Android &amp; Kotlin</t>
        </is>
      </c>
      <c r="C97" t="inlineStr">
        <is>
          <t>mobile</t>
        </is>
      </c>
    </row>
    <row r="98">
      <c r="A98" t="inlineStr">
        <is>
          <t>flutter_dart</t>
        </is>
      </c>
      <c r="B98" t="inlineStr">
        <is>
          <t>Flutter &amp; Dart</t>
        </is>
      </c>
      <c r="C98" t="inlineStr">
        <is>
          <t>mobile</t>
        </is>
      </c>
    </row>
    <row r="99">
      <c r="A99" t="inlineStr">
        <is>
          <t>ios_swift</t>
        </is>
      </c>
      <c r="B99" t="inlineStr">
        <is>
          <t>iOS &amp; Swift</t>
        </is>
      </c>
      <c r="C99" t="inlineStr">
        <is>
          <t>mobile</t>
        </is>
      </c>
    </row>
    <row r="100">
      <c r="A100" t="inlineStr">
        <is>
          <t>mobile_backend_services</t>
        </is>
      </c>
      <c r="B100" t="inlineStr">
        <is>
          <t>Mobile back-end services (Firebase &amp; APIs)</t>
        </is>
      </c>
      <c r="C100" t="inlineStr">
        <is>
          <t>mobile</t>
        </is>
      </c>
    </row>
    <row r="101">
      <c r="A101" t="inlineStr">
        <is>
          <t>mobile_release_quality</t>
        </is>
      </c>
      <c r="B101" t="inlineStr">
        <is>
          <t>App release &amp; mobile quality</t>
        </is>
      </c>
      <c r="C101" t="inlineStr">
        <is>
          <t>mobile</t>
        </is>
      </c>
    </row>
    <row r="102">
      <c r="A102" t="inlineStr">
        <is>
          <t>react_native</t>
        </is>
      </c>
      <c r="B102" t="inlineStr">
        <is>
          <t>React Native</t>
        </is>
      </c>
      <c r="C102" t="inlineStr">
        <is>
          <t>mobile</t>
        </is>
      </c>
    </row>
    <row r="103">
      <c r="A103" t="inlineStr">
        <is>
          <t>product_roadmap_prioritization</t>
        </is>
      </c>
      <c r="B103" t="inlineStr">
        <is>
          <t>Roadmap &amp; Prioritisasi Produk</t>
        </is>
      </c>
      <c r="C103" t="inlineStr">
        <is>
          <t>product_project</t>
        </is>
      </c>
    </row>
    <row r="104">
      <c r="A104" t="inlineStr">
        <is>
          <t>project_planning_wbs</t>
        </is>
      </c>
      <c r="B104" t="inlineStr">
        <is>
          <t>Perencanaan Proyek &amp; WBS</t>
        </is>
      </c>
      <c r="C104" t="inlineStr">
        <is>
          <t>product_project</t>
        </is>
      </c>
    </row>
    <row r="105">
      <c r="A105" t="inlineStr">
        <is>
          <t>project_risk_change</t>
        </is>
      </c>
      <c r="B105" t="inlineStr">
        <is>
          <t>Risiko &amp; Perubahan Proyek</t>
        </is>
      </c>
      <c r="C105" t="inlineStr">
        <is>
          <t>product_project</t>
        </is>
      </c>
    </row>
    <row r="106">
      <c r="A106" t="inlineStr">
        <is>
          <t>project_scheduling</t>
        </is>
      </c>
      <c r="B106" t="inlineStr">
        <is>
          <t>Penjadwalan Proyek</t>
        </is>
      </c>
      <c r="C106" t="inlineStr">
        <is>
          <t>product_project</t>
        </is>
      </c>
    </row>
    <row r="107">
      <c r="A107" t="inlineStr">
        <is>
          <t>project_tools_workspace</t>
        </is>
      </c>
      <c r="B107" t="inlineStr">
        <is>
          <t>Alat Kerja Proyek</t>
        </is>
      </c>
      <c r="C107" t="inlineStr">
        <is>
          <t>product_project</t>
        </is>
      </c>
    </row>
    <row r="108">
      <c r="A108" t="inlineStr">
        <is>
          <t>release_delivery_management</t>
        </is>
      </c>
      <c r="B108" t="inlineStr">
        <is>
          <t>Manajemen Rilis &amp; Go-Live</t>
        </is>
      </c>
      <c r="C108" t="inlineStr">
        <is>
          <t>product_project</t>
        </is>
      </c>
    </row>
    <row r="109">
      <c r="A109" t="inlineStr">
        <is>
          <t>cloud_security</t>
        </is>
      </c>
      <c r="B109" t="inlineStr">
        <is>
          <t>Cloud &amp; application security</t>
        </is>
      </c>
      <c r="C109" t="inlineStr">
        <is>
          <t>security</t>
        </is>
      </c>
    </row>
    <row r="110">
      <c r="A110" t="inlineStr">
        <is>
          <t>cryptography_basics</t>
        </is>
      </c>
      <c r="B110" t="inlineStr">
        <is>
          <t>Cryptography fundamentals</t>
        </is>
      </c>
      <c r="C110" t="inlineStr">
        <is>
          <t>security</t>
        </is>
      </c>
    </row>
    <row r="111">
      <c r="A111" t="inlineStr">
        <is>
          <t>incident_response_forensics</t>
        </is>
      </c>
      <c r="B111" t="inlineStr">
        <is>
          <t>Incident response &amp; digital forensics</t>
        </is>
      </c>
      <c r="C111" t="inlineStr">
        <is>
          <t>security</t>
        </is>
      </c>
    </row>
    <row r="112">
      <c r="A112" t="inlineStr">
        <is>
          <t>network_security</t>
        </is>
      </c>
      <c r="B112" t="inlineStr">
        <is>
          <t>Network security</t>
        </is>
      </c>
      <c r="C112" t="inlineStr">
        <is>
          <t>security</t>
        </is>
      </c>
    </row>
    <row r="113">
      <c r="A113" t="inlineStr">
        <is>
          <t>penetration_testing</t>
        </is>
      </c>
      <c r="B113" t="inlineStr">
        <is>
          <t>Penetration testing</t>
        </is>
      </c>
      <c r="C113" t="inlineStr">
        <is>
          <t>security</t>
        </is>
      </c>
    </row>
    <row r="114">
      <c r="A114" t="inlineStr">
        <is>
          <t>security_frameworks_compliance</t>
        </is>
      </c>
      <c r="B114" t="inlineStr">
        <is>
          <t>Security frameworks &amp; compliance</t>
        </is>
      </c>
      <c r="C114" t="inlineStr">
        <is>
          <t>security</t>
        </is>
      </c>
    </row>
    <row r="115">
      <c r="A115" t="inlineStr">
        <is>
          <t>siem_monitoring</t>
        </is>
      </c>
      <c r="B115" t="inlineStr">
        <is>
          <t>SIEM &amp; security monitoring</t>
        </is>
      </c>
      <c r="C115" t="inlineStr">
        <is>
          <t>security</t>
        </is>
      </c>
    </row>
    <row r="116">
      <c r="A116" t="inlineStr">
        <is>
          <t>vulnerability_assessment</t>
        </is>
      </c>
      <c r="B116" t="inlineStr">
        <is>
          <t>Vulnerability assessment</t>
        </is>
      </c>
      <c r="C116" t="inlineStr">
        <is>
          <t>security</t>
        </is>
      </c>
    </row>
    <row r="117">
      <c r="A117" t="inlineStr">
        <is>
          <t>inventory_management</t>
        </is>
      </c>
      <c r="B117" t="inlineStr">
        <is>
          <t>Manajemen Persediaan</t>
        </is>
      </c>
      <c r="C117" t="inlineStr">
        <is>
          <t>supply_chain</t>
        </is>
      </c>
    </row>
    <row r="118">
      <c r="A118" t="inlineStr">
        <is>
          <t>procurement_sourcing</t>
        </is>
      </c>
      <c r="B118" t="inlineStr">
        <is>
          <t>Pengadaan &amp; Sourcing</t>
        </is>
      </c>
      <c r="C118" t="inlineStr">
        <is>
          <t>supply_chain</t>
        </is>
      </c>
    </row>
    <row r="119">
      <c r="A119" t="inlineStr">
        <is>
          <t>production_planning_mrp</t>
        </is>
      </c>
      <c r="B119" t="inlineStr">
        <is>
          <t>Perencanaan Produksi &amp; MRP</t>
        </is>
      </c>
      <c r="C119" t="inlineStr">
        <is>
          <t>supply_chain</t>
        </is>
      </c>
    </row>
    <row r="120">
      <c r="A120" t="inlineStr">
        <is>
          <t>vendor_supplier_management</t>
        </is>
      </c>
      <c r="B120" t="inlineStr">
        <is>
          <t>Manajemen Pemasok</t>
        </is>
      </c>
      <c r="C120" t="inlineStr">
        <is>
          <t>supply_chain</t>
        </is>
      </c>
    </row>
    <row r="121">
      <c r="A121" t="inlineStr">
        <is>
          <t>warehouse_logistics</t>
        </is>
      </c>
      <c r="B121" t="inlineStr">
        <is>
          <t>Pergudangan &amp; Logistik</t>
        </is>
      </c>
      <c r="C121" t="inlineStr">
        <is>
          <t>supply_chain</t>
        </is>
      </c>
    </row>
    <row r="122">
      <c r="A122" t="inlineStr">
        <is>
          <t>pph_corporate_withholding</t>
        </is>
      </c>
      <c r="B122" t="inlineStr">
        <is>
          <t>PPh Badan &amp; Pemotongan Pajak</t>
        </is>
      </c>
      <c r="C122" t="inlineStr">
        <is>
          <t>tax</t>
        </is>
      </c>
    </row>
    <row r="123">
      <c r="A123" t="inlineStr">
        <is>
          <t>tax_dispute_audit</t>
        </is>
      </c>
      <c r="B123" t="inlineStr">
        <is>
          <t>Pemeriksaan &amp; Sengketa Pajak</t>
        </is>
      </c>
      <c r="C123" t="inlineStr">
        <is>
          <t>tax</t>
        </is>
      </c>
    </row>
    <row r="124">
      <c r="A124" t="inlineStr">
        <is>
          <t>vat_ppn_mechanics</t>
        </is>
      </c>
      <c r="B124" t="inlineStr">
        <is>
          <t>PPN &amp; Faktur Pajak</t>
        </is>
      </c>
      <c r="C124" t="inlineStr">
        <is>
          <t>tax</t>
        </is>
      </c>
    </row>
    <row r="125">
      <c r="A125" t="inlineStr">
        <is>
          <t>api_testing</t>
        </is>
      </c>
      <c r="B125" t="inlineStr">
        <is>
          <t>API testing</t>
        </is>
      </c>
      <c r="C125" t="inlineStr">
        <is>
          <t>testing</t>
        </is>
      </c>
    </row>
    <row r="126">
      <c r="A126" t="inlineStr">
        <is>
          <t>ci_for_testing</t>
        </is>
      </c>
      <c r="B126" t="inlineStr">
        <is>
          <t>Testing in CI/CD</t>
        </is>
      </c>
      <c r="C126" t="inlineStr">
        <is>
          <t>testing</t>
        </is>
      </c>
    </row>
    <row r="127">
      <c r="A127" t="inlineStr">
        <is>
          <t>performance_testing</t>
        </is>
      </c>
      <c r="B127" t="inlineStr">
        <is>
          <t>Performance &amp; load testing</t>
        </is>
      </c>
      <c r="C127" t="inlineStr">
        <is>
          <t>testing</t>
        </is>
      </c>
    </row>
    <row r="128">
      <c r="A128" t="inlineStr">
        <is>
          <t>test_automation_web</t>
        </is>
      </c>
      <c r="B128" t="inlineStr">
        <is>
          <t>Web test automation</t>
        </is>
      </c>
      <c r="C128" t="inlineStr">
        <is>
          <t>testing</t>
        </is>
      </c>
    </row>
    <row r="129">
      <c r="A129" t="inlineStr">
        <is>
          <t>test_design_techniques</t>
        </is>
      </c>
      <c r="B129" t="inlineStr">
        <is>
          <t>Test design &amp; test cases</t>
        </is>
      </c>
      <c r="C129" t="inlineStr">
        <is>
          <t>testing</t>
        </is>
      </c>
    </row>
    <row r="130">
      <c r="A130" t="inlineStr">
        <is>
          <t>testing_uat</t>
        </is>
      </c>
      <c r="B130" t="inlineStr">
        <is>
          <t>Pengujian Sistem &amp; UAT</t>
        </is>
      </c>
      <c r="C130" t="inlineStr">
        <is>
          <t>testing</t>
        </is>
      </c>
    </row>
    <row r="131">
      <c r="A131" t="inlineStr">
        <is>
          <t>cms_wordpress</t>
        </is>
      </c>
      <c r="B131" t="inlineStr">
        <is>
          <t>WordPress &amp; CMS</t>
        </is>
      </c>
      <c r="C131" t="inlineStr">
        <is>
          <t>web_frontend</t>
        </is>
      </c>
    </row>
    <row r="132">
      <c r="A132" t="inlineStr">
        <is>
          <t>frontend_frameworks_other</t>
        </is>
      </c>
      <c r="B132" t="inlineStr">
        <is>
          <t>Vue, Angular &amp; other frameworks</t>
        </is>
      </c>
      <c r="C132" t="inlineStr">
        <is>
          <t>web_frontend</t>
        </is>
      </c>
    </row>
    <row r="133">
      <c r="A133" t="inlineStr">
        <is>
          <t>frontend_testing</t>
        </is>
      </c>
      <c r="B133" t="inlineStr">
        <is>
          <t>Front-end testing</t>
        </is>
      </c>
      <c r="C133" t="inlineStr">
        <is>
          <t>web_frontend</t>
        </is>
      </c>
    </row>
    <row r="134">
      <c r="A134" t="inlineStr">
        <is>
          <t>html_css</t>
        </is>
      </c>
      <c r="B134" t="inlineStr">
        <is>
          <t>HTML &amp; CSS</t>
        </is>
      </c>
      <c r="C134" t="inlineStr">
        <is>
          <t>web_frontend</t>
        </is>
      </c>
    </row>
    <row r="135">
      <c r="A135" t="inlineStr">
        <is>
          <t>javascript</t>
        </is>
      </c>
      <c r="B135" t="inlineStr">
        <is>
          <t>JavaScript</t>
        </is>
      </c>
      <c r="C135" t="inlineStr">
        <is>
          <t>web_frontend</t>
        </is>
      </c>
    </row>
    <row r="136">
      <c r="A136" t="inlineStr">
        <is>
          <t>react</t>
        </is>
      </c>
      <c r="B136" t="inlineStr">
        <is>
          <t>React</t>
        </is>
      </c>
      <c r="C136" t="inlineStr">
        <is>
          <t>web_frontend</t>
        </is>
      </c>
    </row>
    <row r="137">
      <c r="A137" t="inlineStr">
        <is>
          <t>responsive_accessible_web</t>
        </is>
      </c>
      <c r="B137" t="inlineStr">
        <is>
          <t>Responsive &amp; accessible web design</t>
        </is>
      </c>
      <c r="C137" t="inlineStr">
        <is>
          <t>web_frontend</t>
        </is>
      </c>
    </row>
    <row r="138">
      <c r="A138" t="inlineStr">
        <is>
          <t>typescript</t>
        </is>
      </c>
      <c r="B138" t="inlineStr">
        <is>
          <t>TypeScript</t>
        </is>
      </c>
      <c r="C138" t="inlineStr">
        <is>
          <t>web_frontend</t>
        </is>
      </c>
    </row>
    <row r="139">
      <c r="A139" t="inlineStr">
        <is>
          <t>web_performance</t>
        </is>
      </c>
      <c r="B139" t="inlineStr">
        <is>
          <t>Web performance</t>
        </is>
      </c>
      <c r="C139" t="inlineStr">
        <is>
          <t>web_frontend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2026-10-17T11:19:27Z</dcterms:created>
  <dcterms:modified xmlns:dcterms="http://purl.org/dc/terms/" xmlns:xsi="http://www.w3.org/2001/XMLSchema-instance" xsi:type="dcterms:W3CDTF">2026-10-18T11:41:11Z</dcterms:modified>
</cp:coreProperties>
</file>