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asyarat" sheetId="2" state="visible" r:id="rId2"/>
    <sheet xmlns:r="http://schemas.openxmlformats.org/officeDocument/2006/relationships" name="Usulan prasyarat" sheetId="3" state="visible" r:id="rId3"/>
    <sheet xmlns:r="http://schemas.openxmlformats.org/officeDocument/2006/relationships" name="Relevansi skill" sheetId="4" state="visible" r:id="rId4"/>
    <sheet xmlns:r="http://schemas.openxmlformats.org/officeDocument/2006/relationships" name="Daftar sk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Validasi pakar untuk peran Business Analyst, Pakar 2 (praktisi BA proses, anonim). Dirangkum oleh tim dari jawaban asli; identitas dirahasiakan atas permintaan pakar.</t>
        </is>
      </c>
    </row>
    <row r="2">
      <c r="A2" t="inlineStr">
        <is>
          <t>Terima kasih sudah membantu. Ada tiga lembar, total sekitar 60-90 menit. Isi hanya kolom kuning.</t>
        </is>
      </c>
    </row>
    <row r="3">
      <c r="A3" t="inlineStr">
        <is>
          <t>1) Prasyarat: setiap baris berbunyi 'skill A sebaiknya dikuasai sebelum skill B'. Pilih Setuju, Tidak setuju, atau Ragu.</t>
        </is>
      </c>
    </row>
    <row r="4">
      <c r="A4" t="inlineStr">
        <is>
          <t xml:space="preserve">   Setuju bila mahasiswa akan kesulitan mempelajari B tanpa A. Tidak setuju bila urutan itu tidak perlu atau terbalik.</t>
        </is>
      </c>
    </row>
    <row r="5">
      <c r="A5" t="inlineStr">
        <is>
          <t xml:space="preserve">   Kolom 'alasan sistem' adalah alasan yang ditulis tim; boleh diabaikan bila tidak setuju. Komentar singkat sangat membantu.</t>
        </is>
      </c>
    </row>
    <row r="6">
      <c r="A6" t="inlineStr">
        <is>
          <t>2) Usulan prasyarat: tulis pasangan prasyarat yang menurut Anda penting tetapi belum ada (pakai id dari lembar Daftar skill).</t>
        </is>
      </c>
    </row>
    <row r="7">
      <c r="A7" t="inlineStr">
        <is>
          <t>3) Relevansi skill: untuk lulusan baru di peran ini, seberapa penting skill tersebut? Wajib, Penting, Pelengkap, atau Tidak relevan.</t>
        </is>
      </c>
    </row>
    <row r="8">
      <c r="A8" t="inlineStr">
        <is>
          <t>Kerjakan sendiri tanpa melihat jawaban pakar lain. Kirim berkas kembali tanpa mengubah kolom id.</t>
        </is>
      </c>
    </row>
    <row r="9">
      <c r="A9" t="inlineStr">
        <is>
          <t>DATA DUMMY: berkas ini diisi oleh AI (Claude) pada 2026-10-17, BUKAN oleh manusia. Jangan dilaporkan sebagai validasi manusia/pakar di paper. Lihat CATATAN_DUMMY.md.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70" customWidth="1" min="4" max="4"/>
    <col width="16" customWidth="1" min="5" max="5"/>
    <col width="40" customWidth="1" min="6" max="6"/>
    <col width="24" customWidth="1" min="7" max="7"/>
    <col width="24" customWidth="1" min="8" max="8"/>
  </cols>
  <sheetData>
    <row r="1">
      <c r="A1" s="2" t="inlineStr">
        <is>
          <t>no</t>
        </is>
      </c>
      <c r="B1" s="2" t="inlineStr">
        <is>
          <t>skill A (dikuasai dulu)</t>
        </is>
      </c>
      <c r="C1" s="2" t="inlineStr">
        <is>
          <t>skill B (sesudahnya)</t>
        </is>
      </c>
      <c r="D1" s="2" t="inlineStr">
        <is>
          <t>alasan sistem</t>
        </is>
      </c>
      <c r="E1" s="2" t="inlineStr">
        <is>
          <t>keputusan</t>
        </is>
      </c>
      <c r="F1" s="2" t="inlineStr">
        <is>
          <t>komentar</t>
        </is>
      </c>
      <c r="G1" s="2" t="inlineStr">
        <is>
          <t>id A</t>
        </is>
      </c>
      <c r="H1" s="2" t="inlineStr">
        <is>
          <t>id B</t>
        </is>
      </c>
    </row>
    <row r="2">
      <c r="A2" s="3" t="n">
        <v>1</v>
      </c>
      <c r="B2" s="3" t="inlineStr">
        <is>
          <t>Microsoft Excel &amp; Spreadsheet</t>
        </is>
      </c>
      <c r="C2" s="3" t="inlineStr">
        <is>
          <t>Persiapan &amp; Kualitas Data</t>
        </is>
      </c>
      <c r="D2" s="3" t="inlineStr">
        <is>
          <t>Pembersihan data tingkat awal umumnya dilakukan di spreadsheet.</t>
        </is>
      </c>
      <c r="E2" s="4" t="inlineStr">
        <is>
          <t>Tidak setuju</t>
        </is>
      </c>
      <c r="F2" s="4" t="inlineStr">
        <is>
          <t>Pemeriksaan kualitas data dapat dimulai dari formulir dan aturan bisnis tanpa Excel.</t>
        </is>
      </c>
      <c r="G2" s="3" t="inlineStr">
        <is>
          <t>excel</t>
        </is>
      </c>
      <c r="H2" s="3" t="inlineStr">
        <is>
          <t>data_cleaning</t>
        </is>
      </c>
    </row>
    <row r="3">
      <c r="A3" s="3" t="n">
        <v>2</v>
      </c>
      <c r="B3" s="3" t="inlineStr">
        <is>
          <t>SQL &amp; Kueri Basis Data</t>
        </is>
      </c>
      <c r="C3" s="3" t="inlineStr">
        <is>
          <t>Persiapan &amp; Kualitas Data</t>
        </is>
      </c>
      <c r="D3" s="3" t="inlineStr">
        <is>
          <t>Data perlu diambil dan difilter dengan kueri sebelum dapat dibersihkan dalam skala besar.</t>
        </is>
      </c>
      <c r="E3" s="4" t="inlineStr">
        <is>
          <t>Tidak setuju</t>
        </is>
      </c>
      <c r="F3" s="4" t="inlineStr">
        <is>
          <t>Menentukan data yang valid bergantung pada aturan bisnis, bukan kemampuan menulis kueri.</t>
        </is>
      </c>
      <c r="G3" s="3" t="inlineStr">
        <is>
          <t>sql</t>
        </is>
      </c>
      <c r="H3" s="3" t="inlineStr">
        <is>
          <t>data_cleaning</t>
        </is>
      </c>
    </row>
    <row r="4">
      <c r="A4" s="3" t="n">
        <v>3</v>
      </c>
      <c r="B4" s="3" t="inlineStr">
        <is>
          <t>Microsoft Excel &amp; Spreadsheet</t>
        </is>
      </c>
      <c r="C4" s="3" t="inlineStr">
        <is>
          <t>Analisis Data</t>
        </is>
      </c>
      <c r="D4" s="3" t="inlineStr">
        <is>
          <t>Analisis data awal di lingkungan kerja BA hampir selalu memakai spreadsheet.</t>
        </is>
      </c>
      <c r="E4" s="4" t="inlineStr">
        <is>
          <t>Tidak setuju</t>
        </is>
      </c>
      <c r="F4" s="4" t="inlineStr">
        <is>
          <t>Memahami pertanyaan bisnis dan membandingkan data lebih mendasar daripada alat spreadsheet.</t>
        </is>
      </c>
      <c r="G4" s="3" t="inlineStr">
        <is>
          <t>excel</t>
        </is>
      </c>
      <c r="H4" s="3" t="inlineStr">
        <is>
          <t>data_analysis</t>
        </is>
      </c>
    </row>
    <row r="5">
      <c r="A5" s="3" t="n">
        <v>4</v>
      </c>
      <c r="B5" s="3" t="inlineStr">
        <is>
          <t>SQL &amp; Kueri Basis Data</t>
        </is>
      </c>
      <c r="C5" s="3" t="inlineStr">
        <is>
          <t>Analisis Data</t>
        </is>
      </c>
      <c r="D5" s="3" t="inlineStr">
        <is>
          <t>Analisis membutuhkan kemampuan menarik dan menggabungkan data dari basis data.</t>
        </is>
      </c>
      <c r="E5" s="4" t="inlineStr">
        <is>
          <t>Tidak setuju</t>
        </is>
      </c>
      <c r="F5" s="4" t="inlineStr">
        <is>
          <t>BA dapat menganalisis ekspor operasional yang sudah tersedia tanpa menulis SQL.</t>
        </is>
      </c>
      <c r="G5" s="3" t="inlineStr">
        <is>
          <t>sql</t>
        </is>
      </c>
      <c r="H5" s="3" t="inlineStr">
        <is>
          <t>data_analysis</t>
        </is>
      </c>
    </row>
    <row r="6">
      <c r="A6" s="3" t="n">
        <v>5</v>
      </c>
      <c r="B6" s="3" t="inlineStr">
        <is>
          <t>Statistika</t>
        </is>
      </c>
      <c r="C6" s="3" t="inlineStr">
        <is>
          <t>Analisis Data</t>
        </is>
      </c>
      <c r="D6" s="3" t="inlineStr">
        <is>
          <t>ESCO: 'apply statistical analysis techniques' memuat 'statistics' sebagai keterampilan pendukung.</t>
        </is>
      </c>
      <c r="E6" s="4" t="inlineStr">
        <is>
          <t>Tidak setuju</t>
        </is>
      </c>
      <c r="F6" s="4" t="inlineStr">
        <is>
          <t>Analisis deskriptif sederhana bisa dimulai sambil mempelajari statistik yang relevan.</t>
        </is>
      </c>
      <c r="G6" s="3" t="inlineStr">
        <is>
          <t>statistics</t>
        </is>
      </c>
      <c r="H6" s="3" t="inlineStr">
        <is>
          <t>data_analysis</t>
        </is>
      </c>
    </row>
    <row r="7">
      <c r="A7" s="3" t="n">
        <v>6</v>
      </c>
      <c r="B7" s="3" t="inlineStr">
        <is>
          <t>Persiapan &amp; Kualitas Data</t>
        </is>
      </c>
      <c r="C7" s="3" t="inlineStr">
        <is>
          <t>Analisis Data</t>
        </is>
      </c>
      <c r="D7" s="3" t="inlineStr">
        <is>
          <t>ESCO: kualitas data ('implement data quality processes') mendahului penafsiran data.</t>
        </is>
      </c>
      <c r="E7" s="4" t="inlineStr">
        <is>
          <t>Setuju</t>
        </is>
      </c>
      <c r="F7" s="4" t="inlineStr">
        <is>
          <t>Kesimpulan bisnis akan keliru bila definisi, kelengkapan, dan konsistensi data diabaikan.</t>
        </is>
      </c>
      <c r="G7" s="3" t="inlineStr">
        <is>
          <t>data_cleaning</t>
        </is>
      </c>
      <c r="H7" s="3" t="inlineStr">
        <is>
          <t>data_analysis</t>
        </is>
      </c>
    </row>
    <row r="8">
      <c r="A8" s="3" t="n">
        <v>7</v>
      </c>
      <c r="B8" s="3" t="inlineStr">
        <is>
          <t>SQL &amp; Kueri Basis Data</t>
        </is>
      </c>
      <c r="C8" s="3" t="inlineStr">
        <is>
          <t>Visualisasi Data</t>
        </is>
      </c>
      <c r="D8" s="3" t="inlineStr">
        <is>
          <t>Data untuk visual harus disiapkan dengan kueri (contoh paper Gambar 6).</t>
        </is>
      </c>
      <c r="E8" s="4" t="inlineStr">
        <is>
          <t>Tidak setuju</t>
        </is>
      </c>
      <c r="F8" s="4" t="inlineStr">
        <is>
          <t>BA dapat memvisualisasikan data ekspor tanpa kueri.</t>
        </is>
      </c>
      <c r="G8" s="3" t="inlineStr">
        <is>
          <t>sql</t>
        </is>
      </c>
      <c r="H8" s="3" t="inlineStr">
        <is>
          <t>data_visualization</t>
        </is>
      </c>
    </row>
    <row r="9">
      <c r="A9" s="3" t="n">
        <v>8</v>
      </c>
      <c r="B9" s="3" t="inlineStr">
        <is>
          <t>Microsoft Excel &amp; Spreadsheet</t>
        </is>
      </c>
      <c r="C9" s="3" t="inlineStr">
        <is>
          <t>Visualisasi Data</t>
        </is>
      </c>
      <c r="D9" s="3" t="inlineStr">
        <is>
          <t>Grafik dasar pertama kali dipelajari di spreadsheet.</t>
        </is>
      </c>
      <c r="E9" s="4" t="inlineStr">
        <is>
          <t>Tidak setuju</t>
        </is>
      </c>
      <c r="F9" s="4" t="inlineStr">
        <is>
          <t>Grafik dapat dibuat di BI atau disusun sebagai rancangan sebelum memilih alat.</t>
        </is>
      </c>
      <c r="G9" s="3" t="inlineStr">
        <is>
          <t>excel</t>
        </is>
      </c>
      <c r="H9" s="3" t="inlineStr">
        <is>
          <t>data_visualization</t>
        </is>
      </c>
    </row>
    <row r="10">
      <c r="A10" s="3" t="n">
        <v>9</v>
      </c>
      <c r="B10" s="3" t="inlineStr">
        <is>
          <t>Visualisasi Data</t>
        </is>
      </c>
      <c r="C10" s="3" t="inlineStr">
        <is>
          <t>Pelaporan &amp; Dashboard BI</t>
        </is>
      </c>
      <c r="D10" s="3" t="inlineStr">
        <is>
          <t>ESCO: 'deliver visual presentation of data' bertumpu pada 'visual presentation techniques'.</t>
        </is>
      </c>
      <c r="E10" s="4" t="inlineStr">
        <is>
          <t>Setuju</t>
        </is>
      </c>
      <c r="F10" s="4" t="inlineStr">
        <is>
          <t>Tanpa pemilihan visual yang tepat, laporan mudah menimbulkan interpretasi keliru.</t>
        </is>
      </c>
      <c r="G10" s="3" t="inlineStr">
        <is>
          <t>data_visualization</t>
        </is>
      </c>
      <c r="H10" s="3" t="inlineStr">
        <is>
          <t>dashboard_reporting</t>
        </is>
      </c>
    </row>
    <row r="11">
      <c r="A11" s="3" t="n">
        <v>10</v>
      </c>
      <c r="B11" s="3" t="inlineStr">
        <is>
          <t>Analisis Data</t>
        </is>
      </c>
      <c r="C11" s="3" t="inlineStr">
        <is>
          <t>Pelaporan &amp; Dashboard BI</t>
        </is>
      </c>
      <c r="D11" s="3" t="inlineStr">
        <is>
          <t>ESCO: 'report analysis results' memiliki konsep induk 'perform data analysis'.</t>
        </is>
      </c>
      <c r="E11" s="4" t="inlineStr">
        <is>
          <t>Setuju</t>
        </is>
      </c>
      <c r="F11" s="4" t="inlineStr">
        <is>
          <t>Dashboard perlu menjawab pertanyaan bisnis, bukan sekadar menampilkan angka.</t>
        </is>
      </c>
      <c r="G11" s="3" t="inlineStr">
        <is>
          <t>data_analysis</t>
        </is>
      </c>
      <c r="H11" s="3" t="inlineStr">
        <is>
          <t>dashboard_reporting</t>
        </is>
      </c>
    </row>
    <row r="12">
      <c r="A12" s="3" t="n">
        <v>11</v>
      </c>
      <c r="B12" s="3" t="inlineStr">
        <is>
          <t>Metrik &amp; KPI Bisnis</t>
        </is>
      </c>
      <c r="C12" s="3" t="inlineStr">
        <is>
          <t>Pelaporan &amp; Dashboard BI</t>
        </is>
      </c>
      <c r="D12" s="3" t="inlineStr">
        <is>
          <t>Dashboard yang berguna dimulai dari pemilihan metrik yang tepat.</t>
        </is>
      </c>
      <c r="E12" s="4" t="inlineStr">
        <is>
          <t>Setuju</t>
        </is>
      </c>
      <c r="F12" s="4" t="inlineStr">
        <is>
          <t>Pemilik proses perlu tahu keputusan apa yang didukung setiap KPI.</t>
        </is>
      </c>
      <c r="G12" s="3" t="inlineStr">
        <is>
          <t>kpi_metrics</t>
        </is>
      </c>
      <c r="H12" s="3" t="inlineStr">
        <is>
          <t>dashboard_reporting</t>
        </is>
      </c>
    </row>
    <row r="13">
      <c r="A13" s="3" t="n">
        <v>12</v>
      </c>
      <c r="B13" s="3" t="inlineStr">
        <is>
          <t>SQL &amp; Kueri Basis Data</t>
        </is>
      </c>
      <c r="C13" s="3" t="inlineStr">
        <is>
          <t>Pemodelan Data &amp; Basis Data</t>
        </is>
      </c>
      <c r="D13" s="3" t="inlineStr">
        <is>
          <t>Pengalaman menulis kueri membuat konsep relasi dan skema bermakna.</t>
        </is>
      </c>
      <c r="E13" s="4" t="inlineStr">
        <is>
          <t>Tidak setuju</t>
        </is>
      </c>
      <c r="F13" s="4" t="inlineStr">
        <is>
          <t>Model konseptual bisnis dapat dibuat tanpa pengalaman menulis kueri.</t>
        </is>
      </c>
      <c r="G13" s="3" t="inlineStr">
        <is>
          <t>sql</t>
        </is>
      </c>
      <c r="H13" s="3" t="inlineStr">
        <is>
          <t>data_modeling</t>
        </is>
      </c>
    </row>
    <row r="14">
      <c r="A14" s="3" t="n">
        <v>13</v>
      </c>
      <c r="B14" s="3" t="inlineStr">
        <is>
          <t>Analisis Data</t>
        </is>
      </c>
      <c r="C14" s="3" t="inlineStr">
        <is>
          <t>Python/R untuk Analisis</t>
        </is>
      </c>
      <c r="D14" s="3" t="inlineStr">
        <is>
          <t>Python dipakai untuk memperbesar skala analisis yang alurnya sudah dipahami.</t>
        </is>
      </c>
      <c r="E14" s="4" t="inlineStr">
        <is>
          <t>Ragu</t>
        </is>
      </c>
      <c r="F14" s="4" t="inlineStr">
        <is>
          <t>Masuk akal untuk otomasi pekerjaan yang sudah dipahami, tetapi bukan urutan wajib bagi pemula.</t>
        </is>
      </c>
      <c r="G14" s="3" t="inlineStr">
        <is>
          <t>data_analysis</t>
        </is>
      </c>
      <c r="H14" s="3" t="inlineStr">
        <is>
          <t>python_analytics</t>
        </is>
      </c>
    </row>
    <row r="15">
      <c r="A15" s="3" t="n">
        <v>14</v>
      </c>
      <c r="B15" s="3" t="inlineStr">
        <is>
          <t>Visualisasi Data</t>
        </is>
      </c>
      <c r="C15" s="3" t="inlineStr">
        <is>
          <t>Power BI</t>
        </is>
      </c>
      <c r="D15" s="3" t="inlineStr">
        <is>
          <t>Prinsip visualisasi mendahului penguasaan alat BI.</t>
        </is>
      </c>
      <c r="E15" s="4" t="inlineStr">
        <is>
          <t>Ragu</t>
        </is>
      </c>
      <c r="F15" s="4" t="inlineStr">
        <is>
          <t>Prinsip visual dan penggunaan Power BI dapat dipelajari dalam latihan yang sama.</t>
        </is>
      </c>
      <c r="G15" s="3" t="inlineStr">
        <is>
          <t>data_visualization</t>
        </is>
      </c>
      <c r="H15" s="3" t="inlineStr">
        <is>
          <t>power_bi</t>
        </is>
      </c>
    </row>
    <row r="16">
      <c r="A16" s="3" t="n">
        <v>15</v>
      </c>
      <c r="B16" s="3" t="inlineStr">
        <is>
          <t>Microsoft Excel &amp; Spreadsheet</t>
        </is>
      </c>
      <c r="C16" s="3" t="inlineStr">
        <is>
          <t>Power BI</t>
        </is>
      </c>
      <c r="D16" s="3" t="inlineStr">
        <is>
          <t>Power Query dan model data Power BI berangkat dari logika spreadsheet.</t>
        </is>
      </c>
      <c r="E16" s="4" t="inlineStr">
        <is>
          <t>Tidak setuju</t>
        </is>
      </c>
      <c r="F16" s="4" t="inlineStr">
        <is>
          <t>Jangan menunda pembelajaran BI hanya karena kandidat belum menguasai Excel.</t>
        </is>
      </c>
      <c r="G16" s="3" t="inlineStr">
        <is>
          <t>excel</t>
        </is>
      </c>
      <c r="H16" s="3" t="inlineStr">
        <is>
          <t>power_bi</t>
        </is>
      </c>
    </row>
    <row r="17">
      <c r="A17" s="3" t="n">
        <v>16</v>
      </c>
      <c r="B17" s="3" t="inlineStr">
        <is>
          <t>Visualisasi Data</t>
        </is>
      </c>
      <c r="C17" s="3" t="inlineStr">
        <is>
          <t>Tableau</t>
        </is>
      </c>
      <c r="D17" s="3" t="inlineStr">
        <is>
          <t>Prinsip visualisasi mendahului penguasaan alat BI.</t>
        </is>
      </c>
      <c r="E17" s="4" t="inlineStr">
        <is>
          <t>Ragu</t>
        </is>
      </c>
      <c r="F17" s="4" t="inlineStr">
        <is>
          <t>Latihan Tableau dapat sekaligus menjadi media belajar prinsip visualisasi.</t>
        </is>
      </c>
      <c r="G17" s="3" t="inlineStr">
        <is>
          <t>data_visualization</t>
        </is>
      </c>
      <c r="H17" s="3" t="inlineStr">
        <is>
          <t>tableau</t>
        </is>
      </c>
    </row>
    <row r="18">
      <c r="A18" s="3" t="n">
        <v>17</v>
      </c>
      <c r="B18" s="3" t="inlineStr">
        <is>
          <t>Visualisasi Data</t>
        </is>
      </c>
      <c r="C18" s="3" t="inlineStr">
        <is>
          <t>Looker/Metabase &amp; BI Lain</t>
        </is>
      </c>
      <c r="D18" s="3" t="inlineStr">
        <is>
          <t>Prinsip visualisasi mendahului penguasaan alat BI.</t>
        </is>
      </c>
      <c r="E18" s="4" t="inlineStr">
        <is>
          <t>Ragu</t>
        </is>
      </c>
      <c r="F18" s="4" t="inlineStr">
        <is>
          <t>Belajar konsep dan alat dapat bersamaan; kedalaman kebutuhan bergantung tugas BA.</t>
        </is>
      </c>
      <c r="G18" s="3" t="inlineStr">
        <is>
          <t>data_visualization</t>
        </is>
      </c>
      <c r="H18" s="3" t="inlineStr">
        <is>
          <t>bi_tools_other</t>
        </is>
      </c>
    </row>
    <row r="19">
      <c r="A19" s="3" t="n">
        <v>18</v>
      </c>
      <c r="B19" s="3" t="inlineStr">
        <is>
          <t>SQL &amp; Kueri Basis Data</t>
        </is>
      </c>
      <c r="C19" s="3" t="inlineStr">
        <is>
          <t>Looker/Metabase &amp; BI Lain</t>
        </is>
      </c>
      <c r="D19" s="3" t="inlineStr">
        <is>
          <t>Looker Studio/Metabase umumnya dibangun di atas kueri SQL.</t>
        </is>
      </c>
      <c r="E19" s="4" t="inlineStr">
        <is>
          <t>Tidak setuju</t>
        </is>
      </c>
      <c r="F19" s="4" t="inlineStr">
        <is>
          <t>Pengguna dashboard atau konektor spreadsheet tidak harus menulis SQL.</t>
        </is>
      </c>
      <c r="G19" s="3" t="inlineStr">
        <is>
          <t>sql</t>
        </is>
      </c>
      <c r="H19" s="3" t="inlineStr">
        <is>
          <t>bi_tools_other</t>
        </is>
      </c>
    </row>
    <row r="20">
      <c r="A20" s="3" t="n">
        <v>19</v>
      </c>
      <c r="B20" s="3" t="inlineStr">
        <is>
          <t>Elisitasi Kebutuhan</t>
        </is>
      </c>
      <c r="C20" s="3" t="inlineStr">
        <is>
          <t>Dokumentasi Kebutuhan (BRD/FSD/User Story)</t>
        </is>
      </c>
      <c r="D20" s="3" t="inlineStr">
        <is>
          <t>ESCO: 'analyse business requirements' memuat 'business requirements techniques'.</t>
        </is>
      </c>
      <c r="E20" s="4" t="inlineStr">
        <is>
          <t>Setuju</t>
        </is>
      </c>
      <c r="F20" s="4" t="inlineStr">
        <is>
          <t>Dokumen harus mencerminkan kebutuhan pemangku kepentingan, bukan hanya mengisi template.</t>
        </is>
      </c>
      <c r="G20" s="3" t="inlineStr">
        <is>
          <t>requirements_elicitation</t>
        </is>
      </c>
      <c r="H20" s="3" t="inlineStr">
        <is>
          <t>requirements_documentation</t>
        </is>
      </c>
    </row>
    <row r="21">
      <c r="A21" s="3" t="n">
        <v>20</v>
      </c>
      <c r="B21" s="3" t="inlineStr">
        <is>
          <t>Pemodelan Proses Bisnis (BPMN/Flowchart)</t>
        </is>
      </c>
      <c r="C21" s="3" t="inlineStr">
        <is>
          <t>Pemodelan Sistem (UML/Use Case)</t>
        </is>
      </c>
      <c r="D21" s="3" t="inlineStr">
        <is>
          <t>Activity diagram dan use case berangkat dari pemahaman alur proses.</t>
        </is>
      </c>
      <c r="E21" s="4" t="inlineStr">
        <is>
          <t>Tidak setuju</t>
        </is>
      </c>
      <c r="F21" s="4" t="inlineStr">
        <is>
          <t>Pemahaman proses membantu, tetapi penguasaan notasi proses bukan syarat semua model sistem.</t>
        </is>
      </c>
      <c r="G21" s="3" t="inlineStr">
        <is>
          <t>business_process_modeling</t>
        </is>
      </c>
      <c r="H21" s="3" t="inlineStr">
        <is>
          <t>system_modeling_uml</t>
        </is>
      </c>
    </row>
    <row r="22">
      <c r="A22" s="3" t="n">
        <v>21</v>
      </c>
      <c r="B22" s="3" t="inlineStr">
        <is>
          <t>Elisitasi Kebutuhan</t>
        </is>
      </c>
      <c r="C22" s="3" t="inlineStr">
        <is>
          <t>Pemodelan Sistem (UML/Use Case)</t>
        </is>
      </c>
      <c r="D22" s="3" t="inlineStr">
        <is>
          <t>ESCO: 'translate requirement concepts into visual design' menerjemahkan kebutuhan yang sudah digali.</t>
        </is>
      </c>
      <c r="E22" s="4" t="inlineStr">
        <is>
          <t>Setuju</t>
        </is>
      </c>
      <c r="F22" s="4" t="inlineStr">
        <is>
          <t>Tujuan aktor dan kebutuhan proses perlu diketahui sebelum memodelkan solusi.</t>
        </is>
      </c>
      <c r="G22" s="3" t="inlineStr">
        <is>
          <t>requirements_elicitation</t>
        </is>
      </c>
      <c r="H22" s="3" t="inlineStr">
        <is>
          <t>system_modeling_uml</t>
        </is>
      </c>
    </row>
    <row r="23">
      <c r="A23" s="3" t="n">
        <v>22</v>
      </c>
      <c r="B23" s="3" t="inlineStr">
        <is>
          <t>Dokumentasi Kebutuhan (BRD/FSD/User Story)</t>
        </is>
      </c>
      <c r="C23" s="3" t="inlineStr">
        <is>
          <t>Pengujian Sistem &amp; UAT</t>
        </is>
      </c>
      <c r="D23" s="3" t="inlineStr">
        <is>
          <t>Test case dan UAT diturunkan dari kebutuhan dan acceptance criteria.</t>
        </is>
      </c>
      <c r="E23" s="4" t="inlineStr">
        <is>
          <t>Setuju</t>
        </is>
      </c>
      <c r="F23" s="4" t="inlineStr">
        <is>
          <t>UAT harus memeriksa pemenuhan kebutuhan, bukan sekadar keberhasilan klik.</t>
        </is>
      </c>
      <c r="G23" s="3" t="inlineStr">
        <is>
          <t>requirements_documentation</t>
        </is>
      </c>
      <c r="H23" s="3" t="inlineStr">
        <is>
          <t>testing_uat</t>
        </is>
      </c>
    </row>
    <row r="24">
      <c r="A24" s="3" t="n">
        <v>23</v>
      </c>
      <c r="B24" s="3" t="inlineStr">
        <is>
          <t>Siklus Pengembangan Sistem (SDLC)</t>
        </is>
      </c>
      <c r="C24" s="3" t="inlineStr">
        <is>
          <t>Pengujian Sistem &amp; UAT</t>
        </is>
      </c>
      <c r="D24" s="3" t="inlineStr">
        <is>
          <t>Pengujian adalah tahap dalam siklus pengembangan.</t>
        </is>
      </c>
      <c r="E24" s="4" t="inlineStr">
        <is>
          <t>Ragu</t>
        </is>
      </c>
      <c r="F24" s="4" t="inlineStr">
        <is>
          <t>BA bisa mulai dari latihan UAT berbasis skenario sebelum mempelajari seluruh siklus.</t>
        </is>
      </c>
      <c r="G24" s="3" t="inlineStr">
        <is>
          <t>sdlc</t>
        </is>
      </c>
      <c r="H24" s="3" t="inlineStr">
        <is>
          <t>testing_uat</t>
        </is>
      </c>
    </row>
    <row r="25">
      <c r="A25" s="3" t="n">
        <v>24</v>
      </c>
      <c r="B25" s="3" t="inlineStr">
        <is>
          <t>Pemodelan Proses Bisnis (BPMN/Flowchart)</t>
        </is>
      </c>
      <c r="C25" s="3" t="inlineStr">
        <is>
          <t>Alat Diagram (Visio/Lucidchart/draw.io)</t>
        </is>
      </c>
      <c r="D25" s="3" t="inlineStr">
        <is>
          <t>Notasi proses dipelajari sebelum alat penggambarnya.</t>
        </is>
      </c>
      <c r="E25" s="4" t="inlineStr">
        <is>
          <t>Tidak setuju</t>
        </is>
      </c>
      <c r="F25" s="4" t="inlineStr">
        <is>
          <t>Menggambar alur sederhana tidak perlu menunggu penguasaan BPMN.</t>
        </is>
      </c>
      <c r="G25" s="3" t="inlineStr">
        <is>
          <t>business_process_modeling</t>
        </is>
      </c>
      <c r="H25" s="3" t="inlineStr">
        <is>
          <t>diagramming_tools</t>
        </is>
      </c>
    </row>
    <row r="26">
      <c r="A26" s="3" t="n">
        <v>25</v>
      </c>
      <c r="B26" s="3" t="inlineStr">
        <is>
          <t>Elisitasi Kebutuhan</t>
        </is>
      </c>
      <c r="C26" s="3" t="inlineStr">
        <is>
          <t>Wireframe &amp; Prototipe (Figma)</t>
        </is>
      </c>
      <c r="D26" s="3" t="inlineStr">
        <is>
          <t>ESCO: 'translate requirement concepts into visual design'.</t>
        </is>
      </c>
      <c r="E26" s="4" t="inlineStr">
        <is>
          <t>Setuju</t>
        </is>
      </c>
      <c r="F26" s="4" t="inlineStr">
        <is>
          <t>Wireframe sebaiknya merespons tujuan, tugas, dan kendala pengguna yang telah digali.</t>
        </is>
      </c>
      <c r="G26" s="3" t="inlineStr">
        <is>
          <t>requirements_elicitation</t>
        </is>
      </c>
      <c r="H26" s="3" t="inlineStr">
        <is>
          <t>wireframing</t>
        </is>
      </c>
    </row>
    <row r="27">
      <c r="A27" s="3" t="n">
        <v>26</v>
      </c>
      <c r="B27" s="3" t="inlineStr">
        <is>
          <t>Pemodelan Proses Bisnis (BPMN/Flowchart)</t>
        </is>
      </c>
      <c r="C27" s="3" t="inlineStr">
        <is>
          <t>Sistem ERP &amp; CRM</t>
        </is>
      </c>
      <c r="D27" s="3" t="inlineStr">
        <is>
          <t>Modul ERP mengotomasi proses bisnis yang harus dipahami lebih dahulu.</t>
        </is>
      </c>
      <c r="E27" s="4" t="inlineStr">
        <is>
          <t>Setuju</t>
        </is>
      </c>
      <c r="F27" s="4" t="inlineStr">
        <is>
          <t>Pada jalur BA implementasi ERP/CRM, pemetaan proses dasar membantu memahami gap dan konfigurasi modul.</t>
        </is>
      </c>
      <c r="G27" s="3" t="inlineStr">
        <is>
          <t>business_process_modeling</t>
        </is>
      </c>
      <c r="H27" s="3" t="inlineStr">
        <is>
          <t>erp_crm</t>
        </is>
      </c>
    </row>
    <row r="28">
      <c r="A28" s="3" t="n">
        <v>27</v>
      </c>
      <c r="B28" s="3" t="inlineStr">
        <is>
          <t>Siklus Pengembangan Sistem (SDLC)</t>
        </is>
      </c>
      <c r="C28" s="3" t="inlineStr">
        <is>
          <t>API &amp; Integrasi Sistem</t>
        </is>
      </c>
      <c r="D28" s="3" t="inlineStr">
        <is>
          <t>Kebutuhan integrasi dirumuskan dalam konteks siklus pengembangan sistem.</t>
        </is>
      </c>
      <c r="E28" s="4" t="inlineStr">
        <is>
          <t>Tidak setuju</t>
        </is>
      </c>
      <c r="F28" s="4" t="inlineStr">
        <is>
          <t>BA dapat mempelajari pertukaran informasi antarproses melalui kasus sederhana.</t>
        </is>
      </c>
      <c r="G28" s="3" t="inlineStr">
        <is>
          <t>sdlc</t>
        </is>
      </c>
      <c r="H28" s="3" t="inlineStr">
        <is>
          <t>api_integration</t>
        </is>
      </c>
    </row>
    <row r="29">
      <c r="A29" s="3" t="n">
        <v>28</v>
      </c>
      <c r="B29" s="3" t="inlineStr">
        <is>
          <t>Pemodelan Data &amp; Basis Data</t>
        </is>
      </c>
      <c r="C29" s="3" t="inlineStr">
        <is>
          <t>API &amp; Integrasi Sistem</t>
        </is>
      </c>
      <c r="D29" s="3" t="inlineStr">
        <is>
          <t>ESCO: 'integrate ICT data' bertumpu pada pemahaman struktur data.</t>
        </is>
      </c>
      <c r="E29" s="4" t="inlineStr">
        <is>
          <t>Ragu</t>
        </is>
      </c>
      <c r="F29" s="4" t="inlineStr">
        <is>
          <t>BA proses perlu memahami informasi yang dipertukarkan, tetapi belum tentu desain basis data.</t>
        </is>
      </c>
      <c r="G29" s="3" t="inlineStr">
        <is>
          <t>data_modeling</t>
        </is>
      </c>
      <c r="H29" s="3" t="inlineStr">
        <is>
          <t>api_integration</t>
        </is>
      </c>
    </row>
    <row r="30">
      <c r="A30" s="3" t="n">
        <v>29</v>
      </c>
      <c r="B30" s="3" t="inlineStr">
        <is>
          <t>Programming fundamentals &amp; OOP</t>
        </is>
      </c>
      <c r="C30" s="3" t="inlineStr">
        <is>
          <t>REST API design &amp; development</t>
        </is>
      </c>
      <c r="D30" s="3" t="inlineStr">
        <is>
          <t>Building APIs needs working code in some language.</t>
        </is>
      </c>
      <c r="E30" s="4" t="inlineStr">
        <is>
          <t>Tidak setuju</t>
        </is>
      </c>
      <c r="F30" s="4" t="inlineStr">
        <is>
          <t>Rancangan kontrak API perlu dipisahkan dari penulisan kode; OOP bukan dasar semua pendekatan.</t>
        </is>
      </c>
      <c r="G30" s="3" t="inlineStr">
        <is>
          <t>programming_fundamentals</t>
        </is>
      </c>
      <c r="H30" s="3" t="inlineStr">
        <is>
          <t>rest_api_design</t>
        </is>
      </c>
    </row>
    <row r="31">
      <c r="A31" s="3" t="n">
        <v>30</v>
      </c>
      <c r="B31" s="3" t="inlineStr">
        <is>
          <t>Python programming</t>
        </is>
      </c>
      <c r="C31" s="3" t="inlineStr">
        <is>
          <t>Python/R untuk Analisis</t>
        </is>
      </c>
      <c r="D31" s="3" t="inlineStr">
        <is>
          <t>pandas and NumPy are Python libraries.</t>
        </is>
      </c>
      <c r="E31" s="4" t="inlineStr">
        <is>
          <t>Tidak setuju</t>
        </is>
      </c>
      <c r="F31" s="4" t="inlineStr">
        <is>
          <t>Label alternatif Python/R tidak boleh dipaksa melewati Python.</t>
        </is>
      </c>
      <c r="G31" s="3" t="inlineStr">
        <is>
          <t>python_programming</t>
        </is>
      </c>
      <c r="H31" s="3" t="inlineStr">
        <is>
          <t>python_analytics</t>
        </is>
      </c>
    </row>
    <row r="32">
      <c r="A32" s="3" t="n">
        <v>31</v>
      </c>
      <c r="B32" s="3" t="inlineStr">
        <is>
          <t>Test design &amp; test cases</t>
        </is>
      </c>
      <c r="C32" s="3" t="inlineStr">
        <is>
          <t>Pengujian Sistem &amp; UAT</t>
        </is>
      </c>
      <c r="D32" s="3" t="inlineStr">
        <is>
          <t>UAT scripts are built from test design techniques.</t>
        </is>
      </c>
      <c r="E32" s="4" t="inlineStr">
        <is>
          <t>Setuju</t>
        </is>
      </c>
      <c r="F32" s="4" t="inlineStr">
        <is>
          <t>Desain uji dasar membantu menguji proses normal, pengecualian, dan aturan bisnis.</t>
        </is>
      </c>
      <c r="G32" s="3" t="inlineStr">
        <is>
          <t>test_design_techniques</t>
        </is>
      </c>
      <c r="H32" s="3" t="inlineStr">
        <is>
          <t>testing_uat</t>
        </is>
      </c>
    </row>
  </sheetData>
  <dataValidations count="1">
    <dataValidation sqref="E2:E32" showDropDown="0" showInputMessage="0" showErrorMessage="0" allowBlank="1" type="list">
      <formula1>"Setuju,Tidak setuju,Ragu"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2" t="inlineStr">
        <is>
          <t>id skill A (dikuasai dulu)</t>
        </is>
      </c>
      <c r="B1" s="2" t="inlineStr">
        <is>
          <t>id skill B (sesudahnya)</t>
        </is>
      </c>
      <c r="C1" s="2" t="inlineStr">
        <is>
          <t>alasan</t>
        </is>
      </c>
    </row>
    <row r="2">
      <c r="A2" s="4" t="n"/>
      <c r="B2" s="4" t="n"/>
      <c r="C2" s="4" t="n"/>
    </row>
    <row r="3">
      <c r="A3" s="4" t="n"/>
      <c r="B3" s="4" t="n"/>
      <c r="C3" s="4" t="n"/>
    </row>
    <row r="4">
      <c r="A4" s="4" t="n"/>
      <c r="B4" s="4" t="n"/>
      <c r="C4" s="4" t="n"/>
    </row>
    <row r="5">
      <c r="A5" s="4" t="n"/>
      <c r="B5" s="4" t="n"/>
      <c r="C5" s="4" t="n"/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8" customWidth="1" min="4" max="4"/>
    <col width="26" customWidth="1" min="5" max="5"/>
    <col width="4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skill</t>
        </is>
      </c>
      <c r="D1" s="2" t="inlineStr">
        <is>
          <t>diminta di lowongan</t>
        </is>
      </c>
      <c r="E1" s="2" t="inlineStr">
        <is>
          <t>relevansi untuk lulusan baru</t>
        </is>
      </c>
      <c r="F1" s="2" t="inlineStr">
        <is>
          <t>komentar</t>
        </is>
      </c>
    </row>
    <row r="2">
      <c r="A2" s="3" t="n">
        <v>1</v>
      </c>
      <c r="B2" s="3" t="inlineStr">
        <is>
          <t>requirements_elicitation</t>
        </is>
      </c>
      <c r="C2" s="3" t="inlineStr">
        <is>
          <t>Elisitasi Kebutuhan</t>
        </is>
      </c>
      <c r="D2" s="3" t="inlineStr">
        <is>
          <t>70%</t>
        </is>
      </c>
      <c r="E2" s="4" t="inlineStr">
        <is>
          <t>Wajib</t>
        </is>
      </c>
      <c r="F2" s="4" t="inlineStr">
        <is>
          <t>Kemampuan menerjemahkan masalah pemilik proses menjadi kebutuhan adalah inti peran.</t>
        </is>
      </c>
    </row>
    <row r="3">
      <c r="A3" s="3" t="n">
        <v>2</v>
      </c>
      <c r="B3" s="3" t="inlineStr">
        <is>
          <t>requirements_documentation</t>
        </is>
      </c>
      <c r="C3" s="3" t="inlineStr">
        <is>
          <t>Dokumentasi Kebutuhan (BRD/FSD/User Story)</t>
        </is>
      </c>
      <c r="D3" s="3" t="inlineStr">
        <is>
          <t>48%</t>
        </is>
      </c>
      <c r="E3" s="4" t="inlineStr">
        <is>
          <t>Wajib</t>
        </is>
      </c>
      <c r="F3" s="4" t="inlineStr">
        <is>
          <t>Hasil analisis harus dapat dipakai dan dikonfirmasi oleh pihak bisnis.</t>
        </is>
      </c>
    </row>
    <row r="4">
      <c r="A4" s="3" t="n">
        <v>3</v>
      </c>
      <c r="B4" s="3" t="inlineStr">
        <is>
          <t>business_process_modeling</t>
        </is>
      </c>
      <c r="C4" s="3" t="inlineStr">
        <is>
          <t>Pemodelan Proses Bisnis (BPMN/Flowchart)</t>
        </is>
      </c>
      <c r="D4" s="3" t="inlineStr">
        <is>
          <t>41%</t>
        </is>
      </c>
      <c r="E4" s="4" t="inlineStr">
        <is>
          <t>Wajib</t>
        </is>
      </c>
      <c r="F4" s="4" t="inlineStr">
        <is>
          <t>Untuk BA proses, pemetaan as-is dan to-be merupakan bukti kemampuan utama.</t>
        </is>
      </c>
    </row>
    <row r="5">
      <c r="A5" s="3" t="n">
        <v>4</v>
      </c>
      <c r="B5" s="3" t="inlineStr">
        <is>
          <t>testing_uat</t>
        </is>
      </c>
      <c r="C5" s="3" t="inlineStr">
        <is>
          <t>Pengujian Sistem &amp; UAT</t>
        </is>
      </c>
      <c r="D5" s="3" t="inlineStr">
        <is>
          <t>35%</t>
        </is>
      </c>
      <c r="E5" s="4" t="inlineStr">
        <is>
          <t>Penting</t>
        </is>
      </c>
      <c r="F5" s="4" t="inlineStr">
        <is>
          <t>BA membantu memastikan solusi mendukung proses dan kebutuhan pengguna.</t>
        </is>
      </c>
    </row>
    <row r="6">
      <c r="A6" s="3" t="n">
        <v>5</v>
      </c>
      <c r="B6" s="3" t="inlineStr">
        <is>
          <t>sdlc</t>
        </is>
      </c>
      <c r="C6" s="3" t="inlineStr">
        <is>
          <t>Siklus Pengembangan Sistem (SDLC)</t>
        </is>
      </c>
      <c r="D6" s="3" t="inlineStr">
        <is>
          <t>31%</t>
        </is>
      </c>
      <c r="E6" s="4" t="inlineStr">
        <is>
          <t>Penting</t>
        </is>
      </c>
      <c r="F6" s="4" t="inlineStr">
        <is>
          <t>Penting untuk mengetahui kapan masukan bisnis dibutuhkan selama proyek.</t>
        </is>
      </c>
    </row>
    <row r="7">
      <c r="A7" s="3" t="n">
        <v>6</v>
      </c>
      <c r="B7" s="3" t="inlineStr">
        <is>
          <t>sql</t>
        </is>
      </c>
      <c r="C7" s="3" t="inlineStr">
        <is>
          <t>SQL &amp; Kueri Basis Data</t>
        </is>
      </c>
      <c r="D7" s="3" t="inlineStr">
        <is>
          <t>29%</t>
        </is>
      </c>
      <c r="E7" s="4" t="inlineStr">
        <is>
          <t>Pelengkap</t>
        </is>
      </c>
      <c r="F7" s="4" t="inlineStr">
        <is>
          <t>Berguna bila BA mengakses data sendiri; bukan inti semua pekerjaan proses.</t>
        </is>
      </c>
    </row>
    <row r="8">
      <c r="A8" s="3" t="n">
        <v>7</v>
      </c>
      <c r="B8" s="3" t="inlineStr">
        <is>
          <t>api_integration</t>
        </is>
      </c>
      <c r="C8" s="3" t="inlineStr">
        <is>
          <t>API &amp; Integrasi Sistem</t>
        </is>
      </c>
      <c r="D8" s="3" t="inlineStr">
        <is>
          <t>24%</t>
        </is>
      </c>
      <c r="E8" s="4" t="inlineStr">
        <is>
          <t>Pelengkap</t>
        </is>
      </c>
      <c r="F8" s="4" t="inlineStr">
        <is>
          <t>Cukup memahami pertukaran informasi dan dampak proses pada tahap awal.</t>
        </is>
      </c>
    </row>
    <row r="9">
      <c r="A9" s="3" t="n">
        <v>8</v>
      </c>
      <c r="B9" s="3" t="inlineStr">
        <is>
          <t>erp_crm</t>
        </is>
      </c>
      <c r="C9" s="3" t="inlineStr">
        <is>
          <t>Sistem ERP &amp; CRM</t>
        </is>
      </c>
      <c r="D9" s="3" t="inlineStr">
        <is>
          <t>22%</t>
        </is>
      </c>
      <c r="E9" s="4" t="inlineStr">
        <is>
          <t>Pelengkap</t>
        </is>
      </c>
      <c r="F9" s="4" t="inlineStr">
        <is>
          <t>Penting untuk lowongan implementasi tertentu, tetapi tidak wajib pada semua BA junior.</t>
        </is>
      </c>
    </row>
    <row r="10">
      <c r="A10" s="3" t="n">
        <v>9</v>
      </c>
      <c r="B10" s="3" t="inlineStr">
        <is>
          <t>excel</t>
        </is>
      </c>
      <c r="C10" s="3" t="inlineStr">
        <is>
          <t>Microsoft Excel &amp; Spreadsheet</t>
        </is>
      </c>
      <c r="D10" s="3" t="inlineStr">
        <is>
          <t>21%</t>
        </is>
      </c>
      <c r="E10" s="4" t="inlineStr">
        <is>
          <t>Penting</t>
        </is>
      </c>
      <c r="F10" s="4" t="inlineStr">
        <is>
          <t>Bermanfaat untuk rekonsiliasi sederhana, daftar kebutuhan, dan analisis operasional.</t>
        </is>
      </c>
    </row>
    <row r="11">
      <c r="A11" s="3" t="n">
        <v>10</v>
      </c>
      <c r="B11" s="3" t="inlineStr">
        <is>
          <t>system_modeling_uml</t>
        </is>
      </c>
      <c r="C11" s="3" t="inlineStr">
        <is>
          <t>Pemodelan Sistem (UML/Use Case)</t>
        </is>
      </c>
      <c r="D11" s="3" t="inlineStr">
        <is>
          <t>20%</t>
        </is>
      </c>
      <c r="E11" s="4" t="inlineStr">
        <is>
          <t>Pelengkap</t>
        </is>
      </c>
      <c r="F11" s="4" t="inlineStr">
        <is>
          <t>Tidak semua BA proses menggunakan UML; flowchart bisa mencukupi.</t>
        </is>
      </c>
    </row>
    <row r="12">
      <c r="A12" s="3" t="n">
        <v>11</v>
      </c>
      <c r="B12" s="3" t="inlineStr">
        <is>
          <t>data_modeling</t>
        </is>
      </c>
      <c r="C12" s="3" t="inlineStr">
        <is>
          <t>Pemodelan Data &amp; Basis Data</t>
        </is>
      </c>
      <c r="D12" s="3" t="inlineStr">
        <is>
          <t>20%</t>
        </is>
      </c>
      <c r="E12" s="4" t="inlineStr">
        <is>
          <t>Pelengkap</t>
        </is>
      </c>
      <c r="F12" s="4" t="inlineStr">
        <is>
          <t>Pemetaan informasi berguna, sementara desain basis data rinci bukan fokus utama.</t>
        </is>
      </c>
    </row>
    <row r="13">
      <c r="A13" s="3" t="n">
        <v>12</v>
      </c>
      <c r="B13" s="3" t="inlineStr">
        <is>
          <t>diagramming_tools</t>
        </is>
      </c>
      <c r="C13" s="3" t="inlineStr">
        <is>
          <t>Alat Diagram (Visio/Lucidchart/draw.io)</t>
        </is>
      </c>
      <c r="D13" s="3" t="inlineStr">
        <is>
          <t>16%</t>
        </is>
      </c>
      <c r="E13" s="4" t="inlineStr">
        <is>
          <t>Penting</t>
        </is>
      </c>
      <c r="F13" s="4" t="inlineStr">
        <is>
          <t>Mendukung penyampaian alur proses; merek alat tertentu tidak wajib.</t>
        </is>
      </c>
    </row>
    <row r="14">
      <c r="A14" s="3" t="n">
        <v>13</v>
      </c>
      <c r="B14" s="3" t="inlineStr">
        <is>
          <t>data_analysis</t>
        </is>
      </c>
      <c r="C14" s="3" t="inlineStr">
        <is>
          <t>Analisis Data</t>
        </is>
      </c>
      <c r="D14" s="3" t="inlineStr">
        <is>
          <t>13%</t>
        </is>
      </c>
      <c r="E14" s="4" t="inlineStr">
        <is>
          <t>Penting</t>
        </is>
      </c>
      <c r="F14" s="4" t="inlineStr">
        <is>
          <t>Analisis dasar diperlukan untuk mendukung rekomendasi perubahan proses.</t>
        </is>
      </c>
    </row>
    <row r="15">
      <c r="A15" s="3" t="n">
        <v>14</v>
      </c>
      <c r="B15" s="3" t="inlineStr">
        <is>
          <t>jira_confluence</t>
        </is>
      </c>
      <c r="C15" s="3" t="inlineStr">
        <is>
          <t>Jira/Confluence &amp; Alat Kolaborasi</t>
        </is>
      </c>
      <c r="D15" s="3" t="inlineStr">
        <is>
          <t>12%</t>
        </is>
      </c>
      <c r="E15" s="4" t="inlineStr">
        <is>
          <t>Pelengkap</t>
        </is>
      </c>
      <c r="F15" s="4" t="inlineStr">
        <is>
          <t>Proses pelacakan kerja lebih penting daripada merek alat.</t>
        </is>
      </c>
    </row>
    <row r="16">
      <c r="A16" s="3" t="n">
        <v>15</v>
      </c>
      <c r="B16" s="3" t="inlineStr">
        <is>
          <t>rest_api_design</t>
        </is>
      </c>
      <c r="C16" s="3" t="inlineStr">
        <is>
          <t>REST API design &amp; development</t>
        </is>
      </c>
      <c r="D16" s="3" t="inlineStr">
        <is>
          <t>9%</t>
        </is>
      </c>
      <c r="E16" s="4" t="inlineStr">
        <is>
          <t>Pelengkap</t>
        </is>
      </c>
      <c r="F16" s="4" t="inlineStr">
        <is>
          <t>Untuk BA proses, ini nilai tambah; development bukan kompetensi inti.</t>
        </is>
      </c>
    </row>
    <row r="17">
      <c r="A17" s="3" t="n">
        <v>16</v>
      </c>
      <c r="B17" s="3" t="inlineStr">
        <is>
          <t>kpi_metrics</t>
        </is>
      </c>
      <c r="C17" s="3" t="inlineStr">
        <is>
          <t>Metrik &amp; KPI Bisnis</t>
        </is>
      </c>
      <c r="D17" s="3" t="inlineStr">
        <is>
          <t>9%</t>
        </is>
      </c>
      <c r="E17" s="4" t="inlineStr">
        <is>
          <t>Wajib</t>
        </is>
      </c>
      <c r="F17" s="4" t="inlineStr">
        <is>
          <t>BA proses perlu menjelaskan manfaat perubahan melalui indikator yang tepat.</t>
        </is>
      </c>
    </row>
    <row r="18">
      <c r="A18" s="3" t="n">
        <v>17</v>
      </c>
      <c r="B18" s="3" t="inlineStr">
        <is>
          <t>data_cleaning</t>
        </is>
      </c>
      <c r="C18" s="3" t="inlineStr">
        <is>
          <t>Persiapan &amp; Kualitas Data</t>
        </is>
      </c>
      <c r="D18" s="3" t="inlineStr">
        <is>
          <t>7%</t>
        </is>
      </c>
      <c r="E18" s="4" t="inlineStr">
        <is>
          <t>Penting</t>
        </is>
      </c>
      <c r="F18" s="4" t="inlineStr">
        <is>
          <t>BA harus mengenali aturan validasi dan inkonsistensi data bisnis.</t>
        </is>
      </c>
    </row>
    <row r="19">
      <c r="A19" s="3" t="n">
        <v>18</v>
      </c>
      <c r="B19" s="3" t="inlineStr">
        <is>
          <t>dashboard_reporting</t>
        </is>
      </c>
      <c r="C19" s="3" t="inlineStr">
        <is>
          <t>Pelaporan &amp; Dashboard BI</t>
        </is>
      </c>
      <c r="D19" s="3" t="inlineStr">
        <is>
          <t>5%</t>
        </is>
      </c>
      <c r="E19" s="4" t="inlineStr">
        <is>
          <t>Pelengkap</t>
        </is>
      </c>
      <c r="F19" s="4" t="inlineStr">
        <is>
          <t>Kebutuhan pelaporan perlu dipahami, tetapi membangun dashboard bisa menjadi tugas tim lain.</t>
        </is>
      </c>
    </row>
    <row r="20">
      <c r="A20" s="3" t="n">
        <v>19</v>
      </c>
      <c r="B20" s="3" t="inlineStr">
        <is>
          <t>wireframing</t>
        </is>
      </c>
      <c r="C20" s="3" t="inlineStr">
        <is>
          <t>Wireframe &amp; Prototipe (Figma)</t>
        </is>
      </c>
      <c r="D20" s="3" t="inlineStr">
        <is>
          <t>5%</t>
        </is>
      </c>
      <c r="E20" s="4" t="inlineStr">
        <is>
          <t>Pelengkap</t>
        </is>
      </c>
      <c r="F20" s="4" t="inlineStr">
        <is>
          <t>Nilai tambah untuk proses berbasis aplikasi; bukan semua BA perlu Figma.</t>
        </is>
      </c>
    </row>
    <row r="21">
      <c r="A21" s="3" t="n">
        <v>20</v>
      </c>
      <c r="B21" s="3" t="inlineStr">
        <is>
          <t>power_bi</t>
        </is>
      </c>
      <c r="C21" s="3" t="inlineStr">
        <is>
          <t>Power BI</t>
        </is>
      </c>
      <c r="D21" s="3" t="inlineStr">
        <is>
          <t>5%</t>
        </is>
      </c>
      <c r="E21" s="4" t="inlineStr">
        <is>
          <t>Pelengkap</t>
        </is>
      </c>
      <c r="F21" s="4" t="inlineStr">
        <is>
          <t>Dapat dipelajari setelah kebutuhan pelaporan atau organisasi diketahui.</t>
        </is>
      </c>
    </row>
  </sheetData>
  <dataValidations count="1">
    <dataValidation sqref="E2:E21" showDropDown="0" showInputMessage="0" showErrorMessage="0" allowBlank="1" type="list">
      <formula1>"Wajib,Penting,Pelengkap,Tidak relevan"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2026-10-17T11:19:27Z</dcterms:created>
  <dcterms:modified xmlns:dcterms="http://purl.org/dc/terms/" xmlns:xsi="http://www.w3.org/2001/XMLSchema-instance" xsi:type="dcterms:W3CDTF">2026-10-18T11:41:11Z</dcterms:modified>
</cp:coreProperties>
</file>