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Frasa" sheetId="2" state="visible" r:id="rId2"/>
    <sheet xmlns:r="http://schemas.openxmlformats.org/officeDocument/2006/relationships" name="Daftar sk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Label normalisasi skill, pelabel: pelabel2</t>
        </is>
      </c>
    </row>
    <row r="2">
      <c r="A2" t="inlineStr">
        <is>
          <t>Untuk setiap frasa, pilih di kolom kuning id skill yang dimaksud frasa itu (dropdown), atau 'none'.</t>
        </is>
      </c>
    </row>
    <row r="3">
      <c r="A3" t="inlineStr">
        <is>
          <t>'none' berarti: bukan skill (benefit, sifat, nama perusahaan, domain bisnis tanpa kemampuan), soft skill, atau skill yang tidak ada di daftar.</t>
        </is>
      </c>
    </row>
    <row r="4">
      <c r="A4" t="inlineStr">
        <is>
          <t>Baca juga kalimat asalnya. Contoh: 'menjalankan campaign iklan berbayar' -&gt; social_media_ads atau search_ads, sesuai platform yang disebut.</t>
        </is>
      </c>
    </row>
    <row r="5">
      <c r="A5" t="inlineStr">
        <is>
          <t>Kalau dua skill sama-sama cocok, pilih yang paling spesifik dan tulis yang lain di kolom catatan.</t>
        </is>
      </c>
    </row>
    <row r="6">
      <c r="A6" t="inlineStr">
        <is>
          <t>Kerjakan sendiri, jangan berdiskusi dengan pelabel lain sampai keduanya selesai. Sekitar 1 jam untuk 300 frasa.</t>
        </is>
      </c>
    </row>
    <row r="7">
      <c r="A7" t="inlineStr">
        <is>
          <t>Setelah selesai, kirim berkas ini kembali tanpa mengubah kolom id.</t>
        </is>
      </c>
    </row>
    <row r="8">
      <c r="A8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6" customWidth="1" min="3" max="3"/>
    <col width="90" customWidth="1" min="4" max="4"/>
    <col width="30" customWidth="1" min="5" max="5"/>
    <col width="3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frasa</t>
        </is>
      </c>
      <c r="D1" s="2" t="inlineStr">
        <is>
          <t>kalimat asal di lowongan</t>
        </is>
      </c>
      <c r="E1" s="2" t="inlineStr">
        <is>
          <t>label (skill id or none)</t>
        </is>
      </c>
      <c r="F1" s="2" t="inlineStr">
        <is>
          <t>catatan</t>
        </is>
      </c>
    </row>
    <row r="2">
      <c r="A2" s="3" t="n">
        <v>1</v>
      </c>
      <c r="B2" s="3" t="inlineStr">
        <is>
          <t>n144</t>
        </is>
      </c>
      <c r="C2" s="3" t="inlineStr">
        <is>
          <t>Instruments</t>
        </is>
      </c>
      <c r="D2" s="3" t="inlineStr">
        <is>
          <t>- Experience with Xcode, Instruments, debugging, and performance optimization.</t>
        </is>
      </c>
      <c r="E2" s="4" t="inlineStr">
        <is>
          <t>ios_swift</t>
        </is>
      </c>
      <c r="F2" s="3" t="n"/>
    </row>
    <row r="3">
      <c r="A3" s="3" t="n">
        <v>2</v>
      </c>
      <c r="B3" s="3" t="inlineStr">
        <is>
          <t>n212</t>
        </is>
      </c>
      <c r="C3" s="3" t="inlineStr">
        <is>
          <t>cloud platforms</t>
        </is>
      </c>
      <c r="D3" s="3" t="inlineStr">
        <is>
          <t>- Experience with cloud platforms (AWS, Google Cloud, Azure) and ML model deployment.</t>
        </is>
      </c>
      <c r="E3" s="4" t="inlineStr">
        <is>
          <t>cloud_aws</t>
        </is>
      </c>
      <c r="F3" s="3" t="inlineStr">
        <is>
          <t>AWS, GCP, Azure sama-sama disebut; cloud_gcp_azure juga cocok</t>
        </is>
      </c>
    </row>
    <row r="4">
      <c r="A4" s="3" t="n">
        <v>3</v>
      </c>
      <c r="B4" s="3" t="inlineStr">
        <is>
          <t>n291</t>
        </is>
      </c>
      <c r="C4" s="3" t="inlineStr">
        <is>
          <t>Keuangan</t>
        </is>
      </c>
      <c r="D4" s="3" t="inlineStr">
        <is>
          <t>Kami mencari kandidat yang memiliki gelar S1 dari jurusan terkait seperti Akuntansi atau Keuangan.</t>
        </is>
      </c>
      <c r="E4" s="4" t="inlineStr">
        <is>
          <t>none</t>
        </is>
      </c>
      <c r="F4" s="3" t="inlineStr">
        <is>
          <t>bidang gelar</t>
        </is>
      </c>
    </row>
    <row r="5">
      <c r="A5" s="3" t="n">
        <v>4</v>
      </c>
      <c r="B5" s="3" t="inlineStr">
        <is>
          <t>n251</t>
        </is>
      </c>
      <c r="C5" s="3" t="inlineStr">
        <is>
          <t>mengukur kinerja</t>
        </is>
      </c>
      <c r="D5" s="3" t="inlineStr">
        <is>
          <t>Analisis performa: Menganalisis data penjualan, traffic, dan performa produk untuk memahami tren pasar, mengukur kinerja, dan memberikan rekomendasi.</t>
        </is>
      </c>
      <c r="E5" s="4" t="inlineStr">
        <is>
          <t>data_analysis</t>
        </is>
      </c>
      <c r="F5" s="3" t="inlineStr">
        <is>
          <t>pelabel2: ragu</t>
        </is>
      </c>
    </row>
    <row r="6">
      <c r="A6" s="3" t="n">
        <v>5</v>
      </c>
      <c r="B6" s="3" t="inlineStr">
        <is>
          <t>n115</t>
        </is>
      </c>
      <c r="C6" s="3" t="inlineStr">
        <is>
          <t>dasar invoicing</t>
        </is>
      </c>
      <c r="D6" s="3" t="inlineStr">
        <is>
          <t>- Memahami dasar invoicing, Accounts Receivable (AR), reconciliation, dan cash flow.</t>
        </is>
      </c>
      <c r="E6" s="4" t="inlineStr">
        <is>
          <t>ap_ar_reconciliation</t>
        </is>
      </c>
      <c r="F6" s="3" t="n"/>
    </row>
    <row r="7">
      <c r="A7" s="3" t="n">
        <v>6</v>
      </c>
      <c r="B7" s="3" t="inlineStr">
        <is>
          <t>n123</t>
        </is>
      </c>
      <c r="C7" s="3" t="inlineStr">
        <is>
          <t>monitoring</t>
        </is>
      </c>
      <c r="D7" s="3" t="inlineStr">
        <is>
          <t>- Memahami praktik DevOps dasar (CI/CD, monitoring, deployment)</t>
        </is>
      </c>
      <c r="E7" s="4" t="inlineStr">
        <is>
          <t>monitoring_observability</t>
        </is>
      </c>
      <c r="F7" s="3" t="n"/>
    </row>
    <row r="8">
      <c r="A8" s="3" t="n">
        <v>7</v>
      </c>
      <c r="B8" s="3" t="inlineStr">
        <is>
          <t>n160</t>
        </is>
      </c>
      <c r="C8" s="3" t="inlineStr">
        <is>
          <t>Go Language</t>
        </is>
      </c>
      <c r="D8" s="3" t="inlineStr">
        <is>
          <t>• Strong proficiency in Golang (Go Language).</t>
        </is>
      </c>
      <c r="E8" s="4" t="inlineStr">
        <is>
          <t>golang_backend</t>
        </is>
      </c>
      <c r="F8" s="3" t="n"/>
    </row>
    <row r="9">
      <c r="A9" s="3" t="n">
        <v>8</v>
      </c>
      <c r="B9" s="3" t="inlineStr">
        <is>
          <t>n194</t>
        </is>
      </c>
      <c r="C9" s="3" t="inlineStr">
        <is>
          <t>real-world data engineering projects</t>
        </is>
      </c>
      <c r="D9" s="3" t="inlineStr">
        <is>
          <t>- Hands-on experience in real-world data engineering projects</t>
        </is>
      </c>
      <c r="E9" s="4" t="inlineStr">
        <is>
          <t>none</t>
        </is>
      </c>
      <c r="F9" s="3" t="inlineStr">
        <is>
          <t>frasa terlalu umum</t>
        </is>
      </c>
    </row>
    <row r="10">
      <c r="A10" s="3" t="n">
        <v>9</v>
      </c>
      <c r="B10" s="3" t="inlineStr">
        <is>
          <t>n089</t>
        </is>
      </c>
      <c r="C10" s="3" t="inlineStr">
        <is>
          <t>basket analysis</t>
        </is>
      </c>
      <c r="D10" s="3" t="inlineStr">
        <is>
          <t>- Develop new product in machine learning area such as demand forecasting, product recommendation or basket analysis and other solution</t>
        </is>
      </c>
      <c r="E10" s="4" t="inlineStr">
        <is>
          <t>machine_learning</t>
        </is>
      </c>
      <c r="F10" s="3" t="n"/>
    </row>
    <row r="11">
      <c r="A11" s="3" t="n">
        <v>10</v>
      </c>
      <c r="B11" s="3" t="inlineStr">
        <is>
          <t>n167</t>
        </is>
      </c>
      <c r="C11" s="3" t="inlineStr">
        <is>
          <t>test data</t>
        </is>
      </c>
      <c r="D11" s="3" t="inlineStr">
        <is>
          <t>Plan, execute and create testing documents such as test approach, plans, test scenarios, test data</t>
        </is>
      </c>
      <c r="E11" s="4" t="inlineStr">
        <is>
          <t>test_design_techniques</t>
        </is>
      </c>
      <c r="F11" s="3" t="n"/>
    </row>
    <row r="12">
      <c r="A12" s="3" t="n">
        <v>11</v>
      </c>
      <c r="B12" s="3" t="inlineStr">
        <is>
          <t>n277</t>
        </is>
      </c>
      <c r="C12" s="3" t="inlineStr">
        <is>
          <t>integration testing</t>
        </is>
      </c>
      <c r="D12" s="3" t="inlineStr">
        <is>
          <t>Understanding of RESTful APIs, microservices architecture, and integration testing.</t>
        </is>
      </c>
      <c r="E12" s="4" t="inlineStr">
        <is>
          <t>api_testing</t>
        </is>
      </c>
      <c r="F12" s="3" t="inlineStr">
        <is>
          <t>konteks RESTful API dan microservices</t>
        </is>
      </c>
    </row>
    <row r="13">
      <c r="A13" s="3" t="n">
        <v>12</v>
      </c>
      <c r="B13" s="3" t="inlineStr">
        <is>
          <t>n104</t>
        </is>
      </c>
      <c r="C13" s="3" t="inlineStr">
        <is>
          <t>package management</t>
        </is>
      </c>
      <c r="D13" s="3" t="inlineStr">
        <is>
          <t>- Understanding of package management, including installing dependencies and identifying outdated or vulnerable packages.</t>
        </is>
      </c>
      <c r="E13" s="4" t="inlineStr">
        <is>
          <t>none</t>
        </is>
      </c>
      <c r="F13" s="3" t="n"/>
    </row>
    <row r="14">
      <c r="A14" s="3" t="n">
        <v>13</v>
      </c>
      <c r="B14" s="3" t="inlineStr">
        <is>
          <t>n183</t>
        </is>
      </c>
      <c r="C14" s="3" t="inlineStr">
        <is>
          <t>reimbursement</t>
        </is>
      </c>
      <c r="D14" s="3" t="inlineStr">
        <is>
          <t>• Berpengalaman dalam pengelolaan petty cash, reimbursement, dan rekonsiliasi data keuangan</t>
        </is>
      </c>
      <c r="E14" s="4" t="inlineStr">
        <is>
          <t>none</t>
        </is>
      </c>
      <c r="F14" s="3" t="inlineStr">
        <is>
          <t>pelabel2: ragu</t>
        </is>
      </c>
    </row>
    <row r="15">
      <c r="A15" s="3" t="n">
        <v>14</v>
      </c>
      <c r="B15" s="3" t="inlineStr">
        <is>
          <t>n050</t>
        </is>
      </c>
      <c r="C15" s="3" t="inlineStr">
        <is>
          <t>component-based design workflows</t>
        </is>
      </c>
      <c r="D15" s="3" t="inlineStr">
        <is>
          <t>- Understanding of design systems and component-based design workflows.</t>
        </is>
      </c>
      <c r="E15" s="4" t="inlineStr">
        <is>
          <t>design_systems</t>
        </is>
      </c>
      <c r="F15" s="3" t="n"/>
    </row>
    <row r="16">
      <c r="A16" s="3" t="n">
        <v>15</v>
      </c>
      <c r="B16" s="3" t="inlineStr">
        <is>
          <t>n081</t>
        </is>
      </c>
      <c r="C16" s="3" t="inlineStr">
        <is>
          <t>resorts</t>
        </is>
      </c>
      <c r="D16" s="3" t="inlineStr">
        <is>
          <t>- Proven ability to work with businesses such as golf clubs, resorts, golf equipment suppliers, or other golf service providers.</t>
        </is>
      </c>
      <c r="E16" s="4" t="inlineStr">
        <is>
          <t>none</t>
        </is>
      </c>
      <c r="F16" s="3" t="inlineStr">
        <is>
          <t>domain bisnis</t>
        </is>
      </c>
    </row>
    <row r="17">
      <c r="A17" s="3" t="n">
        <v>16</v>
      </c>
      <c r="B17" s="3" t="inlineStr">
        <is>
          <t>n195</t>
        </is>
      </c>
      <c r="C17" s="3" t="inlineStr">
        <is>
          <t>pemasaran</t>
        </is>
      </c>
      <c r="D17" s="3" t="inlineStr">
        <is>
          <t>• Pengalaman di bidang komunikasi digital, sales atau pemasaran (min.</t>
        </is>
      </c>
      <c r="E17" s="4" t="inlineStr">
        <is>
          <t>none</t>
        </is>
      </c>
      <c r="F17" s="3" t="n"/>
    </row>
    <row r="18">
      <c r="A18" s="3" t="n">
        <v>17</v>
      </c>
      <c r="B18" s="3" t="inlineStr">
        <is>
          <t>n228</t>
        </is>
      </c>
      <c r="C18" s="3" t="inlineStr">
        <is>
          <t>Journal</t>
        </is>
      </c>
      <c r="D18" s="3" t="inlineStr">
        <is>
          <t>- Menguasai Accounting &amp; Finance dalam ERP (GL, AP/AR, Cash &amp; Bank, Fixed Assets, Journal, B/S &amp; P&amp;L) serta memahami end-to-end business process dan integrasi antar-modul ERP.</t>
        </is>
      </c>
      <c r="E18" s="4" t="inlineStr">
        <is>
          <t>accounting_fundamentals</t>
        </is>
      </c>
      <c r="F18" s="3" t="n"/>
    </row>
    <row r="19">
      <c r="A19" s="3" t="n">
        <v>18</v>
      </c>
      <c r="B19" s="3" t="inlineStr">
        <is>
          <t>n233</t>
        </is>
      </c>
      <c r="C19" s="3" t="inlineStr">
        <is>
          <t>color</t>
        </is>
      </c>
      <c r="D19" s="3" t="inlineStr">
        <is>
          <t>- Solid proficiency in interaction design and visual design fundamentals, including typography, color, and layout.</t>
        </is>
      </c>
      <c r="E19" s="4" t="inlineStr">
        <is>
          <t>visual_design_fundamentals</t>
        </is>
      </c>
      <c r="F19" s="3" t="n"/>
    </row>
    <row r="20">
      <c r="A20" s="3" t="n">
        <v>19</v>
      </c>
      <c r="B20" s="3" t="inlineStr">
        <is>
          <t>n210</t>
        </is>
      </c>
      <c r="C20" s="3" t="inlineStr">
        <is>
          <t>testing tools</t>
        </is>
      </c>
      <c r="D20" s="3" t="inlineStr">
        <is>
          <t>✅ Good understanding and hands-on experience with Unit Testing, including Go testing frameworks and testing tools.</t>
        </is>
      </c>
      <c r="E20" s="4" t="inlineStr">
        <is>
          <t>unit_testing_tdd</t>
        </is>
      </c>
      <c r="F20" s="3" t="n"/>
    </row>
    <row r="21">
      <c r="A21" s="3" t="n">
        <v>20</v>
      </c>
      <c r="B21" s="3" t="inlineStr">
        <is>
          <t>n290</t>
        </is>
      </c>
      <c r="C21" s="3" t="inlineStr">
        <is>
          <t>analitik media sosial</t>
        </is>
      </c>
      <c r="D21" s="3" t="inlineStr">
        <is>
          <t>Memahami strategi konten, copywriting, SEO, dan analitik media sosial</t>
        </is>
      </c>
      <c r="E21" s="4" t="inlineStr">
        <is>
          <t>web_analytics</t>
        </is>
      </c>
      <c r="F21" s="3" t="n"/>
    </row>
    <row r="22">
      <c r="A22" s="3" t="n">
        <v>21</v>
      </c>
      <c r="B22" s="3" t="inlineStr">
        <is>
          <t>n071</t>
        </is>
      </c>
      <c r="C22" s="3" t="inlineStr">
        <is>
          <t>QA automation</t>
        </is>
      </c>
      <c r="D22" s="3" t="inlineStr">
        <is>
          <t>Experience: Minimum 1+ years of professional experience in QA automation (web and/or mobile applications).</t>
        </is>
      </c>
      <c r="E22" s="4" t="inlineStr">
        <is>
          <t>test_automation_web</t>
        </is>
      </c>
      <c r="F22" s="3" t="n"/>
    </row>
    <row r="23">
      <c r="A23" s="3" t="n">
        <v>22</v>
      </c>
      <c r="B23" s="3" t="inlineStr">
        <is>
          <t>n204</t>
        </is>
      </c>
      <c r="C23" s="3" t="inlineStr">
        <is>
          <t>lokasi</t>
        </is>
      </c>
      <c r="D23" s="3" t="inlineStr">
        <is>
          <t>- Mengintegrasikan layanan pihak ketiga (third-party services) seperti payment gateway, push notification, lokasi/peta, dan analitik.</t>
        </is>
      </c>
      <c r="E23" s="4" t="inlineStr">
        <is>
          <t>none</t>
        </is>
      </c>
      <c r="F23" s="3" t="n"/>
    </row>
    <row r="24">
      <c r="A24" s="3" t="n">
        <v>23</v>
      </c>
      <c r="B24" s="3" t="inlineStr">
        <is>
          <t>n170</t>
        </is>
      </c>
      <c r="C24" s="3" t="inlineStr">
        <is>
          <t>Meta</t>
        </is>
      </c>
      <c r="D24" s="3" t="inlineStr">
        <is>
          <t>Strong understanding of Meta, TikTok, and Shopee Ads, and marketplace campaign mechanics.</t>
        </is>
      </c>
      <c r="E24" s="4" t="inlineStr">
        <is>
          <t>social_media_ads</t>
        </is>
      </c>
      <c r="F24" s="3" t="n"/>
    </row>
    <row r="25">
      <c r="A25" s="3" t="n">
        <v>24</v>
      </c>
      <c r="B25" s="3" t="inlineStr">
        <is>
          <t>n162</t>
        </is>
      </c>
      <c r="C25" s="3" t="inlineStr">
        <is>
          <t>IBM DataStage</t>
        </is>
      </c>
      <c r="D25" s="3" t="inlineStr">
        <is>
          <t>- Proficient in one or more ETL tools such as Oracle Data Integrator (ODI), IBM DataStage, Talend, or Pentaho</t>
        </is>
      </c>
      <c r="E25" s="4" t="inlineStr">
        <is>
          <t>etl_pipelines</t>
        </is>
      </c>
      <c r="F25" s="3" t="n"/>
    </row>
    <row r="26">
      <c r="A26" s="3" t="n">
        <v>25</v>
      </c>
      <c r="B26" s="3" t="inlineStr">
        <is>
          <t>n197</t>
        </is>
      </c>
      <c r="C26" s="3" t="inlineStr">
        <is>
          <t>konsep CI</t>
        </is>
      </c>
      <c r="D26" s="3" t="inlineStr">
        <is>
          <t>Memahami API testing, SQL dasar, Git, dan konsep CI/CD.</t>
        </is>
      </c>
      <c r="E26" s="4" t="inlineStr">
        <is>
          <t>ci_cd_pipelines</t>
        </is>
      </c>
      <c r="F26" s="3" t="n"/>
    </row>
    <row r="27">
      <c r="A27" s="3" t="n">
        <v>26</v>
      </c>
      <c r="B27" s="3" t="inlineStr">
        <is>
          <t>n266</t>
        </is>
      </c>
      <c r="C27" s="3" t="inlineStr">
        <is>
          <t>pengolahan database</t>
        </is>
      </c>
      <c r="D27" s="3" t="inlineStr">
        <is>
          <t>- Menguasai pengolahan database: MySQL, Postgre, MongoDB, Oracle, Snowflake.</t>
        </is>
      </c>
      <c r="E27" s="4" t="inlineStr">
        <is>
          <t>sql</t>
        </is>
      </c>
      <c r="F27" s="3" t="inlineStr">
        <is>
          <t>MongoDB juga disebut (nosql_databases)</t>
        </is>
      </c>
    </row>
    <row r="28">
      <c r="A28" s="3" t="n">
        <v>27</v>
      </c>
      <c r="B28" s="3" t="inlineStr">
        <is>
          <t>n211</t>
        </is>
      </c>
      <c r="C28" s="3" t="inlineStr">
        <is>
          <t>YouTube</t>
        </is>
      </c>
      <c r="D28" s="3" t="inlineStr">
        <is>
          <t>Memahami dan mampu mengelola berbagai platform media sosial seperti Instagram, TikTok, Facebook, dan YouTube.</t>
        </is>
      </c>
      <c r="E28" s="4" t="inlineStr">
        <is>
          <t>none</t>
        </is>
      </c>
      <c r="F28" s="3" t="inlineStr">
        <is>
          <t>platform media sosial organik, bukan iklan</t>
        </is>
      </c>
    </row>
    <row r="29">
      <c r="A29" s="3" t="n">
        <v>28</v>
      </c>
      <c r="B29" s="3" t="inlineStr">
        <is>
          <t>n274</t>
        </is>
      </c>
      <c r="C29" s="3" t="inlineStr">
        <is>
          <t>Zapier</t>
        </is>
      </c>
      <c r="D29" s="3" t="inlineStr">
        <is>
          <t>Has built or contributed to automation workflows using tools such as n8n, Make, Zapier, APIs, scripts, or similar platforms.</t>
        </is>
      </c>
      <c r="E29" s="4" t="inlineStr">
        <is>
          <t>none</t>
        </is>
      </c>
      <c r="F29" s="3" t="inlineStr">
        <is>
          <t>alat otomasi tidak ada di daftar</t>
        </is>
      </c>
    </row>
    <row r="30">
      <c r="A30" s="3" t="n">
        <v>29</v>
      </c>
      <c r="B30" s="3" t="inlineStr">
        <is>
          <t>n113</t>
        </is>
      </c>
      <c r="C30" s="3" t="inlineStr">
        <is>
          <t>system internals</t>
        </is>
      </c>
      <c r="D30" s="3" t="inlineStr">
        <is>
          <t>- Understanding of CS fundamentals (algorithms, data structures), system internals, CI/CD pipelines, and app observability tools (crash analytics, remote debugging).</t>
        </is>
      </c>
      <c r="E30" s="4" t="inlineStr">
        <is>
          <t>none</t>
        </is>
      </c>
      <c r="F30" s="3" t="n"/>
    </row>
    <row r="31">
      <c r="A31" s="3" t="n">
        <v>30</v>
      </c>
      <c r="B31" s="3" t="inlineStr">
        <is>
          <t>n002</t>
        </is>
      </c>
      <c r="C31" s="3" t="inlineStr">
        <is>
          <t>Spyderbilt</t>
        </is>
      </c>
      <c r="D31" s="3" t="inlineStr">
        <is>
          <t>Kami menghadirkan berbagai brand ternama seperti Planet Surf, Insight, Spyderbilt, Juice Ematic, Dragon, Voxfly, dan brand lainnya yang menjadi pilihan bagi para pecinta gaya hidup aktif dan kasual.</t>
        </is>
      </c>
      <c r="E31" s="4" t="inlineStr">
        <is>
          <t>none</t>
        </is>
      </c>
      <c r="F31" s="3" t="inlineStr">
        <is>
          <t>nama merek</t>
        </is>
      </c>
    </row>
    <row r="32">
      <c r="A32" s="3" t="n">
        <v>31</v>
      </c>
      <c r="B32" s="3" t="inlineStr">
        <is>
          <t>n134</t>
        </is>
      </c>
      <c r="C32" s="3" t="inlineStr">
        <is>
          <t>query optimization</t>
        </is>
      </c>
      <c r="D32" s="3" t="inlineStr">
        <is>
          <t>Strong hands-on experience with Entity Framework Core, LINQ, IQueryable, and query optimization.</t>
        </is>
      </c>
      <c r="E32" s="4" t="inlineStr">
        <is>
          <t>sql</t>
        </is>
      </c>
      <c r="F32" s="3" t="n"/>
    </row>
    <row r="33">
      <c r="A33" s="3" t="n">
        <v>32</v>
      </c>
      <c r="B33" s="3" t="inlineStr">
        <is>
          <t>n165</t>
        </is>
      </c>
      <c r="C33" s="3" t="inlineStr">
        <is>
          <t>KYB</t>
        </is>
      </c>
      <c r="D33" s="3" t="inlineStr">
        <is>
          <t>- Familiarity with KYB (Know Your Business), business customer onboarding, or customer validation processes.</t>
        </is>
      </c>
      <c r="E33" s="4" t="inlineStr">
        <is>
          <t>none</t>
        </is>
      </c>
      <c r="F33" s="3" t="n"/>
    </row>
    <row r="34">
      <c r="A34" s="3" t="n">
        <v>33</v>
      </c>
      <c r="B34" s="3" t="inlineStr">
        <is>
          <t>n097</t>
        </is>
      </c>
      <c r="C34" s="3" t="inlineStr">
        <is>
          <t>interested in AI-assisted development</t>
        </is>
      </c>
      <c r="D34" s="3" t="inlineStr">
        <is>
          <t>- Familiar with or interested in AI-assisted development / vibe coding.</t>
        </is>
      </c>
      <c r="E34" s="4" t="inlineStr">
        <is>
          <t>none</t>
        </is>
      </c>
      <c r="F34" s="3" t="n"/>
    </row>
    <row r="35">
      <c r="A35" s="3" t="n">
        <v>34</v>
      </c>
      <c r="B35" s="3" t="inlineStr">
        <is>
          <t>n299</t>
        </is>
      </c>
      <c r="C35" s="3" t="inlineStr">
        <is>
          <t>ODI</t>
        </is>
      </c>
      <c r="D35" s="3" t="inlineStr">
        <is>
          <t>- Design, develop, and maintain ETL/ELT pipelines and data integration workflows using tools such as ODI, Datastage, Talend, or Pentaho</t>
        </is>
      </c>
      <c r="E35" s="4" t="inlineStr">
        <is>
          <t>etl_pipelines</t>
        </is>
      </c>
      <c r="F35" s="3" t="n"/>
    </row>
    <row r="36">
      <c r="A36" s="3" t="n">
        <v>35</v>
      </c>
      <c r="B36" s="3" t="inlineStr">
        <is>
          <t>n237</t>
        </is>
      </c>
      <c r="C36" s="3" t="inlineStr">
        <is>
          <t>information security</t>
        </is>
      </c>
      <c r="D36" s="3" t="inlineStr">
        <is>
          <t>- Experience: 8+ years of dedicated experience in information security, with at least 3+ years specifically leading application security or product security functions within</t>
        </is>
      </c>
      <c r="E36" s="4" t="inlineStr">
        <is>
          <t>none</t>
        </is>
      </c>
      <c r="F36" s="3" t="n"/>
    </row>
    <row r="37">
      <c r="A37" s="3" t="n">
        <v>36</v>
      </c>
      <c r="B37" s="3" t="inlineStr">
        <is>
          <t>n073</t>
        </is>
      </c>
      <c r="C37" s="3" t="inlineStr">
        <is>
          <t>bekerja secara mandiri</t>
        </is>
      </c>
      <c r="D37" s="3" t="inlineStr">
        <is>
          <t>- Kemampuan untuk bekerja secara mandiri dan dalam tim dalam lingkungan yang dinamis</t>
        </is>
      </c>
      <c r="E37" s="4" t="inlineStr">
        <is>
          <t>none</t>
        </is>
      </c>
      <c r="F37" s="3" t="inlineStr">
        <is>
          <t>soft skill</t>
        </is>
      </c>
    </row>
    <row r="38">
      <c r="A38" s="3" t="n">
        <v>37</v>
      </c>
      <c r="B38" s="3" t="inlineStr">
        <is>
          <t>n238</t>
        </is>
      </c>
      <c r="C38" s="3" t="inlineStr">
        <is>
          <t>database development</t>
        </is>
      </c>
      <c r="D38" s="3" t="inlineStr">
        <is>
          <t>Good knowledge of SQL Server and database development.</t>
        </is>
      </c>
      <c r="E38" s="4" t="inlineStr">
        <is>
          <t>sql</t>
        </is>
      </c>
      <c r="F38" s="3" t="n"/>
    </row>
    <row r="39">
      <c r="A39" s="3" t="n">
        <v>38</v>
      </c>
      <c r="B39" s="3" t="inlineStr">
        <is>
          <t>n259</t>
        </is>
      </c>
      <c r="C39" s="3" t="inlineStr">
        <is>
          <t>security vulnerability concept</t>
        </is>
      </c>
      <c r="D39" s="3" t="inlineStr">
        <is>
          <t>- Familiar with security vulnerability concept</t>
        </is>
      </c>
      <c r="E39" s="4" t="inlineStr">
        <is>
          <t>vulnerability_assessment</t>
        </is>
      </c>
      <c r="F39" s="3" t="n"/>
    </row>
    <row r="40">
      <c r="A40" s="3" t="n">
        <v>39</v>
      </c>
      <c r="B40" s="3" t="inlineStr">
        <is>
          <t>n250</t>
        </is>
      </c>
      <c r="C40" s="3" t="inlineStr">
        <is>
          <t>Data Engineering</t>
        </is>
      </c>
      <c r="D40" s="3" t="inlineStr">
        <is>
          <t>- 3–5 years of experience in Data Engineering, ETL development, or related data-focused roles.</t>
        </is>
      </c>
      <c r="E40" s="4" t="inlineStr">
        <is>
          <t>etl_pipelines</t>
        </is>
      </c>
      <c r="F40" s="3" t="inlineStr">
        <is>
          <t>pelabel2: ragu</t>
        </is>
      </c>
    </row>
    <row r="41">
      <c r="A41" s="3" t="n">
        <v>40</v>
      </c>
      <c r="B41" s="3" t="inlineStr">
        <is>
          <t>n284</t>
        </is>
      </c>
      <c r="C41" s="3" t="inlineStr">
        <is>
          <t>programming languages</t>
        </is>
      </c>
      <c r="D41" s="3" t="inlineStr">
        <is>
          <t>Familiarity with programming languages, databases, system integration, API, and software development processes.</t>
        </is>
      </c>
      <c r="E41" s="4" t="inlineStr">
        <is>
          <t>none</t>
        </is>
      </c>
      <c r="F41" s="3" t="n"/>
    </row>
    <row r="42">
      <c r="A42" s="3" t="n">
        <v>41</v>
      </c>
      <c r="B42" s="3" t="inlineStr">
        <is>
          <t>n260</t>
        </is>
      </c>
      <c r="C42" s="3" t="inlineStr">
        <is>
          <t>infrastructure-as-code</t>
        </is>
      </c>
      <c r="D42" s="3" t="inlineStr">
        <is>
          <t>- Familiarity with proxy infrastructure, data observability, CI/CD, and infrastructure-as-code.</t>
        </is>
      </c>
      <c r="E42" s="4" t="inlineStr">
        <is>
          <t>infrastructure_as_code</t>
        </is>
      </c>
      <c r="F42" s="3" t="n"/>
    </row>
    <row r="43">
      <c r="A43" s="3" t="n">
        <v>42</v>
      </c>
      <c r="B43" s="3" t="inlineStr">
        <is>
          <t>n129</t>
        </is>
      </c>
      <c r="C43" s="3" t="inlineStr">
        <is>
          <t>scripts</t>
        </is>
      </c>
      <c r="D43" s="3" t="inlineStr">
        <is>
          <t>Has built or contributed to automation workflows using tools such as n8n, Make, Zapier, APIs, scripts, or similar platforms.</t>
        </is>
      </c>
      <c r="E43" s="4" t="inlineStr">
        <is>
          <t>none</t>
        </is>
      </c>
      <c r="F43" s="3" t="n"/>
    </row>
    <row r="44">
      <c r="A44" s="3" t="n">
        <v>43</v>
      </c>
      <c r="B44" s="3" t="inlineStr">
        <is>
          <t>n061</t>
        </is>
      </c>
      <c r="C44" s="3" t="inlineStr">
        <is>
          <t>differentiated hours</t>
        </is>
      </c>
      <c r="D44" s="3" t="inlineStr">
        <is>
          <t>- Balancing personal commitments and life's demands are made easier with our FlexWork arrangements such as differentiated hours</t>
        </is>
      </c>
      <c r="E44" s="4" t="inlineStr">
        <is>
          <t>none</t>
        </is>
      </c>
      <c r="F44" s="3" t="inlineStr">
        <is>
          <t>benefit</t>
        </is>
      </c>
    </row>
    <row r="45">
      <c r="A45" s="3" t="n">
        <v>44</v>
      </c>
      <c r="B45" s="3" t="inlineStr">
        <is>
          <t>n077</t>
        </is>
      </c>
      <c r="C45" s="3" t="inlineStr">
        <is>
          <t>existing template</t>
        </is>
      </c>
      <c r="D45" s="3" t="inlineStr">
        <is>
          <t>Prior experience with Adobe InDesign and Photoshop, graphic design (existing template and new), videography, and/or photography is a plus</t>
        </is>
      </c>
      <c r="E45" s="4" t="inlineStr">
        <is>
          <t>content_creation_tools</t>
        </is>
      </c>
      <c r="F45" s="3" t="n"/>
    </row>
    <row r="46">
      <c r="A46" s="3" t="n">
        <v>45</v>
      </c>
      <c r="B46" s="3" t="inlineStr">
        <is>
          <t>n288</t>
        </is>
      </c>
      <c r="C46" s="3" t="inlineStr">
        <is>
          <t>cost management</t>
        </is>
      </c>
      <c r="D46" s="3" t="inlineStr">
        <is>
          <t>- Memiliki pengalaman dalam AR/AP management, transaction validation, reconciliation, dan cost management.</t>
        </is>
      </c>
      <c r="E46" s="4" t="inlineStr">
        <is>
          <t>none</t>
        </is>
      </c>
      <c r="F46" s="3" t="inlineStr">
        <is>
          <t>pelabel2: ragu</t>
        </is>
      </c>
    </row>
    <row r="47">
      <c r="A47" s="3" t="n">
        <v>46</v>
      </c>
      <c r="B47" s="3" t="inlineStr">
        <is>
          <t>n064</t>
        </is>
      </c>
      <c r="C47" s="3" t="inlineStr">
        <is>
          <t>Microsoft Word</t>
        </is>
      </c>
      <c r="D47" s="3" t="inlineStr">
        <is>
          <t>• Proficient in preparing reports and presentations using Microsoft PowerPoint and Microsoft Word</t>
        </is>
      </c>
      <c r="E47" s="4" t="inlineStr">
        <is>
          <t>none</t>
        </is>
      </c>
      <c r="F47" s="3" t="n"/>
    </row>
    <row r="48">
      <c r="A48" s="3" t="n">
        <v>47</v>
      </c>
      <c r="B48" s="3" t="inlineStr">
        <is>
          <t>n261</t>
        </is>
      </c>
      <c r="C48" s="3" t="inlineStr">
        <is>
          <t>brand</t>
        </is>
      </c>
      <c r="D48" s="3" t="inlineStr">
        <is>
          <t>Minimum 1 year of experience in brand, trade, event, or offline marketing</t>
        </is>
      </c>
      <c r="E48" s="4" t="inlineStr">
        <is>
          <t>none</t>
        </is>
      </c>
      <c r="F48" s="3" t="n"/>
    </row>
    <row r="49">
      <c r="A49" s="3" t="n">
        <v>48</v>
      </c>
      <c r="B49" s="3" t="inlineStr">
        <is>
          <t>n169</t>
        </is>
      </c>
      <c r="C49" s="3" t="inlineStr">
        <is>
          <t>cost allocation</t>
        </is>
      </c>
      <c r="D49" s="3" t="inlineStr">
        <is>
          <t>- Strong knowledge of inventory costing, cost allocation, and inventory valuation.</t>
        </is>
      </c>
      <c r="E49" s="4" t="inlineStr">
        <is>
          <t>cost_accounting</t>
        </is>
      </c>
      <c r="F49" s="3" t="n"/>
    </row>
    <row r="50">
      <c r="A50" s="3" t="n">
        <v>49</v>
      </c>
      <c r="B50" s="3" t="inlineStr">
        <is>
          <t>n102</t>
        </is>
      </c>
      <c r="C50" s="3" t="inlineStr">
        <is>
          <t>layanan pelanggan</t>
        </is>
      </c>
      <c r="D50" s="3" t="inlineStr">
        <is>
          <t>Kandidat harus memiliki kemampuan dalam layanan pelanggan, kerja sama tim, serta menguasai Microsoft Excel dan Word.</t>
        </is>
      </c>
      <c r="E50" s="4" t="inlineStr">
        <is>
          <t>none</t>
        </is>
      </c>
      <c r="F50" s="3" t="n"/>
    </row>
    <row r="51">
      <c r="A51" s="3" t="n">
        <v>50</v>
      </c>
      <c r="B51" s="3" t="inlineStr">
        <is>
          <t>n098</t>
        </is>
      </c>
      <c r="C51" s="3" t="inlineStr">
        <is>
          <t>particularly across macOS a</t>
        </is>
      </c>
      <c r="D51" s="3" t="inlineStr">
        <is>
          <t>- OS-Level Mastery: Sound understanding of desktop application concepts, IPC (Inter-Process Communication), security boundaries, and OS-specific behaviors, particularly across macOS and Windows.</t>
        </is>
      </c>
      <c r="E51" s="4" t="inlineStr">
        <is>
          <t>none</t>
        </is>
      </c>
      <c r="F51" s="3" t="n"/>
    </row>
    <row r="52">
      <c r="A52" s="3" t="n">
        <v>51</v>
      </c>
      <c r="B52" s="3" t="inlineStr">
        <is>
          <t>n264</t>
        </is>
      </c>
      <c r="C52" s="3" t="inlineStr">
        <is>
          <t>scenario test</t>
        </is>
      </c>
      <c r="D52" s="3" t="inlineStr">
        <is>
          <t>- Have experience in scenario test and execution test</t>
        </is>
      </c>
      <c r="E52" s="4" t="inlineStr">
        <is>
          <t>test_design_techniques</t>
        </is>
      </c>
      <c r="F52" s="3" t="n"/>
    </row>
    <row r="53">
      <c r="A53" s="3" t="n">
        <v>52</v>
      </c>
      <c r="B53" s="3" t="inlineStr">
        <is>
          <t>n138</t>
        </is>
      </c>
      <c r="C53" s="3" t="inlineStr">
        <is>
          <t>Manufacturing</t>
        </is>
      </c>
      <c r="D53" s="3" t="inlineStr">
        <is>
          <t>- Strong knowledge of D365 F&amp;O modules such as Finance, Procurement, Inventory, Sales, Warehouse, or Manufacturing.</t>
        </is>
      </c>
      <c r="E53" s="4" t="inlineStr">
        <is>
          <t>erp_crm</t>
        </is>
      </c>
      <c r="F53" s="3" t="inlineStr">
        <is>
          <t>modul D365</t>
        </is>
      </c>
    </row>
    <row r="54">
      <c r="A54" s="3" t="n">
        <v>53</v>
      </c>
      <c r="B54" s="3" t="inlineStr">
        <is>
          <t>n109</t>
        </is>
      </c>
      <c r="C54" s="3" t="inlineStr">
        <is>
          <t>VPNs</t>
        </is>
      </c>
      <c r="D54" s="3" t="inlineStr">
        <is>
          <t>- Good understanding of cloud networking concepts, including VPCs/VNets, subnets, routing, VPNs, DNS, and load balancers.</t>
        </is>
      </c>
      <c r="E54" s="4" t="inlineStr">
        <is>
          <t>networking_fundamentals</t>
        </is>
      </c>
      <c r="F54" s="3" t="n"/>
    </row>
    <row r="55">
      <c r="A55" s="3" t="n">
        <v>54</v>
      </c>
      <c r="B55" s="3" t="inlineStr">
        <is>
          <t>n094</t>
        </is>
      </c>
      <c r="C55" s="3" t="inlineStr">
        <is>
          <t>mampu membaca performa konten</t>
        </is>
      </c>
      <c r="D55" s="3" t="inlineStr">
        <is>
          <t>* Memahami dasar analytics dan mampu membaca performa konten/campaign.</t>
        </is>
      </c>
      <c r="E55" s="4" t="inlineStr">
        <is>
          <t>web_analytics</t>
        </is>
      </c>
      <c r="F55" s="3" t="n"/>
    </row>
    <row r="56">
      <c r="A56" s="3" t="n">
        <v>55</v>
      </c>
      <c r="B56" s="3" t="inlineStr">
        <is>
          <t>n084</t>
        </is>
      </c>
      <c r="C56" s="3" t="inlineStr">
        <is>
          <t>reach</t>
        </is>
      </c>
      <c r="D56" s="3" t="inlineStr">
        <is>
          <t>Memahami dasar social media analytics, termasuk engagement rate, reach, impressions, views, followers growth, dan conversion.</t>
        </is>
      </c>
      <c r="E56" s="4" t="inlineStr">
        <is>
          <t>web_analytics</t>
        </is>
      </c>
      <c r="F56" s="3" t="n"/>
    </row>
    <row r="57">
      <c r="A57" s="3" t="n">
        <v>56</v>
      </c>
      <c r="B57" s="3" t="inlineStr">
        <is>
          <t>n062</t>
        </is>
      </c>
      <c r="C57" s="3" t="inlineStr">
        <is>
          <t>regulatory requirements</t>
        </is>
      </c>
      <c r="D57" s="3" t="inlineStr">
        <is>
          <t>Familiarity with Bank Indonesia (BI) regulations, regulatory requirements, and supervisory expectations, particularly those relevant to payment systems, technology risk, information</t>
        </is>
      </c>
      <c r="E57" s="4" t="inlineStr">
        <is>
          <t>security_frameworks_compliance</t>
        </is>
      </c>
      <c r="F57" s="3" t="inlineStr">
        <is>
          <t>pelabel2: ragu</t>
        </is>
      </c>
    </row>
    <row r="58">
      <c r="A58" s="3" t="n">
        <v>57</v>
      </c>
      <c r="B58" s="3" t="inlineStr">
        <is>
          <t>n278</t>
        </is>
      </c>
      <c r="C58" s="3" t="inlineStr">
        <is>
          <t>cloud infrastructure environments</t>
        </is>
      </c>
      <c r="D58" s="3" t="inlineStr">
        <is>
          <t>- Familiar with cloud infrastructure environments, such as:</t>
        </is>
      </c>
      <c r="E58" s="4" t="inlineStr">
        <is>
          <t>none</t>
        </is>
      </c>
      <c r="F58" s="3" t="inlineStr">
        <is>
          <t>daftar tidak terlihat</t>
        </is>
      </c>
    </row>
    <row r="59">
      <c r="A59" s="3" t="n">
        <v>58</v>
      </c>
      <c r="B59" s="3" t="inlineStr">
        <is>
          <t>n101</t>
        </is>
      </c>
      <c r="C59" s="3" t="inlineStr">
        <is>
          <t>proses penyusunan</t>
        </is>
      </c>
      <c r="D59" s="3" t="inlineStr">
        <is>
          <t>- Memahami proses penyusunan dan analisa laporan keuangan</t>
        </is>
      </c>
      <c r="E59" s="4" t="inlineStr">
        <is>
          <t>financial_statements</t>
        </is>
      </c>
      <c r="F59" s="3" t="n"/>
    </row>
    <row r="60">
      <c r="A60" s="3" t="n">
        <v>59</v>
      </c>
      <c r="B60" s="3" t="inlineStr">
        <is>
          <t>n185</t>
        </is>
      </c>
      <c r="C60" s="3" t="inlineStr">
        <is>
          <t>assurance</t>
        </is>
      </c>
      <c r="D60" s="3" t="inlineStr">
        <is>
          <t>- 8–12 years’ experience in internal audit, risk or assurance, preferably within manufacturing, chemicals, semiconductor, supply chain or Big Four.</t>
        </is>
      </c>
      <c r="E60" s="4" t="inlineStr">
        <is>
          <t>audit_internal_control</t>
        </is>
      </c>
      <c r="F60" s="3" t="n"/>
    </row>
    <row r="61">
      <c r="A61" s="3" t="n">
        <v>60</v>
      </c>
      <c r="B61" s="3" t="inlineStr">
        <is>
          <t>n001</t>
        </is>
      </c>
      <c r="C61" s="3" t="inlineStr">
        <is>
          <t>menjalankan campaign iklan berbayar</t>
        </is>
      </c>
      <c r="D61" s="3" t="inlineStr">
        <is>
          <t>Menguasai dan menjalankan campaign iklan berbayar (Instagram Ads, Facebook Ads, Shopee Ads, Tiktok Ads) dengan fokus pada ROI, ROAS.</t>
        </is>
      </c>
      <c r="E61" s="4" t="inlineStr">
        <is>
          <t>social_media_ads</t>
        </is>
      </c>
      <c r="F61" s="3" t="inlineStr">
        <is>
          <t>marketplace ads juga disebut</t>
        </is>
      </c>
    </row>
    <row r="62">
      <c r="A62" s="3" t="n">
        <v>61</v>
      </c>
      <c r="B62" s="3" t="inlineStr">
        <is>
          <t>n091</t>
        </is>
      </c>
      <c r="C62" s="3" t="inlineStr">
        <is>
          <t>bias testing</t>
        </is>
      </c>
      <c r="D62" s="3" t="inlineStr">
        <is>
          <t>Familiarity with AI/ML and conversational AI testing, including model validation, reliability, bias testing, and agentic workflows</t>
        </is>
      </c>
      <c r="E62" s="4" t="inlineStr">
        <is>
          <t>none</t>
        </is>
      </c>
      <c r="F62" s="3" t="n"/>
    </row>
    <row r="63">
      <c r="A63" s="3" t="n">
        <v>62</v>
      </c>
      <c r="B63" s="3" t="inlineStr">
        <is>
          <t>n285</t>
        </is>
      </c>
      <c r="C63" s="3" t="inlineStr">
        <is>
          <t>performance test</t>
        </is>
      </c>
      <c r="D63" s="3" t="inlineStr">
        <is>
          <t>Experience in functional test, integration test, performance test, stress / load test</t>
        </is>
      </c>
      <c r="E63" s="4" t="inlineStr">
        <is>
          <t>performance_testing</t>
        </is>
      </c>
      <c r="F63" s="3" t="n"/>
    </row>
    <row r="64">
      <c r="A64" s="3" t="n">
        <v>63</v>
      </c>
      <c r="B64" s="3" t="inlineStr">
        <is>
          <t>n057</t>
        </is>
      </c>
      <c r="C64" s="3" t="inlineStr">
        <is>
          <t>high-pressure Agency environment</t>
        </is>
      </c>
      <c r="D64" s="3" t="inlineStr">
        <is>
          <t>- Industry Background: Direct experience in a fast-paced, high-pressure Agency environment, preferably with exposure to clients in Financial Services, Proprietary Trading, Hedge Funds, or Fintech.</t>
        </is>
      </c>
      <c r="E64" s="4" t="inlineStr">
        <is>
          <t>none</t>
        </is>
      </c>
      <c r="F64" s="3" t="n"/>
    </row>
    <row r="65">
      <c r="A65" s="3" t="n">
        <v>64</v>
      </c>
      <c r="B65" s="3" t="inlineStr">
        <is>
          <t>n263</t>
        </is>
      </c>
      <c r="C65" s="3" t="inlineStr">
        <is>
          <t>cloud-based data platforms</t>
        </is>
      </c>
      <c r="D65" s="3" t="inlineStr">
        <is>
          <t>- Familiar with cloud-based data platforms and services such as AWS, Azure, or Google Cloud Platform (GCP)</t>
        </is>
      </c>
      <c r="E65" s="4" t="inlineStr">
        <is>
          <t>cloud_data_platform</t>
        </is>
      </c>
      <c r="F65" s="3" t="n"/>
    </row>
    <row r="66">
      <c r="A66" s="3" t="n">
        <v>65</v>
      </c>
      <c r="B66" s="3" t="inlineStr">
        <is>
          <t>n052</t>
        </is>
      </c>
      <c r="C66" s="3" t="inlineStr">
        <is>
          <t>penggunaan Next</t>
        </is>
      </c>
      <c r="D66" s="3" t="inlineStr">
        <is>
          <t>- Memahami penggunaan Next.js untuk pengembangan frontend.</t>
        </is>
      </c>
      <c r="E66" s="4" t="inlineStr">
        <is>
          <t>react</t>
        </is>
      </c>
      <c r="F66" s="3" t="inlineStr">
        <is>
          <t>Next.js</t>
        </is>
      </c>
    </row>
    <row r="67">
      <c r="A67" s="3" t="n">
        <v>66</v>
      </c>
      <c r="B67" s="3" t="inlineStr">
        <is>
          <t>n223</t>
        </is>
      </c>
      <c r="C67" s="3" t="inlineStr">
        <is>
          <t>test scenarios</t>
        </is>
      </c>
      <c r="D67" s="3" t="inlineStr">
        <is>
          <t>- Understanding of system testing, test scenarios, test cases, and user acceptance testing.</t>
        </is>
      </c>
      <c r="E67" s="4" t="inlineStr">
        <is>
          <t>test_design_techniques</t>
        </is>
      </c>
      <c r="F67" s="3" t="n"/>
    </row>
    <row r="68">
      <c r="A68" s="3" t="n">
        <v>67</v>
      </c>
      <c r="B68" s="3" t="inlineStr">
        <is>
          <t>n268</t>
        </is>
      </c>
      <c r="C68" s="3" t="inlineStr">
        <is>
          <t>system integrations</t>
        </is>
      </c>
      <c r="D68" s="3" t="inlineStr">
        <is>
          <t>- Familiarity with data migration, system integrations, and reporting solutions.</t>
        </is>
      </c>
      <c r="E68" s="4" t="inlineStr">
        <is>
          <t>api_integration</t>
        </is>
      </c>
      <c r="F68" s="3" t="n"/>
    </row>
    <row r="69">
      <c r="A69" s="3" t="n">
        <v>68</v>
      </c>
      <c r="B69" s="3" t="inlineStr">
        <is>
          <t>n099</t>
        </is>
      </c>
      <c r="C69" s="3" t="inlineStr">
        <is>
          <t>obfuscation</t>
        </is>
      </c>
      <c r="D69" s="3" t="inlineStr">
        <is>
          <t>- Security &amp; Storage: Extensive practical knowledge of secure local data storage (EncryptedSharedPreferences, Keychain/Keystore), certificate pinning, and obfuscation.</t>
        </is>
      </c>
      <c r="E69" s="4" t="inlineStr">
        <is>
          <t>none</t>
        </is>
      </c>
      <c r="F69" s="3" t="inlineStr">
        <is>
          <t>pelabel2: ragu</t>
        </is>
      </c>
    </row>
    <row r="70">
      <c r="A70" s="3" t="n">
        <v>69</v>
      </c>
      <c r="B70" s="3" t="inlineStr">
        <is>
          <t>n119</t>
        </is>
      </c>
      <c r="C70" s="3" t="inlineStr">
        <is>
          <t>dasar backend</t>
        </is>
      </c>
      <c r="D70" s="3" t="inlineStr">
        <is>
          <t>Memahami dasar backend (API sederhana / CRUD) dan database relasional (MySQL atau sejenisnya)</t>
        </is>
      </c>
      <c r="E70" s="4" t="inlineStr">
        <is>
          <t>rest_api_design</t>
        </is>
      </c>
      <c r="F70" s="3" t="n"/>
    </row>
    <row r="71">
      <c r="A71" s="3" t="n">
        <v>70</v>
      </c>
      <c r="B71" s="3" t="inlineStr">
        <is>
          <t>n033</t>
        </is>
      </c>
      <c r="C71" s="3" t="inlineStr">
        <is>
          <t>troubleshooting</t>
        </is>
      </c>
      <c r="D71" s="3" t="inlineStr">
        <is>
          <t>- Good understanding of relational databases and SQL for data validation, analysis, and troubleshooting.</t>
        </is>
      </c>
      <c r="E71" s="4" t="inlineStr">
        <is>
          <t>none</t>
        </is>
      </c>
      <c r="F71" s="3" t="n"/>
    </row>
    <row r="72">
      <c r="A72" s="3" t="n">
        <v>71</v>
      </c>
      <c r="B72" s="3" t="inlineStr">
        <is>
          <t>n017</t>
        </is>
      </c>
      <c r="C72" s="3" t="inlineStr">
        <is>
          <t>purchasing</t>
        </is>
      </c>
      <c r="D72" s="3" t="inlineStr">
        <is>
          <t>• Berkoordinasi dengan tim internal seperti warehouse, CS, KOL, purchasing dan tim terkait lainnya.</t>
        </is>
      </c>
      <c r="E72" s="4" t="inlineStr">
        <is>
          <t>none</t>
        </is>
      </c>
      <c r="F72" s="3" t="n"/>
    </row>
    <row r="73">
      <c r="A73" s="3" t="n">
        <v>72</v>
      </c>
      <c r="B73" s="3" t="inlineStr">
        <is>
          <t>n039</t>
        </is>
      </c>
      <c r="C73" s="3" t="inlineStr">
        <is>
          <t>analyzing campaign</t>
        </is>
      </c>
      <c r="D73" s="3" t="inlineStr">
        <is>
          <t>- Experience in analyzing campaign, website, or marketplace performance</t>
        </is>
      </c>
      <c r="E73" s="4" t="inlineStr">
        <is>
          <t>web_analytics</t>
        </is>
      </c>
      <c r="F73" s="3" t="n"/>
    </row>
    <row r="74">
      <c r="A74" s="3" t="n">
        <v>73</v>
      </c>
      <c r="B74" s="3" t="inlineStr">
        <is>
          <t>n152</t>
        </is>
      </c>
      <c r="C74" s="3" t="inlineStr">
        <is>
          <t>proses konsolidasi Grup</t>
        </is>
      </c>
      <c r="D74" s="3" t="inlineStr">
        <is>
          <t>- Memahami proses konsolidasi Grup/Anak Perusahaan, termasuk intercompany dan KNP/NCI.</t>
        </is>
      </c>
      <c r="E74" s="4" t="inlineStr">
        <is>
          <t>financial_statements</t>
        </is>
      </c>
      <c r="F74" s="3" t="inlineStr">
        <is>
          <t>konsolidasi</t>
        </is>
      </c>
    </row>
    <row r="75">
      <c r="A75" s="3" t="n">
        <v>74</v>
      </c>
      <c r="B75" s="3" t="inlineStr">
        <is>
          <t>n034</t>
        </is>
      </c>
      <c r="C75" s="3" t="inlineStr">
        <is>
          <t>recommender system</t>
        </is>
      </c>
      <c r="D75" s="3" t="inlineStr">
        <is>
          <t>- Experience in recommender system, ranking, multi-armed bandits, search and discovery is a plus</t>
        </is>
      </c>
      <c r="E75" s="4" t="inlineStr">
        <is>
          <t>machine_learning</t>
        </is>
      </c>
      <c r="F75" s="3" t="n"/>
    </row>
    <row r="76">
      <c r="A76" s="3" t="n">
        <v>75</v>
      </c>
      <c r="B76" s="3" t="inlineStr">
        <is>
          <t>n157</t>
        </is>
      </c>
      <c r="C76" s="3" t="inlineStr">
        <is>
          <t>efisiensi proses</t>
        </is>
      </c>
      <c r="D76" s="3" t="inlineStr">
        <is>
          <t>- Mengawasi dan memaksimalkan penggunaan ERP, khususnya Odoo, serta software perpajakan seperti Coretax, untuk meningkatkan akurasi dan efisiensi proses.</t>
        </is>
      </c>
      <c r="E76" s="4" t="inlineStr">
        <is>
          <t>none</t>
        </is>
      </c>
      <c r="F76" s="3" t="n"/>
    </row>
    <row r="77">
      <c r="A77" s="3" t="n">
        <v>76</v>
      </c>
      <c r="B77" s="3" t="inlineStr">
        <is>
          <t>n075</t>
        </is>
      </c>
      <c r="C77" s="3" t="inlineStr">
        <is>
          <t>pencatatan transaksi</t>
        </is>
      </c>
      <c r="D77" s="3" t="inlineStr">
        <is>
          <t>• Memahami proses pembayaran, pencatatan transaksi, dan administrasi keuangan</t>
        </is>
      </c>
      <c r="E77" s="4" t="inlineStr">
        <is>
          <t>accounting_fundamentals</t>
        </is>
      </c>
      <c r="F77" s="3" t="n"/>
    </row>
    <row r="78">
      <c r="A78" s="3" t="n">
        <v>77</v>
      </c>
      <c r="B78" s="3" t="inlineStr">
        <is>
          <t>n070</t>
        </is>
      </c>
      <c r="C78" s="3" t="inlineStr">
        <is>
          <t>karakter audiens mahasiswa</t>
        </is>
      </c>
      <c r="D78" s="3" t="inlineStr">
        <is>
          <t>mencari **Content Creator / Social Media Specialist** yang kreatif, adaptif terhadap tren, memahami karakter audiens mahasiswa, serta mampu mengembangkan media sosial sebagai salah satu kanal utama untuk meningkatkan **brand</t>
        </is>
      </c>
      <c r="E78" s="4" t="inlineStr">
        <is>
          <t>none</t>
        </is>
      </c>
      <c r="F78" s="3" t="n"/>
    </row>
    <row r="79">
      <c r="A79" s="3" t="n">
        <v>78</v>
      </c>
      <c r="B79" s="3" t="inlineStr">
        <is>
          <t>n201</t>
        </is>
      </c>
      <c r="C79" s="3" t="inlineStr">
        <is>
          <t>social media marketing</t>
        </is>
      </c>
      <c r="D79" s="3" t="inlineStr">
        <is>
          <t>Memahami content strategy, storytelling, dan social media marketing (Instagram, TikTok, LinkedIn, dll.).</t>
        </is>
      </c>
      <c r="E79" s="4" t="inlineStr">
        <is>
          <t>none</t>
        </is>
      </c>
      <c r="F79" s="3" t="n"/>
    </row>
    <row r="80">
      <c r="A80" s="3" t="n">
        <v>79</v>
      </c>
      <c r="B80" s="3" t="inlineStr">
        <is>
          <t>n253</t>
        </is>
      </c>
      <c r="C80" s="3" t="inlineStr">
        <is>
          <t>Account Receivable</t>
        </is>
      </c>
      <c r="D80" s="3" t="inlineStr">
        <is>
          <t>- Memiliki pengalaman di bidang Collection, Account Receivable, Finance, atau posisi serupa menjadi nilai tambah.</t>
        </is>
      </c>
      <c r="E80" s="4" t="inlineStr">
        <is>
          <t>ap_ar_reconciliation</t>
        </is>
      </c>
      <c r="F80" s="3" t="n"/>
    </row>
    <row r="81">
      <c r="A81" s="3" t="n">
        <v>80</v>
      </c>
      <c r="B81" s="3" t="inlineStr">
        <is>
          <t>n236</t>
        </is>
      </c>
      <c r="C81" s="3" t="inlineStr">
        <is>
          <t>JASP</t>
        </is>
      </c>
      <c r="D81" s="3" t="inlineStr">
        <is>
          <t>Menguasai beberapa aplikasi olah data seperti R, LISREL, JASP, dll.</t>
        </is>
      </c>
      <c r="E81" s="4" t="inlineStr">
        <is>
          <t>statistics</t>
        </is>
      </c>
      <c r="F81" s="3" t="n"/>
    </row>
    <row r="82">
      <c r="A82" s="3" t="n">
        <v>81</v>
      </c>
      <c r="B82" s="3" t="inlineStr">
        <is>
          <t>n230</t>
        </is>
      </c>
      <c r="C82" s="3" t="inlineStr">
        <is>
          <t>reconciliations</t>
        </is>
      </c>
      <c r="D82" s="3" t="inlineStr">
        <is>
          <t>- Strong knowledge of accounting controls, reconciliations, and month-end/year-end closing processes</t>
        </is>
      </c>
      <c r="E82" s="4" t="inlineStr">
        <is>
          <t>ap_ar_reconciliation</t>
        </is>
      </c>
      <c r="F82" s="3" t="n"/>
    </row>
    <row r="83">
      <c r="A83" s="3" t="n">
        <v>82</v>
      </c>
      <c r="B83" s="3" t="inlineStr">
        <is>
          <t>n124</t>
        </is>
      </c>
      <c r="C83" s="3" t="inlineStr">
        <is>
          <t>transaksi</t>
        </is>
      </c>
      <c r="D83" s="3" t="inlineStr">
        <is>
          <t>Mengembangkan fitur seperti membership, check-in, QR code, attendance, profile member, transaksi, notification, dan fitur operasional lainnya.</t>
        </is>
      </c>
      <c r="E83" s="4" t="inlineStr">
        <is>
          <t>none</t>
        </is>
      </c>
      <c r="F83" s="3" t="n"/>
    </row>
    <row r="84">
      <c r="A84" s="3" t="n">
        <v>83</v>
      </c>
      <c r="B84" s="3" t="inlineStr">
        <is>
          <t>n114</t>
        </is>
      </c>
      <c r="C84" s="3" t="inlineStr">
        <is>
          <t>sistem secara menyeluruh</t>
        </is>
      </c>
      <c r="D84" s="3" t="inlineStr">
        <is>
          <t>Kami mencari seseorang yang memiliki ownership, mampu memahami sistem secara menyeluruh, berani mencari solusi ketika terjadi masalah, dan siap ikut membangun teknologi PT KAR untuk jangka panjang</t>
        </is>
      </c>
      <c r="E84" s="4" t="inlineStr">
        <is>
          <t>none</t>
        </is>
      </c>
      <c r="F84" s="3" t="n"/>
    </row>
    <row r="85">
      <c r="A85" s="3" t="n">
        <v>84</v>
      </c>
      <c r="B85" s="3" t="inlineStr">
        <is>
          <t>n265</t>
        </is>
      </c>
      <c r="C85" s="3" t="inlineStr">
        <is>
          <t>online-djp</t>
        </is>
      </c>
      <c r="D85" s="3" t="inlineStr">
        <is>
          <t>Familiar with e-faktur, online-djp, online-pajak, e-bupot, Coretax DJP.</t>
        </is>
      </c>
      <c r="E85" s="4" t="inlineStr">
        <is>
          <t>tax_compliance_id</t>
        </is>
      </c>
      <c r="F85" s="3" t="n"/>
    </row>
    <row r="86">
      <c r="A86" s="3" t="n">
        <v>85</v>
      </c>
      <c r="B86" s="3" t="inlineStr">
        <is>
          <t>n076</t>
        </is>
      </c>
      <c r="C86" s="3" t="inlineStr">
        <is>
          <t>prime time</t>
        </is>
      </c>
      <c r="D86" s="3" t="inlineStr">
        <is>
          <t>* Memahami dasar algoritma media sosial, engagement, prime time, hook, retention, dan CTA.</t>
        </is>
      </c>
      <c r="E86" s="4" t="inlineStr">
        <is>
          <t>none</t>
        </is>
      </c>
      <c r="F86" s="3" t="n"/>
    </row>
    <row r="87">
      <c r="A87" s="3" t="n">
        <v>86</v>
      </c>
      <c r="B87" s="3" t="inlineStr">
        <is>
          <t>n049</t>
        </is>
      </c>
      <c r="C87" s="3" t="inlineStr">
        <is>
          <t>ringkasan laporan riset</t>
        </is>
      </c>
      <c r="D87" s="3" t="inlineStr">
        <is>
          <t>Mengubah bahan mentah perusahaan (seperti case study proyek, ringkasan laporan riset, atau metodologi survei) menjadi konten yang mudah dipahami dan menarik.</t>
        </is>
      </c>
      <c r="E87" s="4" t="inlineStr">
        <is>
          <t>none</t>
        </is>
      </c>
      <c r="F87" s="3" t="n"/>
    </row>
    <row r="88">
      <c r="A88" s="3" t="n">
        <v>87</v>
      </c>
      <c r="B88" s="3" t="inlineStr">
        <is>
          <t>n006</t>
        </is>
      </c>
      <c r="C88" s="3" t="inlineStr">
        <is>
          <t>for building</t>
        </is>
      </c>
      <c r="D88" s="3" t="inlineStr">
        <is>
          <t>- Experience with Azure Data Factory (ADF) for building and orchestrating data pipelines is highly preferred.</t>
        </is>
      </c>
      <c r="E88" s="4" t="inlineStr">
        <is>
          <t>etl_pipelines</t>
        </is>
      </c>
      <c r="F88" s="3" t="n"/>
    </row>
    <row r="89">
      <c r="A89" s="3" t="n">
        <v>88</v>
      </c>
      <c r="B89" s="3" t="inlineStr">
        <is>
          <t>n224</t>
        </is>
      </c>
      <c r="C89" s="3" t="inlineStr">
        <is>
          <t>database systems</t>
        </is>
      </c>
      <c r="D89" s="3" t="inlineStr">
        <is>
          <t>- Familiarity with database systems, both relational (MySQL, PostgreSQL) and NoSQL (MongoDB).</t>
        </is>
      </c>
      <c r="E89" s="4" t="inlineStr">
        <is>
          <t>sql</t>
        </is>
      </c>
      <c r="F89" s="3" t="inlineStr">
        <is>
          <t>NoSQL juga disebut</t>
        </is>
      </c>
    </row>
    <row r="90">
      <c r="A90" s="3" t="n">
        <v>89</v>
      </c>
      <c r="B90" s="3" t="inlineStr">
        <is>
          <t>n192</t>
        </is>
      </c>
      <c r="C90" s="3" t="inlineStr">
        <is>
          <t>including component-based architecture</t>
        </is>
      </c>
      <c r="D90" s="3" t="inlineStr">
        <is>
          <t>- Solid understanding of modern frontend development concepts, including component-based architecture, reusable components, and responsive UI development.</t>
        </is>
      </c>
      <c r="E90" s="4" t="inlineStr">
        <is>
          <t>none</t>
        </is>
      </c>
      <c r="F90" s="3" t="n"/>
    </row>
    <row r="91">
      <c r="A91" s="3" t="n">
        <v>90</v>
      </c>
      <c r="B91" s="3" t="inlineStr">
        <is>
          <t>n215</t>
        </is>
      </c>
      <c r="C91" s="3" t="inlineStr">
        <is>
          <t>Objective C</t>
        </is>
      </c>
      <c r="D91" s="3" t="inlineStr">
        <is>
          <t>- Proficiency in Swift or Objective C and experience with the iOS framework are necessary.</t>
        </is>
      </c>
      <c r="E91" s="4" t="inlineStr">
        <is>
          <t>ios_swift</t>
        </is>
      </c>
      <c r="F91" s="3" t="n"/>
    </row>
    <row r="92">
      <c r="A92" s="3" t="n">
        <v>91</v>
      </c>
      <c r="B92" s="3" t="inlineStr">
        <is>
          <t>n128</t>
        </is>
      </c>
      <c r="C92" s="3" t="inlineStr">
        <is>
          <t>conversion</t>
        </is>
      </c>
      <c r="D92" s="3" t="inlineStr">
        <is>
          <t>Memahami dasar social media analytics, termasuk engagement rate, reach, impressions, views, followers growth, dan conversion.</t>
        </is>
      </c>
      <c r="E92" s="4" t="inlineStr">
        <is>
          <t>web_analytics</t>
        </is>
      </c>
      <c r="F92" s="3" t="n"/>
    </row>
    <row r="93">
      <c r="A93" s="3" t="n">
        <v>92</v>
      </c>
      <c r="B93" s="3" t="inlineStr">
        <is>
          <t>n295</t>
        </is>
      </c>
      <c r="C93" s="3" t="inlineStr">
        <is>
          <t>ware</t>
        </is>
      </c>
      <c r="D93" s="3" t="inlineStr">
        <is>
          <t>- Memahami end-to-end business process perusahaan, mulai dari purchasing, inventory, import/local purchase, sales, customer &amp; supplier management, warehouse, cash &amp; bank, accounting, finance, hingga reporting.</t>
        </is>
      </c>
      <c r="E93" s="4" t="inlineStr">
        <is>
          <t>warehouse_logistics</t>
        </is>
      </c>
      <c r="F93" s="3" t="n"/>
    </row>
    <row r="94">
      <c r="A94" s="3" t="n">
        <v>93</v>
      </c>
      <c r="B94" s="3" t="inlineStr">
        <is>
          <t>n153</t>
        </is>
      </c>
      <c r="C94" s="3" t="inlineStr">
        <is>
          <t>evaluasi hasil improvement</t>
        </is>
      </c>
      <c r="D94" s="3" t="inlineStr">
        <is>
          <t>- Memiliki pengalaman dalam proses implementasi sistem, User Acceptance Test (UAT), monitoring implementasi, dan evaluasi hasil improvement.</t>
        </is>
      </c>
      <c r="E94" s="4" t="inlineStr">
        <is>
          <t>none</t>
        </is>
      </c>
      <c r="F94" s="3" t="n"/>
    </row>
    <row r="95">
      <c r="A95" s="3" t="n">
        <v>94</v>
      </c>
      <c r="B95" s="3" t="inlineStr">
        <is>
          <t>n137</t>
        </is>
      </c>
      <c r="C95" s="3" t="inlineStr">
        <is>
          <t>KNP</t>
        </is>
      </c>
      <c r="D95" s="3" t="inlineStr">
        <is>
          <t>- Memahami proses konsolidasi Grup/Anak Perusahaan, termasuk intercompany dan KNP/NCI.</t>
        </is>
      </c>
      <c r="E95" s="4" t="inlineStr">
        <is>
          <t>financial_statements</t>
        </is>
      </c>
      <c r="F95" s="3" t="n"/>
    </row>
    <row r="96">
      <c r="A96" s="3" t="n">
        <v>95</v>
      </c>
      <c r="B96" s="3" t="inlineStr">
        <is>
          <t>n289</t>
        </is>
      </c>
      <c r="C96" s="3" t="inlineStr">
        <is>
          <t>online merchandising</t>
        </is>
      </c>
      <c r="D96" s="3" t="inlineStr">
        <is>
          <t>- Understanding of CRO, online merchandising, marketplace algorithms, and digital promotional mechanics.</t>
        </is>
      </c>
      <c r="E96" s="4" t="inlineStr">
        <is>
          <t>marketplace_ecommerce</t>
        </is>
      </c>
      <c r="F96" s="3" t="n"/>
    </row>
    <row r="97">
      <c r="A97" s="3" t="n">
        <v>96</v>
      </c>
      <c r="B97" s="3" t="inlineStr">
        <is>
          <t>n255</t>
        </is>
      </c>
      <c r="C97" s="3" t="inlineStr">
        <is>
          <t>GCIH</t>
        </is>
      </c>
      <c r="D97" s="3" t="inlineStr">
        <is>
          <t>- Certifications such as CEH, CompTIA Security+, GCIH, or Elastic Certified Analyst are a plus.</t>
        </is>
      </c>
      <c r="E97" s="4" t="inlineStr">
        <is>
          <t>none</t>
        </is>
      </c>
      <c r="F97" s="3" t="inlineStr">
        <is>
          <t>sertifikasi tidak dihitung sebagai skill</t>
        </is>
      </c>
    </row>
    <row r="98">
      <c r="A98" s="3" t="n">
        <v>97</v>
      </c>
      <c r="B98" s="3" t="inlineStr">
        <is>
          <t>n147</t>
        </is>
      </c>
      <c r="C98" s="3" t="inlineStr">
        <is>
          <t>idempotency</t>
        </is>
      </c>
      <c r="D98" s="3" t="inlineStr">
        <is>
          <t>- Understanding of production reliability patterns such as retry, timeout, rate limiting, concurrency, idempotency, and failure recovery.</t>
        </is>
      </c>
      <c r="E98" s="4" t="inlineStr">
        <is>
          <t>system_design_architecture</t>
        </is>
      </c>
      <c r="F98" s="3" t="n"/>
    </row>
    <row r="99">
      <c r="A99" s="3" t="n">
        <v>98</v>
      </c>
      <c r="B99" s="3" t="inlineStr">
        <is>
          <t>n252</t>
        </is>
      </c>
      <c r="C99" s="3" t="inlineStr">
        <is>
          <t>LLMs</t>
        </is>
      </c>
      <c r="D99" s="3" t="inlineStr">
        <is>
          <t>- Familiarity with generative AI tools and large language models (LLMs) for automating insights generation and reporting</t>
        </is>
      </c>
      <c r="E99" s="4" t="inlineStr">
        <is>
          <t>none</t>
        </is>
      </c>
      <c r="F99" s="3" t="n"/>
    </row>
    <row r="100">
      <c r="A100" s="3" t="n">
        <v>99</v>
      </c>
      <c r="B100" s="3" t="inlineStr">
        <is>
          <t>n234</t>
        </is>
      </c>
      <c r="C100" s="3" t="inlineStr">
        <is>
          <t>yang sejalan</t>
        </is>
      </c>
      <c r="D100" s="3" t="inlineStr">
        <is>
          <t>Kami mencari kandidat yang memiliki gelar S1 dari jurusan terkait seperti Teknik Informatika, Ilmu Komputer, atau yang sejalan.</t>
        </is>
      </c>
      <c r="E100" s="4" t="inlineStr">
        <is>
          <t>none</t>
        </is>
      </c>
      <c r="F100" s="3" t="n"/>
    </row>
    <row r="101">
      <c r="A101" s="3" t="n">
        <v>100</v>
      </c>
      <c r="B101" s="3" t="inlineStr">
        <is>
          <t>n032</t>
        </is>
      </c>
      <c r="C101" s="3" t="inlineStr">
        <is>
          <t>DevOps tools</t>
        </is>
      </c>
      <c r="D101" s="3" t="inlineStr">
        <is>
          <t>- Familiar with CI/CD practices and DevOps tools, including Jenkins, Git, GitLab, or other equivalent tools.</t>
        </is>
      </c>
      <c r="E101" s="4" t="inlineStr">
        <is>
          <t>ci_cd_pipelines</t>
        </is>
      </c>
      <c r="F101" s="3" t="n"/>
    </row>
    <row r="102">
      <c r="A102" s="3" t="n">
        <v>101</v>
      </c>
      <c r="B102" s="3" t="inlineStr">
        <is>
          <t>n145</t>
        </is>
      </c>
      <c r="C102" s="3" t="inlineStr">
        <is>
          <t>pemasaran konten</t>
        </is>
      </c>
      <c r="D102" s="3" t="inlineStr">
        <is>
          <t>Kandidat harus memiliki kemampuan dalam komunikasi pemasaran, pemasaran B2B, pemasaran digital, media sosial, Google Ads, Google Analytics, pengeditan gambar, pemasaran konten, dan strategi konten.</t>
        </is>
      </c>
      <c r="E102" s="4" t="inlineStr">
        <is>
          <t>none</t>
        </is>
      </c>
      <c r="F102" s="3" t="n"/>
    </row>
    <row r="103">
      <c r="A103" s="3" t="n">
        <v>102</v>
      </c>
      <c r="B103" s="3" t="inlineStr">
        <is>
          <t>n126</t>
        </is>
      </c>
      <c r="C103" s="3" t="inlineStr">
        <is>
          <t>product research</t>
        </is>
      </c>
      <c r="D103" s="3" t="inlineStr">
        <is>
          <t>- At least 3 years of full-time experience in UX or product research, ideally in client-facing roles or in complex digital environments such as banking, fintech, or other regulated domains.</t>
        </is>
      </c>
      <c r="E103" s="4" t="inlineStr">
        <is>
          <t>user_research</t>
        </is>
      </c>
      <c r="F103" s="3" t="n"/>
    </row>
    <row r="104">
      <c r="A104" s="3" t="n">
        <v>103</v>
      </c>
      <c r="B104" s="3" t="inlineStr">
        <is>
          <t>n135</t>
        </is>
      </c>
      <c r="C104" s="3" t="inlineStr">
        <is>
          <t>CREST</t>
        </is>
      </c>
      <c r="D104" s="3" t="inlineStr">
        <is>
          <t>- Relevant cybersecurity certifications such as CEH, CPENT, OSCP, CREST, or equivalent certifications are an advantage.</t>
        </is>
      </c>
      <c r="E104" s="4" t="inlineStr">
        <is>
          <t>none</t>
        </is>
      </c>
      <c r="F104" s="3" t="inlineStr">
        <is>
          <t>sertifikasi tidak dihitung sebagai skill</t>
        </is>
      </c>
    </row>
    <row r="105">
      <c r="A105" s="3" t="n">
        <v>104</v>
      </c>
      <c r="B105" s="3" t="inlineStr">
        <is>
          <t>n118</t>
        </is>
      </c>
      <c r="C105" s="3" t="inlineStr">
        <is>
          <t>query ke database</t>
        </is>
      </c>
      <c r="D105" s="3" t="inlineStr">
        <is>
          <t>- Memahami akses, penggunaan dan query ke database</t>
        </is>
      </c>
      <c r="E105" s="4" t="inlineStr">
        <is>
          <t>sql</t>
        </is>
      </c>
      <c r="F105" s="3" t="n"/>
    </row>
    <row r="106">
      <c r="A106" s="3" t="n">
        <v>105</v>
      </c>
      <c r="B106" s="3" t="inlineStr">
        <is>
          <t>n221</t>
        </is>
      </c>
      <c r="C106" s="3" t="inlineStr">
        <is>
          <t>database queries</t>
        </is>
      </c>
      <c r="D106" s="3" t="inlineStr">
        <is>
          <t>- Familiarity with database queries and SQL, particularly MySQL and SQL Server.</t>
        </is>
      </c>
      <c r="E106" s="4" t="inlineStr">
        <is>
          <t>sql</t>
        </is>
      </c>
      <c r="F106" s="3" t="n"/>
    </row>
    <row r="107">
      <c r="A107" s="3" t="n">
        <v>106</v>
      </c>
      <c r="B107" s="3" t="inlineStr">
        <is>
          <t>n060</t>
        </is>
      </c>
      <c r="C107" s="3" t="inlineStr">
        <is>
          <t>hair smoothing</t>
        </is>
      </c>
      <c r="D107" s="3" t="inlineStr">
        <is>
          <t>Menawarkan perawatan rambut dan penampilan secara menyeluruh dengan berbagai pilihan treatment rambut seperti hair cutting, hair smoothing, hair keratin, grooming, dan lainnya.</t>
        </is>
      </c>
      <c r="E107" s="4" t="inlineStr">
        <is>
          <t>none</t>
        </is>
      </c>
      <c r="F107" s="3" t="n"/>
    </row>
    <row r="108">
      <c r="A108" s="3" t="n">
        <v>107</v>
      </c>
      <c r="B108" s="3" t="inlineStr">
        <is>
          <t>n283</t>
        </is>
      </c>
      <c r="C108" s="3" t="inlineStr">
        <is>
          <t>Red-team</t>
        </is>
      </c>
      <c r="D108" s="3" t="inlineStr">
        <is>
          <t>Alternatively, you may have very strong Cyber Security domain knowledge in Pen-testing, Red-team, Digital Forensics, Cyber Threat Intelligence, or similar experience and looking for a slight shift.</t>
        </is>
      </c>
      <c r="E108" s="4" t="inlineStr">
        <is>
          <t>penetration_testing</t>
        </is>
      </c>
      <c r="F108" s="3" t="n"/>
    </row>
    <row r="109">
      <c r="A109" s="3" t="n">
        <v>108</v>
      </c>
      <c r="B109" s="3" t="inlineStr">
        <is>
          <t>n112</t>
        </is>
      </c>
      <c r="C109" s="3" t="inlineStr">
        <is>
          <t>native</t>
        </is>
      </c>
      <c r="D109" s="3" t="inlineStr">
        <is>
          <t>Having knowledge in the concept and implementation of mobile application development (native / hybrid) is a plus</t>
        </is>
      </c>
      <c r="E109" s="4" t="inlineStr">
        <is>
          <t>none</t>
        </is>
      </c>
      <c r="F109" s="3" t="n"/>
    </row>
    <row r="110">
      <c r="A110" s="3" t="n">
        <v>109</v>
      </c>
      <c r="B110" s="3" t="inlineStr">
        <is>
          <t>n016</t>
        </is>
      </c>
      <c r="C110" s="3" t="inlineStr">
        <is>
          <t>Kreatif Konten</t>
        </is>
      </c>
      <c r="D110" s="3" t="inlineStr">
        <is>
          <t>Memahami A/B Testing, Target Marekt, Ads Copy, Landing Page dan Kreatif Konten</t>
        </is>
      </c>
      <c r="E110" s="4" t="inlineStr">
        <is>
          <t>none</t>
        </is>
      </c>
      <c r="F110" s="3" t="n"/>
    </row>
    <row r="111">
      <c r="A111" s="3" t="n">
        <v>110</v>
      </c>
      <c r="B111" s="3" t="inlineStr">
        <is>
          <t>n059</t>
        </is>
      </c>
      <c r="C111" s="3" t="inlineStr">
        <is>
          <t>AI-assisted tools for scripting</t>
        </is>
      </c>
      <c r="D111" s="3" t="inlineStr">
        <is>
          <t>- Familiarity with AI-assisted tools for scripting, debugging, documentation, or workflow automation is an advantage.</t>
        </is>
      </c>
      <c r="E111" s="4" t="inlineStr">
        <is>
          <t>none</t>
        </is>
      </c>
      <c r="F111" s="3" t="n"/>
    </row>
    <row r="112">
      <c r="A112" s="3" t="n">
        <v>111</v>
      </c>
      <c r="B112" s="3" t="inlineStr">
        <is>
          <t>n151</t>
        </is>
      </c>
      <c r="C112" s="3" t="inlineStr">
        <is>
          <t>financial transaction processes</t>
        </is>
      </c>
      <c r="D112" s="3" t="inlineStr">
        <is>
          <t>- Good understanding of basic accounting principles and financial transaction processes.</t>
        </is>
      </c>
      <c r="E112" s="4" t="inlineStr">
        <is>
          <t>accounting_fundamentals</t>
        </is>
      </c>
      <c r="F112" s="3" t="n"/>
    </row>
    <row r="113">
      <c r="A113" s="3" t="n">
        <v>112</v>
      </c>
      <c r="B113" s="3" t="inlineStr">
        <is>
          <t>n206</t>
        </is>
      </c>
      <c r="C113" s="3" t="inlineStr">
        <is>
          <t>performance tools</t>
        </is>
      </c>
      <c r="D113" s="3" t="inlineStr">
        <is>
          <t>- Familiarity with app metrics (performance tools, crash analytics, debugging solutions) and experience optimizing factors such as API use, storage allocation, and battery drain.</t>
        </is>
      </c>
      <c r="E113" s="4" t="inlineStr">
        <is>
          <t>monitoring_observability</t>
        </is>
      </c>
      <c r="F113" s="3" t="n"/>
    </row>
    <row r="114">
      <c r="A114" s="3" t="n">
        <v>113</v>
      </c>
      <c r="B114" s="3" t="inlineStr">
        <is>
          <t>n044</t>
        </is>
      </c>
      <c r="C114" s="3" t="inlineStr">
        <is>
          <t>utilizing AI</t>
        </is>
      </c>
      <c r="D114" s="3" t="inlineStr">
        <is>
          <t>- Familiar and have experience in utilizing AI.</t>
        </is>
      </c>
      <c r="E114" s="4" t="inlineStr">
        <is>
          <t>none</t>
        </is>
      </c>
      <c r="F114" s="3" t="n"/>
    </row>
    <row r="115">
      <c r="A115" s="3" t="n">
        <v>114</v>
      </c>
      <c r="B115" s="3" t="inlineStr">
        <is>
          <t>n275</t>
        </is>
      </c>
      <c r="C115" s="3" t="inlineStr">
        <is>
          <t>L’Oreal</t>
        </is>
      </c>
      <c r="D115" s="3" t="inlineStr">
        <is>
          <t>aCommerce is the leading ecommerce enabler and e-distributor in Southeast Asia, delivering retail solutions for global brands such as L’Oreal, Samsung, and Unilever.</t>
        </is>
      </c>
      <c r="E115" s="4" t="inlineStr">
        <is>
          <t>none</t>
        </is>
      </c>
      <c r="F115" s="3" t="n"/>
    </row>
    <row r="116">
      <c r="A116" s="3" t="n">
        <v>115</v>
      </c>
      <c r="B116" s="3" t="inlineStr">
        <is>
          <t>n051</t>
        </is>
      </c>
      <c r="C116" s="3" t="inlineStr">
        <is>
          <t>RDBMS</t>
        </is>
      </c>
      <c r="D116" s="3" t="inlineStr">
        <is>
          <t>- Knowledge and experience in RDBMS (Oracle, MySQL)</t>
        </is>
      </c>
      <c r="E116" s="4" t="inlineStr">
        <is>
          <t>sql</t>
        </is>
      </c>
      <c r="F116" s="3" t="n"/>
    </row>
    <row r="117">
      <c r="A117" s="3" t="n">
        <v>116</v>
      </c>
      <c r="B117" s="3" t="inlineStr">
        <is>
          <t>n069</t>
        </is>
      </c>
      <c r="C117" s="3" t="inlineStr">
        <is>
          <t>Eclipse Vert</t>
        </is>
      </c>
      <c r="D117" s="3" t="inlineStr">
        <is>
          <t>- Knowledge and experience in implementing Microservice (using Spring Boot, Eclipse Vert.x, etc)</t>
        </is>
      </c>
      <c r="E117" s="4" t="inlineStr">
        <is>
          <t>java_spring</t>
        </is>
      </c>
      <c r="F117" s="3" t="n"/>
    </row>
    <row r="118">
      <c r="A118" s="3" t="n">
        <v>117</v>
      </c>
      <c r="B118" s="3" t="inlineStr">
        <is>
          <t>n208</t>
        </is>
      </c>
      <c r="C118" s="3" t="inlineStr">
        <is>
          <t>payments</t>
        </is>
      </c>
      <c r="D118" s="3" t="inlineStr">
        <is>
          <t>- FinTech Domain Knowledge: Deep understanding of payments, cross-border transfers, digital wallets, or lending technology and their respective regulatory nuances.</t>
        </is>
      </c>
      <c r="E118" s="4" t="inlineStr">
        <is>
          <t>none</t>
        </is>
      </c>
      <c r="F118" s="3" t="n"/>
    </row>
    <row r="119">
      <c r="A119" s="3" t="n">
        <v>118</v>
      </c>
      <c r="B119" s="3" t="inlineStr">
        <is>
          <t>n235</t>
        </is>
      </c>
      <c r="C119" s="3" t="inlineStr">
        <is>
          <t>Cloud Computing</t>
        </is>
      </c>
      <c r="D119" s="3" t="inlineStr">
        <is>
          <t>- Familiar with Cloud Computing / Cloud Server environments, such as AWS, Google Cloud Platform (GCP), or other cloud platforms.</t>
        </is>
      </c>
      <c r="E119" s="4" t="inlineStr">
        <is>
          <t>cloud_aws</t>
        </is>
      </c>
      <c r="F119" s="3" t="n"/>
    </row>
    <row r="120">
      <c r="A120" s="3" t="n">
        <v>119</v>
      </c>
      <c r="B120" s="3" t="inlineStr">
        <is>
          <t>n239</t>
        </is>
      </c>
      <c r="C120" s="3" t="inlineStr">
        <is>
          <t>layanan cloud</t>
        </is>
      </c>
      <c r="D120" s="3" t="inlineStr">
        <is>
          <t>- Pengalaman menggunakan layanan cloud (AWS, GCP, atau Firebase).</t>
        </is>
      </c>
      <c r="E120" s="4" t="inlineStr">
        <is>
          <t>cloud_aws</t>
        </is>
      </c>
      <c r="F120" s="3" t="n"/>
    </row>
    <row r="121">
      <c r="A121" s="3" t="n">
        <v>120</v>
      </c>
      <c r="B121" s="3" t="inlineStr">
        <is>
          <t>n125</t>
        </is>
      </c>
      <c r="C121" s="3" t="inlineStr">
        <is>
          <t>videos</t>
        </is>
      </c>
      <c r="D121" s="3" t="inlineStr">
        <is>
          <t>- Lead full-funnel brand strategy and ensure execution is aligned on all key marketing and sales channels such as videos, livestream, affiliates etc.</t>
        </is>
      </c>
      <c r="E121" s="4" t="inlineStr">
        <is>
          <t>none</t>
        </is>
      </c>
      <c r="F121" s="3" t="n"/>
    </row>
    <row r="122">
      <c r="A122" s="3" t="n">
        <v>121</v>
      </c>
      <c r="B122" s="3" t="inlineStr">
        <is>
          <t>n015</t>
        </is>
      </c>
      <c r="C122" s="3" t="inlineStr">
        <is>
          <t>perplexity</t>
        </is>
      </c>
      <c r="D122" s="3" t="inlineStr">
        <is>
          <t>- Ability to analyze and evaluate AI models using metrics such as perplexity, BLEU, ROUGE, or F1-score.</t>
        </is>
      </c>
      <c r="E122" s="4" t="inlineStr">
        <is>
          <t>machine_learning</t>
        </is>
      </c>
      <c r="F122" s="3" t="inlineStr">
        <is>
          <t>pelabel2: ragu</t>
        </is>
      </c>
    </row>
    <row r="123">
      <c r="A123" s="3" t="n">
        <v>122</v>
      </c>
      <c r="B123" s="3" t="inlineStr">
        <is>
          <t>n047</t>
        </is>
      </c>
      <c r="C123" s="3" t="inlineStr">
        <is>
          <t>Affiliate</t>
        </is>
      </c>
      <c r="D123" s="3" t="inlineStr">
        <is>
          <t>• Familiarity with other digital marketing channels such as KOL, Affiliate, and Marketplace is a plus.</t>
        </is>
      </c>
      <c r="E123" s="4" t="inlineStr">
        <is>
          <t>none</t>
        </is>
      </c>
      <c r="F123" s="3" t="n"/>
    </row>
    <row r="124">
      <c r="A124" s="3" t="n">
        <v>123</v>
      </c>
      <c r="B124" s="3" t="inlineStr">
        <is>
          <t>n155</t>
        </is>
      </c>
      <c r="C124" s="3" t="inlineStr">
        <is>
          <t>a similar finance</t>
        </is>
      </c>
      <c r="D124" s="3" t="inlineStr">
        <is>
          <t>Minimum 4 years experience in accounts payable or a similar finance/accounting role.</t>
        </is>
      </c>
      <c r="E124" s="4" t="inlineStr">
        <is>
          <t>none</t>
        </is>
      </c>
      <c r="F124" s="3" t="n"/>
    </row>
    <row r="125">
      <c r="A125" s="3" t="n">
        <v>124</v>
      </c>
      <c r="B125" s="3" t="inlineStr">
        <is>
          <t>n110</t>
        </is>
      </c>
      <c r="C125" s="3" t="inlineStr">
        <is>
          <t>Google AI</t>
        </is>
      </c>
      <c r="D125" s="3" t="inlineStr">
        <is>
          <t>- Develop data science model using various machine learning platform such as Cloudera Data Science Workbench (CDSW), Google AI, Azure ML, IMB Watson, AWS Sagemaker, SAS, R, Python or others.</t>
        </is>
      </c>
      <c r="E125" s="4" t="inlineStr">
        <is>
          <t>machine_learning</t>
        </is>
      </c>
      <c r="F125" s="3" t="n"/>
    </row>
    <row r="126">
      <c r="A126" s="3" t="n">
        <v>125</v>
      </c>
      <c r="B126" s="3" t="inlineStr">
        <is>
          <t>n272</t>
        </is>
      </c>
      <c r="C126" s="3" t="inlineStr">
        <is>
          <t>validation processes</t>
        </is>
      </c>
      <c r="D126" s="3" t="inlineStr">
        <is>
          <t>- Strong understanding of data quality principles, validation processes, and troubleshooting techniques in data pipelines.</t>
        </is>
      </c>
      <c r="E126" s="4" t="inlineStr">
        <is>
          <t>data_cleaning</t>
        </is>
      </c>
      <c r="F126" s="3" t="n"/>
    </row>
    <row r="127">
      <c r="A127" s="3" t="n">
        <v>126</v>
      </c>
      <c r="B127" s="3" t="inlineStr">
        <is>
          <t>n270</t>
        </is>
      </c>
      <c r="C127" s="3" t="inlineStr">
        <is>
          <t>computer science</t>
        </is>
      </c>
      <c r="D127" s="3" t="inlineStr">
        <is>
          <t>banyak praktisi datang dari latar belakang beragam seperti jurnalisme, data science, linguistik, dan computer science.</t>
        </is>
      </c>
      <c r="E127" s="4" t="inlineStr">
        <is>
          <t>none</t>
        </is>
      </c>
      <c r="F127" s="3" t="n"/>
    </row>
    <row r="128">
      <c r="A128" s="3" t="n">
        <v>127</v>
      </c>
      <c r="B128" s="3" t="inlineStr">
        <is>
          <t>n043</t>
        </is>
      </c>
      <c r="C128" s="3" t="inlineStr">
        <is>
          <t>Adobe</t>
        </is>
      </c>
      <c r="D128" s="3" t="inlineStr">
        <is>
          <t>Menguasai tools content creation seperti Canva, CapCut, Adobe, atau sejenisnya menjadi nilai tambah.</t>
        </is>
      </c>
      <c r="E128" s="4" t="inlineStr">
        <is>
          <t>content_creation_tools</t>
        </is>
      </c>
      <c r="F128" s="3" t="n"/>
    </row>
    <row r="129">
      <c r="A129" s="3" t="n">
        <v>128</v>
      </c>
      <c r="B129" s="3" t="inlineStr">
        <is>
          <t>n096</t>
        </is>
      </c>
      <c r="C129" s="3" t="inlineStr">
        <is>
          <t>campaign tracking</t>
        </is>
      </c>
      <c r="D129" s="3" t="inlineStr">
        <is>
          <t>* Memahami campaign tracking, CRM, lead management, dan integrasi dengan payment system menjadi nilai tambah.</t>
        </is>
      </c>
      <c r="E129" s="4" t="inlineStr">
        <is>
          <t>web_analytics</t>
        </is>
      </c>
      <c r="F129" s="3" t="n"/>
    </row>
    <row r="130">
      <c r="A130" s="3" t="n">
        <v>129</v>
      </c>
      <c r="B130" s="3" t="inlineStr">
        <is>
          <t>n191</t>
        </is>
      </c>
      <c r="C130" s="3" t="inlineStr">
        <is>
          <t>including REST</t>
        </is>
      </c>
      <c r="D130" s="3" t="inlineStr">
        <is>
          <t>Solid understanding of API communication protocols, including REST and gRPC.</t>
        </is>
      </c>
      <c r="E130" s="4" t="inlineStr">
        <is>
          <t>rest_api_design</t>
        </is>
      </c>
      <c r="F130" s="3" t="n"/>
    </row>
    <row r="131">
      <c r="A131" s="3" t="n">
        <v>130</v>
      </c>
      <c r="B131" s="3" t="inlineStr">
        <is>
          <t>n025</t>
        </is>
      </c>
      <c r="C131" s="3" t="inlineStr">
        <is>
          <t>targeting</t>
        </is>
      </c>
      <c r="D131" s="3" t="inlineStr">
        <is>
          <t>* Menguasai digital advertising, khususnya Meta Ads, termasuk menentukan target market, audience segmentation, targeting, retargeting, serta mengelola dan mengoptimalkan campaign.</t>
        </is>
      </c>
      <c r="E131" s="4" t="inlineStr">
        <is>
          <t>social_media_ads</t>
        </is>
      </c>
      <c r="F131" s="3" t="n"/>
    </row>
    <row r="132">
      <c r="A132" s="3" t="n">
        <v>131</v>
      </c>
      <c r="B132" s="3" t="inlineStr">
        <is>
          <t>n037</t>
        </is>
      </c>
      <c r="C132" s="3" t="inlineStr">
        <is>
          <t>such as Next</t>
        </is>
      </c>
      <c r="D132" s="3" t="inlineStr">
        <is>
          <t>Experience with modern React ecosystem, such as Next.js or TanStack.</t>
        </is>
      </c>
      <c r="E132" s="4" t="inlineStr">
        <is>
          <t>react</t>
        </is>
      </c>
      <c r="F132" s="3" t="n"/>
    </row>
    <row r="133">
      <c r="A133" s="3" t="n">
        <v>132</v>
      </c>
      <c r="B133" s="3" t="inlineStr">
        <is>
          <t>n180</t>
        </is>
      </c>
      <c r="C133" s="3" t="inlineStr">
        <is>
          <t>database relasional</t>
        </is>
      </c>
      <c r="D133" s="3" t="inlineStr">
        <is>
          <t>Memahami dasar backend (API sederhana / CRUD) dan database relasional (MySQL atau sejenisnya)</t>
        </is>
      </c>
      <c r="E133" s="4" t="inlineStr">
        <is>
          <t>sql</t>
        </is>
      </c>
      <c r="F133" s="3" t="n"/>
    </row>
    <row r="134">
      <c r="A134" s="3" t="n">
        <v>133</v>
      </c>
      <c r="B134" s="3" t="inlineStr">
        <is>
          <t>n007</t>
        </is>
      </c>
      <c r="C134" s="3" t="inlineStr">
        <is>
          <t>mengidentifikasi tren</t>
        </is>
      </c>
      <c r="D134" s="3" t="inlineStr">
        <is>
          <t>- Memiliki kemampuan dalam mengolah dan menganalisis data penjualan, mengidentifikasi tren, serta memberikan actionable insights.</t>
        </is>
      </c>
      <c r="E134" s="4" t="inlineStr">
        <is>
          <t>data_analysis</t>
        </is>
      </c>
      <c r="F134" s="3" t="n"/>
    </row>
    <row r="135">
      <c r="A135" s="3" t="n">
        <v>134</v>
      </c>
      <c r="B135" s="3" t="inlineStr">
        <is>
          <t>n175</t>
        </is>
      </c>
      <c r="C135" s="3" t="inlineStr">
        <is>
          <t>audience engagement</t>
        </is>
      </c>
      <c r="D135" s="3" t="inlineStr">
        <is>
          <t>Knowledge of branding strategies and audience engagement</t>
        </is>
      </c>
      <c r="E135" s="4" t="inlineStr">
        <is>
          <t>none</t>
        </is>
      </c>
      <c r="F135" s="3" t="n"/>
    </row>
    <row r="136">
      <c r="A136" s="3" t="n">
        <v>135</v>
      </c>
      <c r="B136" s="3" t="inlineStr">
        <is>
          <t>n103</t>
        </is>
      </c>
      <c r="C136" s="3" t="inlineStr">
        <is>
          <t>Logstash</t>
        </is>
      </c>
      <c r="D136" s="3" t="inlineStr">
        <is>
          <t>and logging tools such as Grafana, Prometheus, Elasticsearch Stack (ELK) including Elasticsearch, Kibana, Logstash, Fluent-bit, Filebeat, Metricbeat, Heartbeat, Elastic APM, and Kibana Machine Learning (a must).</t>
        </is>
      </c>
      <c r="E136" s="4" t="inlineStr">
        <is>
          <t>monitoring_observability</t>
        </is>
      </c>
      <c r="F136" s="3" t="n"/>
    </row>
    <row r="137">
      <c r="A137" s="3" t="n">
        <v>136</v>
      </c>
      <c r="B137" s="3" t="inlineStr">
        <is>
          <t>n198</t>
        </is>
      </c>
      <c r="C137" s="3" t="inlineStr">
        <is>
          <t>operations research techniques</t>
        </is>
      </c>
      <c r="D137" s="3" t="inlineStr">
        <is>
          <t>Hands-on experience with machine learning, statistical modeling, and/or operations research techniques.</t>
        </is>
      </c>
      <c r="E137" s="4" t="inlineStr">
        <is>
          <t>none</t>
        </is>
      </c>
      <c r="F137" s="3" t="n"/>
    </row>
    <row r="138">
      <c r="A138" s="3" t="n">
        <v>137</v>
      </c>
      <c r="B138" s="3" t="inlineStr">
        <is>
          <t>n010</t>
        </is>
      </c>
      <c r="C138" s="3" t="inlineStr">
        <is>
          <t>AI agent-assisted coding tools</t>
        </is>
      </c>
      <c r="D138" s="3" t="inlineStr">
        <is>
          <t>- Experience using AI agent-assisted coding tools and spec-driven development workflows to design, implement, and validate software changes.</t>
        </is>
      </c>
      <c r="E138" s="4" t="inlineStr">
        <is>
          <t>none</t>
        </is>
      </c>
      <c r="F138" s="3" t="n"/>
    </row>
    <row r="139">
      <c r="A139" s="3" t="n">
        <v>138</v>
      </c>
      <c r="B139" s="3" t="inlineStr">
        <is>
          <t>n141</t>
        </is>
      </c>
      <c r="C139" s="3" t="inlineStr">
        <is>
          <t>feature modules</t>
        </is>
      </c>
      <c r="D139" s="3" t="inlineStr">
        <is>
          <t>- Architecture &amp; Patterns: Deep expertise in clean architecture, modularization (feature modules), reactive programming, and state management at scale.</t>
        </is>
      </c>
      <c r="E139" s="4" t="inlineStr">
        <is>
          <t>none</t>
        </is>
      </c>
      <c r="F139" s="3" t="n"/>
    </row>
    <row r="140">
      <c r="A140" s="3" t="n">
        <v>139</v>
      </c>
      <c r="B140" s="3" t="inlineStr">
        <is>
          <t>n273</t>
        </is>
      </c>
      <c r="C140" s="3" t="inlineStr">
        <is>
          <t>sekitarnya</t>
        </is>
      </c>
      <c r="D140" s="3" t="inlineStr">
        <is>
          <t>• Terbiasa menggunakan kendaraan roda 4 dan berdomisili di Palembang dan sekitarnya.</t>
        </is>
      </c>
      <c r="E140" s="4" t="inlineStr">
        <is>
          <t>none</t>
        </is>
      </c>
      <c r="F140" s="3" t="n"/>
    </row>
    <row r="141">
      <c r="A141" s="3" t="n">
        <v>140</v>
      </c>
      <c r="B141" s="3" t="inlineStr">
        <is>
          <t>n067</t>
        </is>
      </c>
      <c r="C141" s="3" t="inlineStr">
        <is>
          <t>related data-focused roles</t>
        </is>
      </c>
      <c r="D141" s="3" t="inlineStr">
        <is>
          <t>- 3–5 years of experience in Data Engineering, ETL development, or related data-focused roles.</t>
        </is>
      </c>
      <c r="E141" s="4" t="inlineStr">
        <is>
          <t>none</t>
        </is>
      </c>
      <c r="F141" s="3" t="n"/>
    </row>
    <row r="142">
      <c r="A142" s="3" t="n">
        <v>141</v>
      </c>
      <c r="B142" s="3" t="inlineStr">
        <is>
          <t>n287</t>
        </is>
      </c>
      <c r="C142" s="3" t="inlineStr">
        <is>
          <t>Automation Test Web</t>
        </is>
      </c>
      <c r="D142" s="3" t="inlineStr">
        <is>
          <t>- Familiar with Automation Test Web, API and Mobile (e.g., MochaChai, WebDriverIO, Playwright).</t>
        </is>
      </c>
      <c r="E142" s="4" t="inlineStr">
        <is>
          <t>test_automation_web</t>
        </is>
      </c>
      <c r="F142" s="3" t="n"/>
    </row>
    <row r="143">
      <c r="A143" s="3" t="n">
        <v>142</v>
      </c>
      <c r="B143" s="3" t="inlineStr">
        <is>
          <t>n188</t>
        </is>
      </c>
      <c r="C143" s="3" t="inlineStr">
        <is>
          <t>pemrogaman data analis lainnya</t>
        </is>
      </c>
      <c r="D143" s="3" t="inlineStr">
        <is>
          <t>- menguasai PowerBI, Tableu, python dan pemrogaman data analis lainnya</t>
        </is>
      </c>
      <c r="E143" s="4" t="inlineStr">
        <is>
          <t>python_analytics</t>
        </is>
      </c>
      <c r="F143" s="3" t="n"/>
    </row>
    <row r="144">
      <c r="A144" s="3" t="n">
        <v>143</v>
      </c>
      <c r="B144" s="3" t="inlineStr">
        <is>
          <t>n019</t>
        </is>
      </c>
      <c r="C144" s="3" t="inlineStr">
        <is>
          <t>Accurate software</t>
        </is>
      </c>
      <c r="D144" s="3" t="inlineStr">
        <is>
          <t>- Proficient in Accurate software</t>
        </is>
      </c>
      <c r="E144" s="4" t="inlineStr">
        <is>
          <t>accounting_software</t>
        </is>
      </c>
      <c r="F144" s="3" t="n"/>
    </row>
    <row r="145">
      <c r="A145" s="3" t="n">
        <v>144</v>
      </c>
      <c r="B145" s="3" t="inlineStr">
        <is>
          <t>n086</t>
        </is>
      </c>
      <c r="C145" s="3" t="inlineStr">
        <is>
          <t>Pop Up Store</t>
        </is>
      </c>
      <c r="D145" s="3" t="inlineStr">
        <is>
          <t>- Knowledge in organising Marketing &amp; PR Event (in-store gathering, Product Launching, KOL/MUA gathering, Pop Up Store).</t>
        </is>
      </c>
      <c r="E145" s="4" t="inlineStr">
        <is>
          <t>none</t>
        </is>
      </c>
      <c r="F145" s="3" t="n"/>
    </row>
    <row r="146">
      <c r="A146" s="3" t="n">
        <v>145</v>
      </c>
      <c r="B146" s="3" t="inlineStr">
        <is>
          <t>n190</t>
        </is>
      </c>
      <c r="C146" s="3" t="inlineStr">
        <is>
          <t>supporting infrastructure components</t>
        </is>
      </c>
      <c r="D146" s="3" t="inlineStr">
        <is>
          <t>• Familiarity with supporting infrastructure components, including API Gateways (e.g., Gravitee/Kong), IAM (Keycloak/LDAP), caching (Redis), and file storage systems (MinIO/NFS/SFTP)</t>
        </is>
      </c>
      <c r="E146" s="4" t="inlineStr">
        <is>
          <t>none</t>
        </is>
      </c>
      <c r="F146" s="3" t="n"/>
    </row>
    <row r="147">
      <c r="A147" s="3" t="n">
        <v>146</v>
      </c>
      <c r="B147" s="3" t="inlineStr">
        <is>
          <t>n003</t>
        </is>
      </c>
      <c r="C147" s="3" t="inlineStr">
        <is>
          <t>constructs</t>
        </is>
      </c>
      <c r="D147" s="3" t="inlineStr">
        <is>
          <t>- Strong knowledge in Go programming language, paradigms, constructs, and idioms with minimum 3 years of experience</t>
        </is>
      </c>
      <c r="E147" s="4" t="inlineStr">
        <is>
          <t>golang_backend</t>
        </is>
      </c>
      <c r="F147" s="3" t="n"/>
    </row>
    <row r="148">
      <c r="A148" s="3" t="n">
        <v>147</v>
      </c>
      <c r="B148" s="3" t="inlineStr">
        <is>
          <t>n227</t>
        </is>
      </c>
      <c r="C148" s="3" t="inlineStr">
        <is>
          <t>proses</t>
        </is>
      </c>
      <c r="D148" s="3" t="inlineStr">
        <is>
          <t>- Menguasai proses dan sistem pelaporan perpajakan.</t>
        </is>
      </c>
      <c r="E148" s="4" t="inlineStr">
        <is>
          <t>tax_compliance_id</t>
        </is>
      </c>
      <c r="F148" s="3" t="n"/>
    </row>
    <row r="149">
      <c r="A149" s="3" t="n">
        <v>148</v>
      </c>
      <c r="B149" s="3" t="inlineStr">
        <is>
          <t>n021</t>
        </is>
      </c>
      <c r="C149" s="3" t="inlineStr">
        <is>
          <t>automation access</t>
        </is>
      </c>
      <c r="D149" s="3" t="inlineStr">
        <is>
          <t>- Familiarity with AI-assisted development tools and the security considerations around code, logs, secrets, and automation access.</t>
        </is>
      </c>
      <c r="E149" s="4" t="inlineStr">
        <is>
          <t>none</t>
        </is>
      </c>
      <c r="F149" s="3" t="n"/>
    </row>
    <row r="150">
      <c r="A150" s="3" t="n">
        <v>149</v>
      </c>
      <c r="B150" s="3" t="inlineStr">
        <is>
          <t>n159</t>
        </is>
      </c>
      <c r="C150" s="3" t="inlineStr">
        <is>
          <t>Account Management</t>
        </is>
      </c>
      <c r="D150" s="3" t="inlineStr">
        <is>
          <t>- Experience: Minimum 2 years of proven experience in B2B Sales, Business Development, or Account Management (Strictly no fresh graduates).</t>
        </is>
      </c>
      <c r="E150" s="4" t="inlineStr">
        <is>
          <t>none</t>
        </is>
      </c>
      <c r="F150" s="3" t="n"/>
    </row>
    <row r="151">
      <c r="A151" s="3" t="n">
        <v>150</v>
      </c>
      <c r="B151" s="3" t="inlineStr">
        <is>
          <t>n065</t>
        </is>
      </c>
      <c r="C151" s="3" t="inlineStr">
        <is>
          <t>Carousell</t>
        </is>
      </c>
      <c r="D151" s="3" t="inlineStr">
        <is>
          <t>We have advisors &amp; angels from companies such as Grab, GoJek, Flipkart, PayPal, Carousell, Modalku, Rapyd, Mastercard, Instarem.</t>
        </is>
      </c>
      <c r="E151" s="4" t="inlineStr">
        <is>
          <t>none</t>
        </is>
      </c>
      <c r="F151" s="3" t="n"/>
    </row>
    <row r="152">
      <c r="A152" s="3" t="n">
        <v>151</v>
      </c>
      <c r="B152" s="3" t="inlineStr">
        <is>
          <t>n085</t>
        </is>
      </c>
      <c r="C152" s="3" t="inlineStr">
        <is>
          <t>check-in</t>
        </is>
      </c>
      <c r="D152" s="3" t="inlineStr">
        <is>
          <t>Mengembangkan fitur seperti membership, check-in, QR code, attendance, profile member, transaksi, notification, dan fitur operasional lainnya.</t>
        </is>
      </c>
      <c r="E152" s="4" t="inlineStr">
        <is>
          <t>none</t>
        </is>
      </c>
      <c r="F152" s="3" t="n"/>
    </row>
    <row r="153">
      <c r="A153" s="3" t="n">
        <v>152</v>
      </c>
      <c r="B153" s="3" t="inlineStr">
        <is>
          <t>n218</t>
        </is>
      </c>
      <c r="C153" s="3" t="inlineStr">
        <is>
          <t>similar messaging</t>
        </is>
      </c>
      <c r="D153" s="3" t="inlineStr">
        <is>
          <t>- Experience with Apache Kafka or similar messaging/streaming platforms.</t>
        </is>
      </c>
      <c r="E153" s="4" t="inlineStr">
        <is>
          <t>streaming_data</t>
        </is>
      </c>
      <c r="F153" s="3" t="n"/>
    </row>
    <row r="154">
      <c r="A154" s="3" t="n">
        <v>153</v>
      </c>
      <c r="B154" s="3" t="inlineStr">
        <is>
          <t>n148</t>
        </is>
      </c>
      <c r="C154" s="3" t="inlineStr">
        <is>
          <t>Dynatrace</t>
        </is>
      </c>
      <c r="D154" s="3" t="inlineStr">
        <is>
          <t>- Experience with performance monitoring tools such as Grafana, Prometheus, Dynatrace, AppDynamics, or similar is a plus.</t>
        </is>
      </c>
      <c r="E154" s="4" t="inlineStr">
        <is>
          <t>monitoring_observability</t>
        </is>
      </c>
      <c r="F154" s="3" t="n"/>
    </row>
    <row r="155">
      <c r="A155" s="3" t="n">
        <v>154</v>
      </c>
      <c r="B155" s="3" t="inlineStr">
        <is>
          <t>n054</t>
        </is>
      </c>
      <c r="C155" s="3" t="inlineStr">
        <is>
          <t>leasing</t>
        </is>
      </c>
      <c r="D155" s="3" t="inlineStr">
        <is>
          <t>- Experience in financial services, preferably P2P lending, multifinance, bank, leasing, or fintech.</t>
        </is>
      </c>
      <c r="E155" s="4" t="inlineStr">
        <is>
          <t>none</t>
        </is>
      </c>
      <c r="F155" s="3" t="n"/>
    </row>
    <row r="156">
      <c r="A156" s="3" t="n">
        <v>155</v>
      </c>
      <c r="B156" s="3" t="inlineStr">
        <is>
          <t>n173</t>
        </is>
      </c>
      <c r="C156" s="3" t="inlineStr">
        <is>
          <t>caption media sosial</t>
        </is>
      </c>
      <c r="D156" s="3" t="inlineStr">
        <is>
          <t>Menyusun materi komunikasi pemasaran, seperti copywriting, caption media sosial, press release, dan materi promosi lainnya.</t>
        </is>
      </c>
      <c r="E156" s="4" t="inlineStr">
        <is>
          <t>none</t>
        </is>
      </c>
      <c r="F156" s="3" t="n"/>
    </row>
    <row r="157">
      <c r="A157" s="3" t="n">
        <v>156</v>
      </c>
      <c r="B157" s="3" t="inlineStr">
        <is>
          <t>n292</t>
        </is>
      </c>
      <c r="C157" s="3" t="inlineStr">
        <is>
          <t>certificates</t>
        </is>
      </c>
      <c r="D157" s="3" t="inlineStr">
        <is>
          <t>Memiliki pengalaman dalam menggunakan REST/SOAP APIs, JSON/XML, serta implementasi standar keamanan integrasi (OAuth, SSL/TLS, certificates).</t>
        </is>
      </c>
      <c r="E157" s="4" t="inlineStr">
        <is>
          <t>auth_security_basics</t>
        </is>
      </c>
      <c r="F157" s="3" t="inlineStr">
        <is>
          <t>pelabel2: ragu</t>
        </is>
      </c>
    </row>
    <row r="158">
      <c r="A158" s="3" t="n">
        <v>157</v>
      </c>
      <c r="B158" s="3" t="inlineStr">
        <is>
          <t>n298</t>
        </is>
      </c>
      <c r="C158" s="3" t="inlineStr">
        <is>
          <t>content management</t>
        </is>
      </c>
      <c r="D158" s="3" t="inlineStr">
        <is>
          <t>both frontend and backend capabilities using React, TypeScript and Node.js, working on features such as content management, publishing workflows, cloud-based infrastructure and automation.</t>
        </is>
      </c>
      <c r="E158" s="4" t="inlineStr">
        <is>
          <t>none</t>
        </is>
      </c>
      <c r="F158" s="3" t="n"/>
    </row>
    <row r="159">
      <c r="A159" s="3" t="n">
        <v>158</v>
      </c>
      <c r="B159" s="3" t="inlineStr">
        <is>
          <t>n005</t>
        </is>
      </c>
      <c r="C159" s="3" t="inlineStr">
        <is>
          <t>presentations using Microsoft PowerPoint</t>
        </is>
      </c>
      <c r="D159" s="3" t="inlineStr">
        <is>
          <t>• Proficient in preparing reports and presentations using Microsoft PowerPoint and Microsoft Word</t>
        </is>
      </c>
      <c r="E159" s="4" t="inlineStr">
        <is>
          <t>none</t>
        </is>
      </c>
      <c r="F159" s="3" t="n"/>
    </row>
    <row r="160">
      <c r="A160" s="3" t="n">
        <v>159</v>
      </c>
      <c r="B160" s="3" t="inlineStr">
        <is>
          <t>n082</t>
        </is>
      </c>
      <c r="C160" s="3" t="inlineStr">
        <is>
          <t>application build</t>
        </is>
      </c>
      <c r="D160" s="3" t="inlineStr">
        <is>
          <t>- Strong understanding of application build and deployment processes in Linux environments.</t>
        </is>
      </c>
      <c r="E160" s="4" t="inlineStr">
        <is>
          <t>ci_cd_pipelines</t>
        </is>
      </c>
      <c r="F160" s="3" t="n"/>
    </row>
    <row r="161">
      <c r="A161" s="3" t="n">
        <v>160</v>
      </c>
      <c r="B161" s="3" t="inlineStr">
        <is>
          <t>n213</t>
        </is>
      </c>
      <c r="C161" s="3" t="inlineStr">
        <is>
          <t>deployment</t>
        </is>
      </c>
      <c r="D161" s="3" t="inlineStr">
        <is>
          <t>- Memahami praktik DevOps dasar (CI/CD, monitoring, deployment)</t>
        </is>
      </c>
      <c r="E161" s="4" t="inlineStr">
        <is>
          <t>ci_cd_pipelines</t>
        </is>
      </c>
      <c r="F161" s="3" t="n"/>
    </row>
    <row r="162">
      <c r="A162" s="3" t="n">
        <v>161</v>
      </c>
      <c r="B162" s="3" t="inlineStr">
        <is>
          <t>n225</t>
        </is>
      </c>
      <c r="C162" s="3" t="inlineStr">
        <is>
          <t>payment systems</t>
        </is>
      </c>
      <c r="D162" s="3" t="inlineStr">
        <is>
          <t>Experience with payment systems, digital banking, financial platforms, or banking integrations.</t>
        </is>
      </c>
      <c r="E162" s="4" t="inlineStr">
        <is>
          <t>none</t>
        </is>
      </c>
      <c r="F162" s="3" t="n"/>
    </row>
    <row r="163">
      <c r="A163" s="3" t="n">
        <v>162</v>
      </c>
      <c r="B163" s="3" t="inlineStr">
        <is>
          <t>n117</t>
        </is>
      </c>
      <c r="C163" s="3" t="inlineStr">
        <is>
          <t>abstraction</t>
        </is>
      </c>
      <c r="D163" s="3" t="inlineStr">
        <is>
          <t>- Strong understanding of software design principles, clean code, modular architecture, abstraction, error handling, and maintainability.</t>
        </is>
      </c>
      <c r="E163" s="4" t="inlineStr">
        <is>
          <t>programming_fundamentals</t>
        </is>
      </c>
      <c r="F163" s="3" t="n"/>
    </row>
    <row r="164">
      <c r="A164" s="3" t="n">
        <v>163</v>
      </c>
      <c r="B164" s="3" t="inlineStr">
        <is>
          <t>n029</t>
        </is>
      </c>
      <c r="C164" s="3" t="inlineStr">
        <is>
          <t>Workday</t>
        </is>
      </c>
      <c r="D164" s="3" t="inlineStr">
        <is>
          <t>- Experience with ERP systems such as Anaplan, Oracle, SAP, Darwinbox, NetSuite, Dynamics 365, Workday, SuccessFactors, or similar platforms.</t>
        </is>
      </c>
      <c r="E164" s="4" t="inlineStr">
        <is>
          <t>erp_crm</t>
        </is>
      </c>
      <c r="F164" s="3" t="n"/>
    </row>
    <row r="165">
      <c r="A165" s="3" t="n">
        <v>164</v>
      </c>
      <c r="B165" s="3" t="inlineStr">
        <is>
          <t>n008</t>
        </is>
      </c>
      <c r="C165" s="3" t="inlineStr">
        <is>
          <t>bidang Wedding</t>
        </is>
      </c>
      <c r="D165" s="3" t="inlineStr">
        <is>
          <t>Diutamakan memiliki pengalaman di bidang Wedding, Hospitality, Hotel, F&amp;B, Event, Venue, atau Lifestyle Brand.</t>
        </is>
      </c>
      <c r="E165" s="4" t="inlineStr">
        <is>
          <t>none</t>
        </is>
      </c>
      <c r="F165" s="3" t="n"/>
    </row>
    <row r="166">
      <c r="A166" s="3" t="n">
        <v>165</v>
      </c>
      <c r="B166" s="3" t="inlineStr">
        <is>
          <t>n271</t>
        </is>
      </c>
      <c r="C166" s="3" t="inlineStr">
        <is>
          <t>CDEP</t>
        </is>
      </c>
      <c r="D166" s="3" t="inlineStr">
        <is>
          <t>- Certifications: Certifications such as Certified DevSecOps Professional (CDP), Practical DevSecOps (CDEP), or CSSLP are highly preferred</t>
        </is>
      </c>
      <c r="E166" s="4" t="inlineStr">
        <is>
          <t>none</t>
        </is>
      </c>
      <c r="F166" s="3" t="inlineStr">
        <is>
          <t>sertifikasi tidak dihitung sebagai skill</t>
        </is>
      </c>
    </row>
    <row r="167">
      <c r="A167" s="3" t="n">
        <v>166</v>
      </c>
      <c r="B167" s="3" t="inlineStr">
        <is>
          <t>n090</t>
        </is>
      </c>
      <c r="C167" s="3" t="inlineStr">
        <is>
          <t>perusahaan distribusi</t>
        </is>
      </c>
      <c r="D167" s="3" t="inlineStr">
        <is>
          <t>Berpengalaman di perusahaan distribusi, retail, FMCG, atau e-commerce.</t>
        </is>
      </c>
      <c r="E167" s="4" t="inlineStr">
        <is>
          <t>none</t>
        </is>
      </c>
      <c r="F167" s="3" t="n"/>
    </row>
    <row r="168">
      <c r="A168" s="3" t="n">
        <v>167</v>
      </c>
      <c r="B168" s="3" t="inlineStr">
        <is>
          <t>n079</t>
        </is>
      </c>
      <c r="C168" s="3" t="inlineStr">
        <is>
          <t>mobile application architecture patterns</t>
        </is>
      </c>
      <c r="D168" s="3" t="inlineStr">
        <is>
          <t>- Understanding of mobile application architecture patterns (MVC, MVVM, VIPER, or similar).</t>
        </is>
      </c>
      <c r="E168" s="4" t="inlineStr">
        <is>
          <t>programming_fundamentals</t>
        </is>
      </c>
      <c r="F168" s="3" t="n"/>
    </row>
    <row r="169">
      <c r="A169" s="3" t="n">
        <v>168</v>
      </c>
      <c r="B169" s="3" t="inlineStr">
        <is>
          <t>n142</t>
        </is>
      </c>
      <c r="C169" s="3" t="inlineStr">
        <is>
          <t>Storage</t>
        </is>
      </c>
      <c r="D169" s="3" t="inlineStr">
        <is>
          <t>- Solid understanding of Google Cloud fundamentals (Compute, Storage, Networking, IAM, Monitoring/Logging).</t>
        </is>
      </c>
      <c r="E169" s="4" t="inlineStr">
        <is>
          <t>cloud_gcp_azure</t>
        </is>
      </c>
      <c r="F169" s="3" t="n"/>
    </row>
    <row r="170">
      <c r="A170" s="3" t="n">
        <v>169</v>
      </c>
      <c r="B170" s="3" t="inlineStr">
        <is>
          <t>n262</t>
        </is>
      </c>
      <c r="C170" s="3" t="inlineStr">
        <is>
          <t>AndroidSDK</t>
        </is>
      </c>
      <c r="D170" s="3" t="inlineStr">
        <is>
          <t>- Familiarity with AndroidSDK, understanding of Android infrastructure, components, UI, data storage.</t>
        </is>
      </c>
      <c r="E170" s="4" t="inlineStr">
        <is>
          <t>android_kotlin</t>
        </is>
      </c>
      <c r="F170" s="3" t="n"/>
    </row>
    <row r="171">
      <c r="A171" s="3" t="n">
        <v>170</v>
      </c>
      <c r="B171" s="3" t="inlineStr">
        <is>
          <t>n108</t>
        </is>
      </c>
      <c r="C171" s="3" t="inlineStr">
        <is>
          <t>RPA</t>
        </is>
      </c>
      <c r="D171" s="3" t="inlineStr">
        <is>
          <t>- Understand and implement business processes on various banking solutions such as Digital Banking, Payment Gateway, Digital Onboarding, Loan Management, Core Banking, Treasury, RPA, DevSecOps</t>
        </is>
      </c>
      <c r="E171" s="4" t="inlineStr">
        <is>
          <t>none</t>
        </is>
      </c>
      <c r="F171" s="3" t="n"/>
    </row>
    <row r="172">
      <c r="A172" s="3" t="n">
        <v>171</v>
      </c>
      <c r="B172" s="3" t="inlineStr">
        <is>
          <t>n242</t>
        </is>
      </c>
      <c r="C172" s="3" t="inlineStr">
        <is>
          <t>growth</t>
        </is>
      </c>
      <c r="D172" s="3" t="inlineStr">
        <is>
          <t>We believe that diverse perspectives—shaped by factors such as gender, age, race, ethnicity, education, culture, and life experiences—drive innovation and growth.</t>
        </is>
      </c>
      <c r="E172" s="4" t="inlineStr">
        <is>
          <t>none</t>
        </is>
      </c>
      <c r="F172" s="3" t="n"/>
    </row>
    <row r="173">
      <c r="A173" s="3" t="n">
        <v>172</v>
      </c>
      <c r="B173" s="3" t="inlineStr">
        <is>
          <t>n182</t>
        </is>
      </c>
      <c r="C173" s="3" t="inlineStr">
        <is>
          <t>Product Management</t>
        </is>
      </c>
      <c r="D173" s="3" t="inlineStr">
        <is>
          <t>- 3+ years of experience in Business Analysis, System Analysis, IT Solution Analysis, Product Management, or related roles.</t>
        </is>
      </c>
      <c r="E173" s="4" t="inlineStr">
        <is>
          <t>none</t>
        </is>
      </c>
      <c r="F173" s="3" t="n"/>
    </row>
    <row r="174">
      <c r="A174" s="3" t="n">
        <v>173</v>
      </c>
      <c r="B174" s="3" t="inlineStr">
        <is>
          <t>n038</t>
        </is>
      </c>
      <c r="C174" s="3" t="inlineStr">
        <is>
          <t>partial failures</t>
        </is>
      </c>
      <c r="D174" s="3" t="inlineStr">
        <is>
          <t>- Handle real-world source complexity such as sessions, tokens, pagination, dynamic content, rate limits, retries, concurrency, and partial failures.</t>
        </is>
      </c>
      <c r="E174" s="4" t="inlineStr">
        <is>
          <t>none</t>
        </is>
      </c>
      <c r="F174" s="3" t="n"/>
    </row>
    <row r="175">
      <c r="A175" s="3" t="n">
        <v>174</v>
      </c>
      <c r="B175" s="3" t="inlineStr">
        <is>
          <t>n083</t>
        </is>
      </c>
      <c r="C175" s="3" t="inlineStr">
        <is>
          <t>bukan cuma coding</t>
        </is>
      </c>
      <c r="D175" s="3" t="inlineStr">
        <is>
          <t>- Mampu berpikir sistematis dan memahami alur bisnis, bukan cuma coding</t>
        </is>
      </c>
      <c r="E175" s="4" t="inlineStr">
        <is>
          <t>none</t>
        </is>
      </c>
      <c r="F175" s="3" t="n"/>
    </row>
    <row r="176">
      <c r="A176" s="3" t="n">
        <v>175</v>
      </c>
      <c r="B176" s="3" t="inlineStr">
        <is>
          <t>n132</t>
        </is>
      </c>
      <c r="C176" s="3" t="inlineStr">
        <is>
          <t>security investigations</t>
        </is>
      </c>
      <c r="D176" s="3" t="inlineStr">
        <is>
          <t>- Experience with incident response and security investigations.</t>
        </is>
      </c>
      <c r="E176" s="4" t="inlineStr">
        <is>
          <t>incident_response_forensics</t>
        </is>
      </c>
      <c r="F176" s="3" t="n"/>
    </row>
    <row r="177">
      <c r="A177" s="3" t="n">
        <v>176</v>
      </c>
      <c r="B177" s="3" t="inlineStr">
        <is>
          <t>n296</t>
        </is>
      </c>
      <c r="C177" s="3" t="inlineStr">
        <is>
          <t>dengan baik</t>
        </is>
      </c>
      <c r="D177" s="3" t="inlineStr">
        <is>
          <t>- Menguasai Microsoft Office (terutama Excel, Word, Power Point) dengan baik.</t>
        </is>
      </c>
      <c r="E177" s="4" t="inlineStr">
        <is>
          <t>excel</t>
        </is>
      </c>
      <c r="F177" s="3" t="n"/>
    </row>
    <row r="178">
      <c r="A178" s="3" t="n">
        <v>177</v>
      </c>
      <c r="B178" s="3" t="inlineStr">
        <is>
          <t>n254</t>
        </is>
      </c>
      <c r="C178" s="3" t="inlineStr">
        <is>
          <t>tech</t>
        </is>
      </c>
      <c r="D178" s="3" t="inlineStr">
        <is>
          <t>regulations, regulatory requirements, and supervisory expectations, particularly those relevant to payment systems, technology risk, information security, and internal controls, is highly preferred.</t>
        </is>
      </c>
      <c r="E178" s="4" t="inlineStr">
        <is>
          <t>none</t>
        </is>
      </c>
      <c r="F178" s="3" t="n"/>
    </row>
    <row r="179">
      <c r="A179" s="3" t="n">
        <v>178</v>
      </c>
      <c r="B179" s="3" t="inlineStr">
        <is>
          <t>n200</t>
        </is>
      </c>
      <c r="C179" s="3" t="inlineStr">
        <is>
          <t>automation</t>
        </is>
      </c>
      <c r="D179" s="3" t="inlineStr">
        <is>
          <t>- Proficiency in Python for data analysis, automation, and/or pipeline development.</t>
        </is>
      </c>
      <c r="E179" s="4" t="inlineStr">
        <is>
          <t>python_programming</t>
        </is>
      </c>
      <c r="F179" s="3" t="inlineStr">
        <is>
          <t>pelabel2: ragu</t>
        </is>
      </c>
    </row>
    <row r="180">
      <c r="A180" s="3" t="n">
        <v>179</v>
      </c>
      <c r="B180" s="3" t="inlineStr">
        <is>
          <t>n174</t>
        </is>
      </c>
      <c r="C180" s="3" t="inlineStr">
        <is>
          <t>monitoring risk models</t>
        </is>
      </c>
      <c r="D180" s="3" t="inlineStr">
        <is>
          <t>At least 6-7 years of hands-on experience in building, evaluating, and monitoring risk models.</t>
        </is>
      </c>
      <c r="E180" s="4" t="inlineStr">
        <is>
          <t>none</t>
        </is>
      </c>
      <c r="F180" s="3" t="n"/>
    </row>
    <row r="181">
      <c r="A181" s="3" t="n">
        <v>180</v>
      </c>
      <c r="B181" s="3" t="inlineStr">
        <is>
          <t>n217</t>
        </is>
      </c>
      <c r="C181" s="3" t="inlineStr">
        <is>
          <t>algorithmic</t>
        </is>
      </c>
      <c r="D181" s="3" t="inlineStr">
        <is>
          <t>- Demonstrated expertise in attribution modeling methodologies (multi-touch, algorithmic, rule-based approaches)</t>
        </is>
      </c>
      <c r="E181" s="4" t="inlineStr">
        <is>
          <t>none</t>
        </is>
      </c>
      <c r="F181" s="3" t="n"/>
    </row>
    <row r="182">
      <c r="A182" s="3" t="n">
        <v>181</v>
      </c>
      <c r="B182" s="3" t="inlineStr">
        <is>
          <t>n011</t>
        </is>
      </c>
      <c r="C182" s="3" t="inlineStr">
        <is>
          <t>other golf service providers</t>
        </is>
      </c>
      <c r="D182" s="3" t="inlineStr">
        <is>
          <t>- Proven ability to work with businesses such as golf clubs, resorts, golf equipment suppliers, or other golf service providers.</t>
        </is>
      </c>
      <c r="E182" s="4" t="inlineStr">
        <is>
          <t>none</t>
        </is>
      </c>
      <c r="F182" s="3" t="n"/>
    </row>
    <row r="183">
      <c r="A183" s="3" t="n">
        <v>182</v>
      </c>
      <c r="B183" s="3" t="inlineStr">
        <is>
          <t>n139</t>
        </is>
      </c>
      <c r="C183" s="3" t="inlineStr">
        <is>
          <t>teknologi cloud</t>
        </is>
      </c>
      <c r="D183" s="3" t="inlineStr">
        <is>
          <t>Menguasai teknologi cloud (AWS, Azure, Google Cloud Platform), linux, networking, dan security</t>
        </is>
      </c>
      <c r="E183" s="4" t="inlineStr">
        <is>
          <t>cloud_aws</t>
        </is>
      </c>
      <c r="F183" s="3" t="inlineStr">
        <is>
          <t>AWS, Azure, GCP disebut bersama</t>
        </is>
      </c>
    </row>
    <row r="184">
      <c r="A184" s="3" t="n">
        <v>183</v>
      </c>
      <c r="B184" s="3" t="inlineStr">
        <is>
          <t>n095</t>
        </is>
      </c>
      <c r="C184" s="3" t="inlineStr">
        <is>
          <t>presentation of insights</t>
        </is>
      </c>
      <c r="D184" s="3" t="inlineStr">
        <is>
          <t>Proficient in Microsoft Excel and/or Google Sheets for data analysis, reporting, and presentation of insights.</t>
        </is>
      </c>
      <c r="E184" s="4" t="inlineStr">
        <is>
          <t>excel</t>
        </is>
      </c>
      <c r="F184" s="3" t="n"/>
    </row>
    <row r="185">
      <c r="A185" s="3" t="n">
        <v>184</v>
      </c>
      <c r="B185" s="3" t="inlineStr">
        <is>
          <t>n072</t>
        </is>
      </c>
      <c r="C185" s="3" t="inlineStr">
        <is>
          <t>Agile development methodology</t>
        </is>
      </c>
      <c r="D185" s="3" t="inlineStr">
        <is>
          <t>- Experience with Agile development methodology.</t>
        </is>
      </c>
      <c r="E185" s="4" t="inlineStr">
        <is>
          <t>none</t>
        </is>
      </c>
      <c r="F185" s="3" t="n"/>
    </row>
    <row r="186">
      <c r="A186" s="3" t="n">
        <v>185</v>
      </c>
      <c r="B186" s="3" t="inlineStr">
        <is>
          <t>n140</t>
        </is>
      </c>
      <c r="C186" s="3" t="inlineStr">
        <is>
          <t>payment gateway</t>
        </is>
      </c>
      <c r="D186" s="3" t="inlineStr">
        <is>
          <t>- Minimal 1-3 tahun pengalaman di Java Backend (diutamakan pernah di perbankan / fintech / payment gateway).</t>
        </is>
      </c>
      <c r="E186" s="4" t="inlineStr">
        <is>
          <t>none</t>
        </is>
      </c>
      <c r="F186" s="3" t="n"/>
    </row>
    <row r="187">
      <c r="A187" s="3" t="n">
        <v>186</v>
      </c>
      <c r="B187" s="3" t="inlineStr">
        <is>
          <t>n232</t>
        </is>
      </c>
      <c r="C187" s="3" t="inlineStr">
        <is>
          <t>magang</t>
        </is>
      </c>
      <c r="D187" s="3" t="inlineStr">
        <is>
          <t>• Memahami dunia kerja ke Jepang (magang, TG, SSW, dll)</t>
        </is>
      </c>
      <c r="E187" s="4" t="inlineStr">
        <is>
          <t>none</t>
        </is>
      </c>
      <c r="F187" s="3" t="n"/>
    </row>
    <row r="188">
      <c r="A188" s="3" t="n">
        <v>187</v>
      </c>
      <c r="B188" s="3" t="inlineStr">
        <is>
          <t>n092</t>
        </is>
      </c>
      <c r="C188" s="3" t="inlineStr">
        <is>
          <t>good communication</t>
        </is>
      </c>
      <c r="D188" s="3" t="inlineStr">
        <is>
          <t>- Having knowledge of Application testing methodology, good communication, analytical and software design skills</t>
        </is>
      </c>
      <c r="E188" s="4" t="inlineStr">
        <is>
          <t>none</t>
        </is>
      </c>
      <c r="F188" s="3" t="n"/>
    </row>
    <row r="189">
      <c r="A189" s="3" t="n">
        <v>188</v>
      </c>
      <c r="B189" s="3" t="inlineStr">
        <is>
          <t>n258</t>
        </is>
      </c>
      <c r="C189" s="3" t="inlineStr">
        <is>
          <t>internal controls</t>
        </is>
      </c>
      <c r="D189" s="3" t="inlineStr">
        <is>
          <t>• Strong understanding of internal controls, risk assessment, audit processes and financial reporting.</t>
        </is>
      </c>
      <c r="E189" s="4" t="inlineStr">
        <is>
          <t>audit_internal_control</t>
        </is>
      </c>
      <c r="F189" s="3" t="n"/>
    </row>
    <row r="190">
      <c r="A190" s="3" t="n">
        <v>189</v>
      </c>
      <c r="B190" s="3" t="inlineStr">
        <is>
          <t>n087</t>
        </is>
      </c>
      <c r="C190" s="3" t="inlineStr">
        <is>
          <t>these platforms</t>
        </is>
      </c>
      <c r="D190" s="3" t="inlineStr">
        <is>
          <t>and/or Elastic Security; internal training will be provided for candidates who are not yet familiar with these platforms.</t>
        </is>
      </c>
      <c r="E190" s="4" t="inlineStr">
        <is>
          <t>none</t>
        </is>
      </c>
      <c r="F190" s="3" t="n"/>
    </row>
    <row r="191">
      <c r="A191" s="3" t="n">
        <v>190</v>
      </c>
      <c r="B191" s="3" t="inlineStr">
        <is>
          <t>n020</t>
        </is>
      </c>
      <c r="C191" s="3" t="inlineStr">
        <is>
          <t>agile development methodologies</t>
        </is>
      </c>
      <c r="D191" s="3" t="inlineStr">
        <is>
          <t>Experience working with microservices architecture and familiarity with agile development methodologies.</t>
        </is>
      </c>
      <c r="E191" s="4" t="inlineStr">
        <is>
          <t>none</t>
        </is>
      </c>
      <c r="F191" s="3" t="n"/>
    </row>
    <row r="192">
      <c r="A192" s="3" t="n">
        <v>191</v>
      </c>
      <c r="B192" s="3" t="inlineStr">
        <is>
          <t>n168</t>
        </is>
      </c>
      <c r="C192" s="3" t="inlineStr">
        <is>
          <t>secure storage</t>
        </is>
      </c>
      <c r="D192" s="3" t="inlineStr">
        <is>
          <t>Expertise: Deep technical knowledge of mobile app vulnerabilities (reverse engineering, certificate pinning, secure storage) and extensive hands-on experience managing security tooling native to GitHub, GitLab and Bitbucket.Proficiency</t>
        </is>
      </c>
      <c r="E192" s="4" t="inlineStr">
        <is>
          <t>none</t>
        </is>
      </c>
      <c r="F192" s="3" t="inlineStr">
        <is>
          <t>pelabel2: ragu</t>
        </is>
      </c>
    </row>
    <row r="193">
      <c r="A193" s="3" t="n">
        <v>192</v>
      </c>
      <c r="B193" s="3" t="inlineStr">
        <is>
          <t>n127</t>
        </is>
      </c>
      <c r="C193" s="3" t="inlineStr">
        <is>
          <t>pembayaran</t>
        </is>
      </c>
      <c r="D193" s="3" t="inlineStr">
        <is>
          <t>- Menguasai pengerjaan jurnal transaksi, pembayaran, dan input data keuangan.</t>
        </is>
      </c>
      <c r="E193" s="4" t="inlineStr">
        <is>
          <t>accounting_fundamentals</t>
        </is>
      </c>
      <c r="F193" s="3" t="n"/>
    </row>
    <row r="194">
      <c r="A194" s="3" t="n">
        <v>193</v>
      </c>
      <c r="B194" s="3" t="inlineStr">
        <is>
          <t>n222</t>
        </is>
      </c>
      <c r="C194" s="3" t="inlineStr">
        <is>
          <t>mengolah</t>
        </is>
      </c>
      <c r="D194" s="3" t="inlineStr">
        <is>
          <t>- Memiliki kemampuan dalam mengolah dan menganalisis data penjualan, mengidentifikasi tren, serta memberikan actionable insights.</t>
        </is>
      </c>
      <c r="E194" s="4" t="inlineStr">
        <is>
          <t>data_analysis</t>
        </is>
      </c>
      <c r="F194" s="3" t="n"/>
    </row>
    <row r="195">
      <c r="A195" s="3" t="n">
        <v>194</v>
      </c>
      <c r="B195" s="3" t="inlineStr">
        <is>
          <t>n199</t>
        </is>
      </c>
      <c r="C195" s="3" t="inlineStr">
        <is>
          <t>konsep Business Process Improvement</t>
        </is>
      </c>
      <c r="D195" s="3" t="inlineStr">
        <is>
          <t>- Memahami konsep Business Process Improvement dan Continuous Improvement,</t>
        </is>
      </c>
      <c r="E195" s="4" t="inlineStr">
        <is>
          <t>business_process_modeling</t>
        </is>
      </c>
      <c r="F195" s="3" t="inlineStr">
        <is>
          <t>pelabel2: ragu</t>
        </is>
      </c>
    </row>
    <row r="196">
      <c r="A196" s="3" t="n">
        <v>195</v>
      </c>
      <c r="B196" s="3" t="inlineStr">
        <is>
          <t>n219</t>
        </is>
      </c>
      <c r="C196" s="3" t="inlineStr">
        <is>
          <t>test approach</t>
        </is>
      </c>
      <c r="D196" s="3" t="inlineStr">
        <is>
          <t>Plan, execute and create testing documents such as test approach, plans, test scenarios, test data</t>
        </is>
      </c>
      <c r="E196" s="4" t="inlineStr">
        <is>
          <t>test_design_techniques</t>
        </is>
      </c>
      <c r="F196" s="3" t="n"/>
    </row>
    <row r="197">
      <c r="A197" s="3" t="n">
        <v>196</v>
      </c>
      <c r="B197" s="3" t="inlineStr">
        <is>
          <t>n241</t>
        </is>
      </c>
      <c r="C197" s="3" t="inlineStr">
        <is>
          <t>testing processes</t>
        </is>
      </c>
      <c r="D197" s="3" t="inlineStr">
        <is>
          <t>- Understanding of Software QA methodologies and testing processes.</t>
        </is>
      </c>
      <c r="E197" s="4" t="inlineStr">
        <is>
          <t>none</t>
        </is>
      </c>
      <c r="F197" s="3" t="inlineStr">
        <is>
          <t>pelabel2: ragu</t>
        </is>
      </c>
    </row>
    <row r="198">
      <c r="A198" s="3" t="n">
        <v>197</v>
      </c>
      <c r="B198" s="3" t="inlineStr">
        <is>
          <t>n189</t>
        </is>
      </c>
      <c r="C198" s="3" t="inlineStr">
        <is>
          <t>email</t>
        </is>
      </c>
      <c r="D198" s="3" t="inlineStr">
        <is>
          <t>and channel-specific plans, while reviewing or creating key assets such as KV, copy, captions, landing pages, email, and blog content when needed.</t>
        </is>
      </c>
      <c r="E198" s="4" t="inlineStr">
        <is>
          <t>email_marketing_automation</t>
        </is>
      </c>
      <c r="F198" s="3" t="n"/>
    </row>
    <row r="199">
      <c r="A199" s="3" t="n">
        <v>198</v>
      </c>
      <c r="B199" s="3" t="inlineStr">
        <is>
          <t>n149</t>
        </is>
      </c>
      <c r="C199" s="3" t="inlineStr">
        <is>
          <t>mengoptimalkan biaya cloud</t>
        </is>
      </c>
      <c r="D199" s="3" t="inlineStr">
        <is>
          <t>Pengalaman dalam mengelola dan mengoptimalkan biaya cloud atau onpremise</t>
        </is>
      </c>
      <c r="E199" s="4" t="inlineStr">
        <is>
          <t>none</t>
        </is>
      </c>
      <c r="F199" s="3" t="n"/>
    </row>
    <row r="200">
      <c r="A200" s="3" t="n">
        <v>199</v>
      </c>
      <c r="B200" s="3" t="inlineStr">
        <is>
          <t>n068</t>
        </is>
      </c>
      <c r="C200" s="3" t="inlineStr">
        <is>
          <t>diffing approaches</t>
        </is>
      </c>
      <c r="D200" s="3" t="inlineStr">
        <is>
          <t>- Familiarity with content versioning/diffing approaches (e.g.</t>
        </is>
      </c>
      <c r="E200" s="4" t="inlineStr">
        <is>
          <t>none</t>
        </is>
      </c>
      <c r="F200" s="3" t="n"/>
    </row>
    <row r="201">
      <c r="A201" s="3" t="n">
        <v>200</v>
      </c>
      <c r="B201" s="3" t="inlineStr">
        <is>
          <t>n036</t>
        </is>
      </c>
      <c r="C201" s="3" t="inlineStr">
        <is>
          <t>BabyAGI</t>
        </is>
      </c>
      <c r="D201" s="3" t="inlineStr">
        <is>
          <t>- Experience in developing chatbots using AI Agent frameworks like OpenAI Function Calling, AutoGPT, BabyAGI, or LangChain-based solutions.</t>
        </is>
      </c>
      <c r="E201" s="4" t="inlineStr">
        <is>
          <t>none</t>
        </is>
      </c>
      <c r="F201" s="3" t="n"/>
    </row>
    <row r="202">
      <c r="A202" s="3" t="n">
        <v>201</v>
      </c>
      <c r="B202" s="3" t="inlineStr">
        <is>
          <t>n023</t>
        </is>
      </c>
      <c r="C202" s="3" t="inlineStr">
        <is>
          <t>ability to explain</t>
        </is>
      </c>
      <c r="D202" s="3" t="inlineStr">
        <is>
          <t>- Understanding of the accounting cycle and ability to explain and analyze financial statements.</t>
        </is>
      </c>
      <c r="E202" s="4" t="inlineStr">
        <is>
          <t>financial_statements</t>
        </is>
      </c>
      <c r="F202" s="3" t="n"/>
    </row>
    <row r="203">
      <c r="A203" s="3" t="n">
        <v>202</v>
      </c>
      <c r="B203" s="3" t="inlineStr">
        <is>
          <t>n111</t>
        </is>
      </c>
      <c r="C203" s="3" t="inlineStr">
        <is>
          <t>Information Technology</t>
        </is>
      </c>
      <c r="D203" s="3" t="inlineStr">
        <is>
          <t>Work Exposure/ Experience: • Minimum 2 years working experience in Information Technology, particularly in database and application</t>
        </is>
      </c>
      <c r="E203" s="4" t="inlineStr">
        <is>
          <t>none</t>
        </is>
      </c>
      <c r="F203" s="3" t="n"/>
    </row>
    <row r="204">
      <c r="A204" s="3" t="n">
        <v>203</v>
      </c>
      <c r="B204" s="3" t="inlineStr">
        <is>
          <t>n136</t>
        </is>
      </c>
      <c r="C204" s="3" t="inlineStr">
        <is>
          <t>Infrastructure roles</t>
        </is>
      </c>
      <c r="D204" s="3" t="inlineStr">
        <is>
          <t>- 5+ years of hands-on experience in DevOps, Cloud Engineering, or Infrastructure roles, with a demonstrable track record of running production-grade systems at scale.</t>
        </is>
      </c>
      <c r="E204" s="4" t="inlineStr">
        <is>
          <t>none</t>
        </is>
      </c>
      <c r="F204" s="3" t="n"/>
    </row>
    <row r="205">
      <c r="A205" s="3" t="n">
        <v>204</v>
      </c>
      <c r="B205" s="3" t="inlineStr">
        <is>
          <t>n028</t>
        </is>
      </c>
      <c r="C205" s="3" t="inlineStr">
        <is>
          <t>Purchase</t>
        </is>
      </c>
      <c r="D205" s="3" t="inlineStr">
        <is>
          <t>- Strong knowledge of Odoo modules (Sales, Purchase, Inventory, Accounting, Project, HR)</t>
        </is>
      </c>
      <c r="E205" s="4" t="inlineStr">
        <is>
          <t>erp_crm</t>
        </is>
      </c>
      <c r="F205" s="3" t="n"/>
    </row>
    <row r="206">
      <c r="A206" s="3" t="n">
        <v>205</v>
      </c>
      <c r="B206" s="3" t="inlineStr">
        <is>
          <t>n249</t>
        </is>
      </c>
      <c r="C206" s="3" t="inlineStr">
        <is>
          <t>pelaporan keuangan</t>
        </is>
      </c>
      <c r="D206" s="3" t="inlineStr">
        <is>
          <t>• Menguasai siklus akuntansi, AP/AR, pelaporan keuangan, serta perpajakan (pajak masa, SPT Tahunan, rekonsiliasi fiskal, pemeriksaan pajak)</t>
        </is>
      </c>
      <c r="E206" s="4" t="inlineStr">
        <is>
          <t>financial_statements</t>
        </is>
      </c>
      <c r="F206" s="3" t="n"/>
    </row>
    <row r="207">
      <c r="A207" s="3" t="n">
        <v>206</v>
      </c>
      <c r="B207" s="3" t="inlineStr">
        <is>
          <t>n229</t>
        </is>
      </c>
      <c r="C207" s="3" t="inlineStr">
        <is>
          <t>security</t>
        </is>
      </c>
      <c r="D207" s="3" t="inlineStr">
        <is>
          <t> Familiarity with security and regulatory standard of system development for financial industry</t>
        </is>
      </c>
      <c r="E207" s="4" t="inlineStr">
        <is>
          <t>security_frameworks_compliance</t>
        </is>
      </c>
      <c r="F207" s="3" t="n"/>
    </row>
    <row r="208">
      <c r="A208" s="3" t="n">
        <v>207</v>
      </c>
      <c r="B208" s="3" t="inlineStr">
        <is>
          <t>n105</t>
        </is>
      </c>
      <c r="C208" s="3" t="inlineStr">
        <is>
          <t>AP management</t>
        </is>
      </c>
      <c r="D208" s="3" t="inlineStr">
        <is>
          <t>- Memiliki pengalaman dalam AR/AP management, transaction validation, reconciliation, dan cost management.</t>
        </is>
      </c>
      <c r="E208" s="4" t="inlineStr">
        <is>
          <t>ap_ar_reconciliation</t>
        </is>
      </c>
      <c r="F208" s="3" t="n"/>
    </row>
    <row r="209">
      <c r="A209" s="3" t="n">
        <v>208</v>
      </c>
      <c r="B209" s="3" t="inlineStr">
        <is>
          <t>n116</t>
        </is>
      </c>
      <c r="C209" s="3" t="inlineStr">
        <is>
          <t>pengelolaan e-commerce</t>
        </is>
      </c>
      <c r="D209" s="3" t="inlineStr">
        <is>
          <t>Saat ini, kami sedang mencari seseorang yang memiliki semangat untuk berkembang bersama kami, serta memiliki kemampuan dalam pemasaran digital dan pengelolaan e-commerce.</t>
        </is>
      </c>
      <c r="E209" s="4" t="inlineStr">
        <is>
          <t>marketplace_ecommerce</t>
        </is>
      </c>
      <c r="F209" s="3" t="n"/>
    </row>
    <row r="210">
      <c r="A210" s="3" t="n">
        <v>209</v>
      </c>
      <c r="B210" s="3" t="inlineStr">
        <is>
          <t>n193</t>
        </is>
      </c>
      <c r="C210" s="3" t="inlineStr">
        <is>
          <t>detail</t>
        </is>
      </c>
      <c r="D210" s="3" t="inlineStr">
        <is>
          <t>akuntansi, memiliki pengalaman sebagai supervisor/leader, menguasai laporan keuangan &amp; perpajakan, teliti, detail, dan memiliki kemampuan analisis yang baik, serta mampu bekerja dalam tim maupun individu.</t>
        </is>
      </c>
      <c r="E210" s="4" t="inlineStr">
        <is>
          <t>none</t>
        </is>
      </c>
      <c r="F210" s="3" t="n"/>
    </row>
    <row r="211">
      <c r="A211" s="3" t="n">
        <v>210</v>
      </c>
      <c r="B211" s="3" t="inlineStr">
        <is>
          <t>n012</t>
        </is>
      </c>
      <c r="C211" s="3" t="inlineStr">
        <is>
          <t>marketing principles is essential</t>
        </is>
      </c>
      <c r="D211" s="3" t="inlineStr">
        <is>
          <t>- Bachelor’s Degree in Marketing, Business Administration, Communications, or a related field – A foundational understanding of marketing principles is essential.</t>
        </is>
      </c>
      <c r="E211" s="4" t="inlineStr">
        <is>
          <t>none</t>
        </is>
      </c>
      <c r="F211" s="3" t="n"/>
    </row>
    <row r="212">
      <c r="A212" s="3" t="n">
        <v>211</v>
      </c>
      <c r="B212" s="3" t="inlineStr">
        <is>
          <t>n100</t>
        </is>
      </c>
      <c r="C212" s="3" t="inlineStr">
        <is>
          <t>Insurance</t>
        </is>
      </c>
      <c r="D212" s="3" t="inlineStr">
        <is>
          <t>Experience in Insurance, Banking, or Financial Services is highly preferred.</t>
        </is>
      </c>
      <c r="E212" s="4" t="inlineStr">
        <is>
          <t>none</t>
        </is>
      </c>
      <c r="F212" s="3" t="n"/>
    </row>
    <row r="213">
      <c r="A213" s="3" t="n">
        <v>212</v>
      </c>
      <c r="B213" s="3" t="inlineStr">
        <is>
          <t>n300</t>
        </is>
      </c>
      <c r="C213" s="3" t="inlineStr">
        <is>
          <t>GHL</t>
        </is>
      </c>
      <c r="D213" s="3" t="inlineStr">
        <is>
          <t>Familiar dengan GoHighLevel (GHL) — sub-account setup, landing page, form, dan funnel</t>
        </is>
      </c>
      <c r="E213" s="4" t="inlineStr">
        <is>
          <t>none</t>
        </is>
      </c>
      <c r="F213" s="3" t="inlineStr">
        <is>
          <t>pelabel2: ragu</t>
        </is>
      </c>
    </row>
    <row r="214">
      <c r="A214" s="3" t="n">
        <v>213</v>
      </c>
      <c r="B214" s="3" t="inlineStr">
        <is>
          <t>n022</t>
        </is>
      </c>
      <c r="C214" s="3" t="inlineStr">
        <is>
          <t>including GMV</t>
        </is>
      </c>
      <c r="D214" s="3" t="inlineStr">
        <is>
          <t>- Strong understanding of e-commerce KPIs, including GMV, revenue, traffic, conversion rate, AOV, sell-through, and campaign performance.</t>
        </is>
      </c>
      <c r="E214" s="4" t="inlineStr">
        <is>
          <t>kpi_metrics</t>
        </is>
      </c>
      <c r="F214" s="3" t="n"/>
    </row>
    <row r="215">
      <c r="A215" s="3" t="n">
        <v>214</v>
      </c>
      <c r="B215" s="3" t="inlineStr">
        <is>
          <t>n216</t>
        </is>
      </c>
      <c r="C215" s="3" t="inlineStr">
        <is>
          <t>performance optimiza</t>
        </is>
      </c>
      <c r="D215" s="3" t="inlineStr">
        <is>
          <t>- System Design &amp; Architecture: Strong expertise in microservices, event-driven architectures, cloud-native application design, reliability engineering, observability, and performance optimization.</t>
        </is>
      </c>
      <c r="E215" s="4" t="inlineStr">
        <is>
          <t>system_design_architecture</t>
        </is>
      </c>
      <c r="F215" s="3" t="inlineStr">
        <is>
          <t>pelabel2: ragu</t>
        </is>
      </c>
    </row>
    <row r="216">
      <c r="A216" s="3" t="n">
        <v>215</v>
      </c>
      <c r="B216" s="3" t="inlineStr">
        <is>
          <t>n186</t>
        </is>
      </c>
      <c r="C216" s="3" t="inlineStr">
        <is>
          <t>Remote</t>
        </is>
      </c>
      <c r="D216" s="3" t="inlineStr">
        <is>
          <t>Hire Digital is seeking a Freelance Full-Stack Developer with experience in both Python and JavaScript (Remote) to develop web applications, backend services, and integrations.</t>
        </is>
      </c>
      <c r="E216" s="4" t="inlineStr">
        <is>
          <t>none</t>
        </is>
      </c>
      <c r="F216" s="3" t="n"/>
    </row>
    <row r="217">
      <c r="A217" s="3" t="n">
        <v>216</v>
      </c>
      <c r="B217" s="3" t="inlineStr">
        <is>
          <t>n078</t>
        </is>
      </c>
      <c r="C217" s="3" t="inlineStr">
        <is>
          <t>backend engineering</t>
        </is>
      </c>
      <c r="D217" s="3" t="inlineStr">
        <is>
          <t>- 6 years of experience in backend engineering</t>
        </is>
      </c>
      <c r="E217" s="4" t="inlineStr">
        <is>
          <t>none</t>
        </is>
      </c>
      <c r="F217" s="3" t="n"/>
    </row>
    <row r="218">
      <c r="A218" s="3" t="n">
        <v>217</v>
      </c>
      <c r="B218" s="3" t="inlineStr">
        <is>
          <t>n243</t>
        </is>
      </c>
      <c r="C218" s="3" t="inlineStr">
        <is>
          <t>dasar fotografi</t>
        </is>
      </c>
      <c r="D218" s="3" t="inlineStr">
        <is>
          <t>Memahami dasar fotografi, videografi, dan storytelling.</t>
        </is>
      </c>
      <c r="E218" s="4" t="inlineStr">
        <is>
          <t>content_creation_tools</t>
        </is>
      </c>
      <c r="F218" s="3" t="n"/>
    </row>
    <row r="219">
      <c r="A219" s="3" t="n">
        <v>218</v>
      </c>
      <c r="B219" s="3" t="inlineStr">
        <is>
          <t>n161</t>
        </is>
      </c>
      <c r="C219" s="3" t="inlineStr">
        <is>
          <t>optimasi website</t>
        </is>
      </c>
      <c r="D219" s="3" t="inlineStr">
        <is>
          <t>Menguasai SEO (on-page &amp; off-page/backlink) dan optimasi website</t>
        </is>
      </c>
      <c r="E219" s="4" t="inlineStr">
        <is>
          <t>seo</t>
        </is>
      </c>
      <c r="F219" s="3" t="n"/>
    </row>
    <row r="220">
      <c r="A220" s="3" t="n">
        <v>219</v>
      </c>
      <c r="B220" s="3" t="inlineStr">
        <is>
          <t>n244</t>
        </is>
      </c>
      <c r="C220" s="3" t="inlineStr">
        <is>
          <t>analisis klasifikasi</t>
        </is>
      </c>
      <c r="D220" s="3" t="inlineStr">
        <is>
          <t>Memahami metode analisis statistik dan psikometri, termasuk analisis faktor, Item Response Theory, dan analisis klasifikasi.</t>
        </is>
      </c>
      <c r="E220" s="4" t="inlineStr">
        <is>
          <t>statistics</t>
        </is>
      </c>
      <c r="F220" s="3" t="n"/>
    </row>
    <row r="221">
      <c r="A221" s="3" t="n">
        <v>220</v>
      </c>
      <c r="B221" s="3" t="inlineStr">
        <is>
          <t>n281</t>
        </is>
      </c>
      <c r="C221" s="3" t="inlineStr">
        <is>
          <t>dasar social media strategy</t>
        </is>
      </c>
      <c r="D221" s="3" t="inlineStr">
        <is>
          <t>• Memahami dasar social media strategy, content planning, dan digital marketing.</t>
        </is>
      </c>
      <c r="E221" s="4" t="inlineStr">
        <is>
          <t>none</t>
        </is>
      </c>
      <c r="F221" s="3" t="n"/>
    </row>
    <row r="222">
      <c r="A222" s="3" t="n">
        <v>221</v>
      </c>
      <c r="B222" s="3" t="inlineStr">
        <is>
          <t>n231</t>
        </is>
      </c>
      <c r="C222" s="3" t="inlineStr">
        <is>
          <t>proses implementasi sistem</t>
        </is>
      </c>
      <c r="D222" s="3" t="inlineStr">
        <is>
          <t>- Memiliki pengalaman dalam proses implementasi sistem, User Acceptance Test (UAT), monitoring implementasi, dan evaluasi hasil improvement.</t>
        </is>
      </c>
      <c r="E222" s="4" t="inlineStr">
        <is>
          <t>testing_uat</t>
        </is>
      </c>
      <c r="F222" s="3" t="inlineStr">
        <is>
          <t>pelabel2: ragu</t>
        </is>
      </c>
    </row>
    <row r="223">
      <c r="A223" s="3" t="n">
        <v>222</v>
      </c>
      <c r="B223" s="3" t="inlineStr">
        <is>
          <t>n196</t>
        </is>
      </c>
      <c r="C223" s="3" t="inlineStr">
        <is>
          <t>termasuk analisis faktor</t>
        </is>
      </c>
      <c r="D223" s="3" t="inlineStr">
        <is>
          <t>Memahami metode analisis statistik dan psikometri, termasuk analisis faktor, Item Response Theory, dan analisis klasifikasi.</t>
        </is>
      </c>
      <c r="E223" s="4" t="inlineStr">
        <is>
          <t>statistics</t>
        </is>
      </c>
      <c r="F223" s="3" t="n"/>
    </row>
    <row r="224">
      <c r="A224" s="3" t="n">
        <v>223</v>
      </c>
      <c r="B224" s="3" t="inlineStr">
        <is>
          <t>n279</t>
        </is>
      </c>
      <c r="C224" s="3" t="inlineStr">
        <is>
          <t>data</t>
        </is>
      </c>
      <c r="D224" s="3" t="inlineStr">
        <is>
          <t>GASS (Growth Advertising Segmentation Specialist) adalah platform SaaS Indonesia yang membantu bisnis memahami data dan performa iklan dengan lebih jelas.</t>
        </is>
      </c>
      <c r="E224" s="4" t="inlineStr">
        <is>
          <t>none</t>
        </is>
      </c>
      <c r="F224" s="3" t="n"/>
    </row>
    <row r="225">
      <c r="A225" s="3" t="n">
        <v>224</v>
      </c>
      <c r="B225" s="3" t="inlineStr">
        <is>
          <t>n048</t>
        </is>
      </c>
      <c r="C225" s="3" t="inlineStr">
        <is>
          <t>instalasi serta konfigurasi Windows</t>
        </is>
      </c>
      <c r="D225" s="3" t="inlineStr">
        <is>
          <t>Menguasai instalasi serta konfigurasi Windows dan aplikasi kerja.</t>
        </is>
      </c>
      <c r="E225" s="4" t="inlineStr">
        <is>
          <t>none</t>
        </is>
      </c>
      <c r="F225" s="3" t="n"/>
    </row>
    <row r="226">
      <c r="A226" s="3" t="n">
        <v>225</v>
      </c>
      <c r="B226" s="3" t="inlineStr">
        <is>
          <t>n013</t>
        </is>
      </c>
      <c r="C226" s="3" t="inlineStr">
        <is>
          <t>engagement</t>
        </is>
      </c>
      <c r="D226" s="3" t="inlineStr">
        <is>
          <t>Familiar with analytics tools and performance tracking (engagement, reach and conversion).</t>
        </is>
      </c>
      <c r="E226" s="4" t="inlineStr">
        <is>
          <t>web_analytics</t>
        </is>
      </c>
      <c r="F226" s="3" t="n"/>
    </row>
    <row r="227">
      <c r="A227" s="3" t="n">
        <v>226</v>
      </c>
      <c r="B227" s="3" t="inlineStr">
        <is>
          <t>n214</t>
        </is>
      </c>
      <c r="C227" s="3" t="inlineStr">
        <is>
          <t>mengelola</t>
        </is>
      </c>
      <c r="D227" s="3" t="inlineStr">
        <is>
          <t>Pengalaman dalam mengelola dan mengoptimalkan biaya cloud atau onpremise</t>
        </is>
      </c>
      <c r="E227" s="4" t="inlineStr">
        <is>
          <t>none</t>
        </is>
      </c>
      <c r="F227" s="3" t="n"/>
    </row>
    <row r="228">
      <c r="A228" s="3" t="n">
        <v>227</v>
      </c>
      <c r="B228" s="3" t="inlineStr">
        <is>
          <t>n150</t>
        </is>
      </c>
      <c r="C228" s="3" t="inlineStr">
        <is>
          <t>using Microsoft Office</t>
        </is>
      </c>
      <c r="D228" s="3" t="inlineStr">
        <is>
          <t>Proficiency in using Microsoft Office.</t>
        </is>
      </c>
      <c r="E228" s="4" t="inlineStr">
        <is>
          <t>none</t>
        </is>
      </c>
      <c r="F228" s="3" t="n"/>
    </row>
    <row r="229">
      <c r="A229" s="3" t="n">
        <v>228</v>
      </c>
      <c r="B229" s="3" t="inlineStr">
        <is>
          <t>n179</t>
        </is>
      </c>
      <c r="C229" s="3" t="inlineStr">
        <is>
          <t>AI for</t>
        </is>
      </c>
      <c r="D229" s="3" t="inlineStr">
        <is>
          <t>Experience using AI for:</t>
        </is>
      </c>
      <c r="E229" s="4" t="inlineStr">
        <is>
          <t>none</t>
        </is>
      </c>
      <c r="F229" s="3" t="n"/>
    </row>
    <row r="230">
      <c r="A230" s="3" t="n">
        <v>229</v>
      </c>
      <c r="B230" s="3" t="inlineStr">
        <is>
          <t>n040</t>
        </is>
      </c>
      <c r="C230" s="3" t="inlineStr">
        <is>
          <t>meeting deadlines</t>
        </is>
      </c>
      <c r="D230" s="3" t="inlineStr">
        <is>
          <t>- Proven experience in supervising and guiding accounting staff, ensuring accuracy and meeting deadlines</t>
        </is>
      </c>
      <c r="E230" s="4" t="inlineStr">
        <is>
          <t>none</t>
        </is>
      </c>
      <c r="F230" s="3" t="n"/>
    </row>
    <row r="231">
      <c r="A231" s="3" t="n">
        <v>230</v>
      </c>
      <c r="B231" s="3" t="inlineStr">
        <is>
          <t>n269</t>
        </is>
      </c>
      <c r="C231" s="3" t="inlineStr">
        <is>
          <t>analytics tools</t>
        </is>
      </c>
      <c r="D231" s="3" t="inlineStr">
        <is>
          <t>Familiar with analytics tools and performance tracking (engagement, reach and conversion).</t>
        </is>
      </c>
      <c r="E231" s="4" t="inlineStr">
        <is>
          <t>web_analytics</t>
        </is>
      </c>
      <c r="F231" s="3" t="n"/>
    </row>
    <row r="232">
      <c r="A232" s="3" t="n">
        <v>231</v>
      </c>
      <c r="B232" s="3" t="inlineStr">
        <is>
          <t>n074</t>
        </is>
      </c>
      <c r="C232" s="3" t="inlineStr">
        <is>
          <t>golf clubs</t>
        </is>
      </c>
      <c r="D232" s="3" t="inlineStr">
        <is>
          <t>- Proven ability to work with businesses such as golf clubs, resorts, golf equipment suppliers, or other golf service providers.</t>
        </is>
      </c>
      <c r="E232" s="4" t="inlineStr">
        <is>
          <t>none</t>
        </is>
      </c>
      <c r="F232" s="3" t="n"/>
    </row>
    <row r="233">
      <c r="A233" s="3" t="n">
        <v>232</v>
      </c>
      <c r="B233" s="3" t="inlineStr">
        <is>
          <t>n027</t>
        </is>
      </c>
      <c r="C233" s="3" t="inlineStr">
        <is>
          <t>CTE</t>
        </is>
      </c>
      <c r="D233" s="3" t="inlineStr">
        <is>
          <t>- Proficient in SQL (CTE, Window Functions, CTAS)</t>
        </is>
      </c>
      <c r="E233" s="4" t="inlineStr">
        <is>
          <t>sql</t>
        </is>
      </c>
      <c r="F233" s="3" t="n"/>
    </row>
    <row r="234">
      <c r="A234" s="3" t="n">
        <v>233</v>
      </c>
      <c r="B234" s="3" t="inlineStr">
        <is>
          <t>n240</t>
        </is>
      </c>
      <c r="C234" s="3" t="inlineStr">
        <is>
          <t>deploying</t>
        </is>
      </c>
      <c r="D234" s="3" t="inlineStr">
        <is>
          <t>in infrastructure engineering, DevOps, or cloud platforms, combining a proven track record of designing, deploying, and managing production Kubernetes environments with demonstrated success in mentoring and leading technical</t>
        </is>
      </c>
      <c r="E234" s="4" t="inlineStr">
        <is>
          <t>kubernetes</t>
        </is>
      </c>
      <c r="F234" s="3" t="n"/>
    </row>
    <row r="235">
      <c r="A235" s="3" t="n">
        <v>234</v>
      </c>
      <c r="B235" s="3" t="inlineStr">
        <is>
          <t>n245</t>
        </is>
      </c>
      <c r="C235" s="3" t="inlineStr">
        <is>
          <t>large language models</t>
        </is>
      </c>
      <c r="D235" s="3" t="inlineStr">
        <is>
          <t>- Familiarity with generative AI tools and large language models (LLMs) for automating insights generation and reporting</t>
        </is>
      </c>
      <c r="E235" s="4" t="inlineStr">
        <is>
          <t>none</t>
        </is>
      </c>
      <c r="F235" s="3" t="inlineStr">
        <is>
          <t>LLM tidak ada di taksonomi</t>
        </is>
      </c>
    </row>
    <row r="236">
      <c r="A236" s="3" t="n">
        <v>235</v>
      </c>
      <c r="B236" s="3" t="inlineStr">
        <is>
          <t>n256</t>
        </is>
      </c>
      <c r="C236" s="3" t="inlineStr">
        <is>
          <t>caches</t>
        </is>
      </c>
      <c r="D236" s="3" t="inlineStr">
        <is>
          <t>- Working knowledge of building distributed backend systems with DBMS (SQL, NoSQL) and caches (Redis) – Kubernetes and Kafka experience will be an advantage</t>
        </is>
      </c>
      <c r="E236" s="4" t="inlineStr">
        <is>
          <t>caching_messaging</t>
        </is>
      </c>
      <c r="F236" s="3" t="n"/>
    </row>
    <row r="237">
      <c r="A237" s="3" t="n">
        <v>236</v>
      </c>
      <c r="B237" s="3" t="inlineStr">
        <is>
          <t>n226</t>
        </is>
      </c>
      <c r="C237" s="3" t="inlineStr">
        <is>
          <t>proses akuisisi bisnis</t>
        </is>
      </c>
      <c r="D237" s="3" t="inlineStr">
        <is>
          <t>- Memahami proses akuisisi bisnis dan pengelolaan hubungan dengan dealer menjadi nilai tambah.</t>
        </is>
      </c>
      <c r="E237" s="4" t="inlineStr">
        <is>
          <t>none</t>
        </is>
      </c>
      <c r="F237" s="3" t="n"/>
    </row>
    <row r="238">
      <c r="A238" s="3" t="n">
        <v>237</v>
      </c>
      <c r="B238" s="3" t="inlineStr">
        <is>
          <t>n133</t>
        </is>
      </c>
      <c r="C238" s="3" t="inlineStr">
        <is>
          <t>Kling</t>
        </is>
      </c>
      <c r="D238" s="3" t="inlineStr">
        <is>
          <t>Pengalaman menggunakan Nano Banana, ChatGPT Image, Kling, Seedance, atau AI tools sejenis menjadi nilai tambah.</t>
        </is>
      </c>
      <c r="E238" s="4" t="inlineStr">
        <is>
          <t>content_creation_tools</t>
        </is>
      </c>
      <c r="F238" s="3" t="inlineStr">
        <is>
          <t>alat AI untuk gambar dan video</t>
        </is>
      </c>
    </row>
    <row r="239">
      <c r="A239" s="3" t="n">
        <v>238</v>
      </c>
      <c r="B239" s="3" t="inlineStr">
        <is>
          <t>n177</t>
        </is>
      </c>
      <c r="C239" s="3" t="inlineStr">
        <is>
          <t>AXA</t>
        </is>
      </c>
      <c r="D239" s="3" t="inlineStr">
        <is>
          <t>- We work with insurance enterprise clients such as AXA, Bupa, MSIG, Dai-ichi, Bank of China Group Insurance, and many more</t>
        </is>
      </c>
      <c r="E239" s="4" t="inlineStr">
        <is>
          <t>none</t>
        </is>
      </c>
      <c r="F239" s="3" t="inlineStr">
        <is>
          <t>nama klien</t>
        </is>
      </c>
    </row>
    <row r="240">
      <c r="A240" s="3" t="n">
        <v>239</v>
      </c>
      <c r="B240" s="3" t="inlineStr">
        <is>
          <t>n280</t>
        </is>
      </c>
      <c r="C240" s="3" t="inlineStr">
        <is>
          <t>CPENT</t>
        </is>
      </c>
      <c r="D240" s="3" t="inlineStr">
        <is>
          <t>- Relevant cybersecurity certifications such as CEH, CPENT, OSCP, CREST, or equivalent certifications are an advantage.</t>
        </is>
      </c>
      <c r="E240" s="4" t="inlineStr">
        <is>
          <t>none</t>
        </is>
      </c>
      <c r="F240" s="3" t="inlineStr">
        <is>
          <t>sertifikasi tidak dihitung sebagai skill</t>
        </is>
      </c>
    </row>
    <row r="241">
      <c r="A241" s="3" t="n">
        <v>240</v>
      </c>
      <c r="B241" s="3" t="inlineStr">
        <is>
          <t>n120</t>
        </is>
      </c>
      <c r="C241" s="3" t="inlineStr">
        <is>
          <t>more</t>
        </is>
      </c>
      <c r="D241" s="3" t="inlineStr">
        <is>
          <t>partners across the regions offering a wide range of services such as transportation, food delivery, logistics and more.</t>
        </is>
      </c>
      <c r="E241" s="4" t="inlineStr">
        <is>
          <t>none</t>
        </is>
      </c>
      <c r="F241" s="3" t="n"/>
    </row>
    <row r="242">
      <c r="A242" s="3" t="n">
        <v>241</v>
      </c>
      <c r="B242" s="3" t="inlineStr">
        <is>
          <t>n093</t>
        </is>
      </c>
      <c r="C242" s="3" t="inlineStr">
        <is>
          <t>planning</t>
        </is>
      </c>
      <c r="D242" s="3" t="inlineStr">
        <is>
          <t>- Mempunyai pengalaman dalam planning, designing, estimating dan executing untuk membuat pengembangan perangkat lunak terdeliver dengan baik kepada Customer</t>
        </is>
      </c>
      <c r="E242" s="4" t="inlineStr">
        <is>
          <t>none</t>
        </is>
      </c>
      <c r="F242" s="3" t="n"/>
    </row>
    <row r="243">
      <c r="A243" s="3" t="n">
        <v>242</v>
      </c>
      <c r="B243" s="3" t="inlineStr">
        <is>
          <t>n187</t>
        </is>
      </c>
      <c r="C243" s="3" t="inlineStr">
        <is>
          <t>digital content</t>
        </is>
      </c>
      <c r="D243" s="3" t="inlineStr">
        <is>
          <t>- Strong understanding of the Indonesian KOL, influencer, digital content, and social media ecosystem.</t>
        </is>
      </c>
      <c r="E243" s="4" t="inlineStr">
        <is>
          <t>none</t>
        </is>
      </c>
      <c r="F243" s="3" t="n"/>
    </row>
    <row r="244">
      <c r="A244" s="3" t="n">
        <v>243</v>
      </c>
      <c r="B244" s="3" t="inlineStr">
        <is>
          <t>n045</t>
        </is>
      </c>
      <c r="C244" s="3" t="inlineStr">
        <is>
          <t>Google Workspace</t>
        </is>
      </c>
      <c r="D244" s="3" t="inlineStr">
        <is>
          <t>- Menguasai Google Workspace, Microsoft Office, serta tools diagram seperti Draw io , Microsoft Visio, atau Lucidchart.</t>
        </is>
      </c>
      <c r="E244" s="4" t="inlineStr">
        <is>
          <t>none</t>
        </is>
      </c>
      <c r="F244" s="3" t="n"/>
    </row>
    <row r="245">
      <c r="A245" s="3" t="n">
        <v>244</v>
      </c>
      <c r="B245" s="3" t="inlineStr">
        <is>
          <t>n207</t>
        </is>
      </c>
      <c r="C245" s="3" t="inlineStr">
        <is>
          <t>opening Pull Requests</t>
        </is>
      </c>
      <c r="D245" s="3" t="inlineStr">
        <is>
          <t>Version Control: Basic proficiency with Git (creating branches, committing code, opening Pull Requests).</t>
        </is>
      </c>
      <c r="E245" s="4" t="inlineStr">
        <is>
          <t>git_version_control</t>
        </is>
      </c>
      <c r="F245" s="3" t="n"/>
    </row>
    <row r="246">
      <c r="A246" s="3" t="n">
        <v>245</v>
      </c>
      <c r="B246" s="3" t="inlineStr">
        <is>
          <t>n122</t>
        </is>
      </c>
      <c r="C246" s="3" t="inlineStr">
        <is>
          <t>dengan baik CPAS</t>
        </is>
      </c>
      <c r="D246" s="3" t="inlineStr">
        <is>
          <t>Memahami dengan baik CPAS / GTM</t>
        </is>
      </c>
      <c r="E246" s="4" t="inlineStr">
        <is>
          <t>social_media_ads</t>
        </is>
      </c>
      <c r="F246" s="3" t="inlineStr">
        <is>
          <t>CPAS adalah fitur Meta Ads</t>
        </is>
      </c>
    </row>
    <row r="247">
      <c r="A247" s="3" t="n">
        <v>246</v>
      </c>
      <c r="B247" s="3" t="inlineStr">
        <is>
          <t>n106</t>
        </is>
      </c>
      <c r="C247" s="3" t="inlineStr">
        <is>
          <t>serta memahami Web Programming</t>
        </is>
      </c>
      <c r="D247" s="3" t="inlineStr">
        <is>
          <t>Wajib menguasai HTML, CSS, JavaScript, serta memahami Web Programming, Web Design/UI, dan RESTful API.</t>
        </is>
      </c>
      <c r="E247" s="4" t="inlineStr">
        <is>
          <t>html_css</t>
        </is>
      </c>
      <c r="F247" s="3" t="inlineStr">
        <is>
          <t>pelabel2: ragu</t>
        </is>
      </c>
    </row>
    <row r="248">
      <c r="A248" s="3" t="n">
        <v>247</v>
      </c>
      <c r="B248" s="3" t="inlineStr">
        <is>
          <t>n055</t>
        </is>
      </c>
      <c r="C248" s="3" t="inlineStr">
        <is>
          <t>reporting solutions</t>
        </is>
      </c>
      <c r="D248" s="3" t="inlineStr">
        <is>
          <t>- Familiarity with data migration, system integrations, and reporting solutions.</t>
        </is>
      </c>
      <c r="E248" s="4" t="inlineStr">
        <is>
          <t>dashboard_reporting</t>
        </is>
      </c>
      <c r="F248" s="3" t="n"/>
    </row>
    <row r="249">
      <c r="A249" s="3" t="n">
        <v>248</v>
      </c>
      <c r="B249" s="3" t="inlineStr">
        <is>
          <t>n024</t>
        </is>
      </c>
      <c r="C249" s="3" t="inlineStr">
        <is>
          <t>lending technology</t>
        </is>
      </c>
      <c r="D249" s="3" t="inlineStr">
        <is>
          <t>- FinTech Domain Knowledge: Deep understanding of payments, cross-border transfers, digital wallets, or lending technology and their respective regulatory nuances.</t>
        </is>
      </c>
      <c r="E249" s="4" t="inlineStr">
        <is>
          <t>none</t>
        </is>
      </c>
      <c r="F249" s="3" t="n"/>
    </row>
    <row r="250">
      <c r="A250" s="3" t="n">
        <v>249</v>
      </c>
      <c r="B250" s="3" t="inlineStr">
        <is>
          <t>n176</t>
        </is>
      </c>
      <c r="C250" s="3" t="inlineStr">
        <is>
          <t>AML</t>
        </is>
      </c>
      <c r="D250" s="3" t="inlineStr">
        <is>
          <t>Familiarity with international regulations and frameworks such as FATCA, CRS, AML, Financial Crime Compliance, and Data Privacy.</t>
        </is>
      </c>
      <c r="E250" s="4" t="inlineStr">
        <is>
          <t>none</t>
        </is>
      </c>
      <c r="F250" s="3" t="n"/>
    </row>
    <row r="251">
      <c r="A251" s="3" t="n">
        <v>250</v>
      </c>
      <c r="B251" s="3" t="inlineStr">
        <is>
          <t>n247</t>
        </is>
      </c>
      <c r="C251" s="3" t="inlineStr">
        <is>
          <t>analisis kompetitor</t>
        </is>
      </c>
      <c r="D251" s="3" t="inlineStr">
        <is>
          <t>• Memahami dasar HTML, CSS, riset keyword, dan analisis kompetitor.</t>
        </is>
      </c>
      <c r="E251" s="4" t="inlineStr">
        <is>
          <t>none</t>
        </is>
      </c>
      <c r="F251" s="3" t="n"/>
    </row>
    <row r="252">
      <c r="A252" s="3" t="n">
        <v>251</v>
      </c>
      <c r="B252" s="3" t="inlineStr">
        <is>
          <t>n172</t>
        </is>
      </c>
      <c r="C252" s="3" t="inlineStr">
        <is>
          <t>devops</t>
        </is>
      </c>
      <c r="D252" s="3" t="inlineStr">
        <is>
          <t>Minimum 2 - 3 years of experience in software development, devops or related field.</t>
        </is>
      </c>
      <c r="E252" s="4" t="inlineStr">
        <is>
          <t>none</t>
        </is>
      </c>
      <c r="F252" s="3" t="n"/>
    </row>
    <row r="253">
      <c r="A253" s="3" t="n">
        <v>252</v>
      </c>
      <c r="B253" s="3" t="inlineStr">
        <is>
          <t>n282</t>
        </is>
      </c>
      <c r="C253" s="3" t="inlineStr">
        <is>
          <t>designing</t>
        </is>
      </c>
      <c r="D253" s="3" t="inlineStr">
        <is>
          <t>- Mempunyai pengalaman dalam planning, designing, estimating dan executing untuk membuat pengembangan perangkat lunak terdeliver dengan baik kepada Customer</t>
        </is>
      </c>
      <c r="E253" s="4" t="inlineStr">
        <is>
          <t>none</t>
        </is>
      </c>
      <c r="F253" s="3" t="n"/>
    </row>
    <row r="254">
      <c r="A254" s="3" t="n">
        <v>253</v>
      </c>
      <c r="B254" s="3" t="inlineStr">
        <is>
          <t>n166</t>
        </is>
      </c>
      <c r="C254" s="3" t="inlineStr">
        <is>
          <t>database query validation</t>
        </is>
      </c>
      <c r="D254" s="3" t="inlineStr">
        <is>
          <t>Familiarity with SQL and database query validation.</t>
        </is>
      </c>
      <c r="E254" s="4" t="inlineStr">
        <is>
          <t>sql</t>
        </is>
      </c>
      <c r="F254" s="3" t="n"/>
    </row>
    <row r="255">
      <c r="A255" s="3" t="n">
        <v>254</v>
      </c>
      <c r="B255" s="3" t="inlineStr">
        <is>
          <t>n009</t>
        </is>
      </c>
      <c r="C255" s="3" t="inlineStr">
        <is>
          <t>with an understa</t>
        </is>
      </c>
      <c r="D255" s="3" t="inlineStr">
        <is>
          <t>Good technical understanding of IT Security, IT Infrastructure, Business Application Systems, Security Architecture, and Cybersecurity Incident Management, with an understanding of Stock Exchange Business Operations.</t>
        </is>
      </c>
      <c r="E255" s="4" t="inlineStr">
        <is>
          <t>none</t>
        </is>
      </c>
      <c r="F255" s="3" t="n"/>
    </row>
    <row r="256">
      <c r="A256" s="3" t="n">
        <v>255</v>
      </c>
      <c r="B256" s="3" t="inlineStr">
        <is>
          <t>n205</t>
        </is>
      </c>
      <c r="C256" s="3" t="inlineStr">
        <is>
          <t>Oracle</t>
        </is>
      </c>
      <c r="D256" s="3" t="inlineStr">
        <is>
          <t>- Strong proficiency in SQL and relational databases (PostgreSQL, SQL Server, MySQL, Oracle, or similar).</t>
        </is>
      </c>
      <c r="E256" s="4" t="inlineStr">
        <is>
          <t>sql</t>
        </is>
      </c>
      <c r="F256" s="3" t="n"/>
    </row>
    <row r="257">
      <c r="A257" s="3" t="n">
        <v>256</v>
      </c>
      <c r="B257" s="3" t="inlineStr">
        <is>
          <t>n026</t>
        </is>
      </c>
      <c r="C257" s="3" t="inlineStr">
        <is>
          <t>Bank Indonesia’s SNAP standards</t>
        </is>
      </c>
      <c r="D257" s="3" t="inlineStr">
        <is>
          <t>• Familiarity with Indonesian payment rails (RTGS, SKN, BI-FAST), SWIFT, and Bank Indonesia’s SNAP standards</t>
        </is>
      </c>
      <c r="E257" s="4" t="inlineStr">
        <is>
          <t>none</t>
        </is>
      </c>
      <c r="F257" s="3" t="n"/>
    </row>
    <row r="258">
      <c r="A258" s="3" t="n">
        <v>257</v>
      </c>
      <c r="B258" s="3" t="inlineStr">
        <is>
          <t>n267</t>
        </is>
      </c>
      <c r="C258" s="3" t="inlineStr">
        <is>
          <t>large-scale language models</t>
        </is>
      </c>
      <c r="D258" s="3" t="inlineStr">
        <is>
          <t>- Hands-on experience with large-scale language models, including transformers, GPT-based models, and BERT-style architectures.</t>
        </is>
      </c>
      <c r="E258" s="4" t="inlineStr">
        <is>
          <t>nlp_computer_vision</t>
        </is>
      </c>
      <c r="F258" s="3" t="n"/>
    </row>
    <row r="259">
      <c r="A259" s="3" t="n">
        <v>258</v>
      </c>
      <c r="B259" s="3" t="inlineStr">
        <is>
          <t>n031</t>
        </is>
      </c>
      <c r="C259" s="3" t="inlineStr">
        <is>
          <t>multi-touch</t>
        </is>
      </c>
      <c r="D259" s="3" t="inlineStr">
        <is>
          <t>- Demonstrated expertise in attribution modeling methodologies (multi-touch, algorithmic, rule-based approaches)</t>
        </is>
      </c>
      <c r="E259" s="4" t="inlineStr">
        <is>
          <t>none</t>
        </is>
      </c>
      <c r="F259" s="3" t="n"/>
    </row>
    <row r="260">
      <c r="A260" s="3" t="n">
        <v>259</v>
      </c>
      <c r="B260" s="3" t="inlineStr">
        <is>
          <t>n209</t>
        </is>
      </c>
      <c r="C260" s="3" t="inlineStr">
        <is>
          <t>sejenisnya</t>
        </is>
      </c>
      <c r="D260" s="3" t="inlineStr">
        <is>
          <t>• Memahami framework AI seperti TensorFlow, PyTorch, atau sejenisnya.</t>
        </is>
      </c>
      <c r="E260" s="4" t="inlineStr">
        <is>
          <t>deep_learning</t>
        </is>
      </c>
      <c r="F260" s="3" t="n"/>
    </row>
    <row r="261">
      <c r="A261" s="3" t="n">
        <v>260</v>
      </c>
      <c r="B261" s="3" t="inlineStr">
        <is>
          <t>n030</t>
        </is>
      </c>
      <c r="C261" s="3" t="inlineStr">
        <is>
          <t>good communication skills</t>
        </is>
      </c>
      <c r="D261" s="3" t="inlineStr">
        <is>
          <t>Knowledge of frameworks such as ATT&amp;CK and kill-chain and good communication skills.</t>
        </is>
      </c>
      <c r="E261" s="4" t="inlineStr">
        <is>
          <t>none</t>
        </is>
      </c>
      <c r="F261" s="3" t="n"/>
    </row>
    <row r="262">
      <c r="A262" s="3" t="n">
        <v>261</v>
      </c>
      <c r="B262" s="3" t="inlineStr">
        <is>
          <t>n158</t>
        </is>
      </c>
      <c r="C262" s="3" t="inlineStr">
        <is>
          <t>social media analytics tools</t>
        </is>
      </c>
      <c r="D262" s="3" t="inlineStr">
        <is>
          <t>Familiar with social media analytics tools.</t>
        </is>
      </c>
      <c r="E262" s="4" t="inlineStr">
        <is>
          <t>web_analytics</t>
        </is>
      </c>
      <c r="F262" s="3" t="n"/>
    </row>
    <row r="263">
      <c r="A263" s="3" t="n">
        <v>262</v>
      </c>
      <c r="B263" s="3" t="inlineStr">
        <is>
          <t>n184</t>
        </is>
      </c>
      <c r="C263" s="3" t="inlineStr">
        <is>
          <t>SOP</t>
        </is>
      </c>
      <c r="D263" s="3" t="inlineStr">
        <is>
          <t>- Menyusun, mengembangkan, serta memastikan dokumentasi proses bisnis seperti SOP, Work Instruction, dsb selalu up-to date</t>
        </is>
      </c>
      <c r="E263" s="4" t="inlineStr">
        <is>
          <t>none</t>
        </is>
      </c>
      <c r="F263" s="3" t="n"/>
    </row>
    <row r="264">
      <c r="A264" s="3" t="n">
        <v>263</v>
      </c>
      <c r="B264" s="3" t="inlineStr">
        <is>
          <t>n257</t>
        </is>
      </c>
      <c r="C264" s="3" t="inlineStr">
        <is>
          <t>CPAS</t>
        </is>
      </c>
      <c r="D264" s="3" t="inlineStr">
        <is>
          <t>mengoptimalkan strategi pemasaran berbasis data untuk meningkatkan penjualan dan ROI di marketplace seperti Meta ads(CPAS)Shopee dan TikTok (TikTok Shop), mulai dari menjalankan dan mengoptimasi iklan (Shopee Ads &amp; TikTok Ads), mengatur</t>
        </is>
      </c>
      <c r="E264" s="4" t="inlineStr">
        <is>
          <t>social_media_ads</t>
        </is>
      </c>
      <c r="F264" s="3" t="n"/>
    </row>
    <row r="265">
      <c r="A265" s="3" t="n">
        <v>264</v>
      </c>
      <c r="B265" s="3" t="inlineStr">
        <is>
          <t>n130</t>
        </is>
      </c>
      <c r="C265" s="3" t="inlineStr">
        <is>
          <t>lead generation</t>
        </is>
      </c>
      <c r="D265" s="3" t="inlineStr">
        <is>
          <t>* Memahami dan mampu menjalankan digital marketing funnel secara end-to-end, mulai dari ads, landing page atau WhatsApp, lead generation, follow-up, hingga conversion menjadi donor atau partner.</t>
        </is>
      </c>
      <c r="E265" s="4" t="inlineStr">
        <is>
          <t>none</t>
        </is>
      </c>
      <c r="F265" s="3" t="n"/>
    </row>
    <row r="266">
      <c r="A266" s="3" t="n">
        <v>265</v>
      </c>
      <c r="B266" s="3" t="inlineStr">
        <is>
          <t>n121</t>
        </is>
      </c>
      <c r="C266" s="3" t="inlineStr">
        <is>
          <t>NDR</t>
        </is>
      </c>
      <c r="D266" s="3" t="inlineStr">
        <is>
          <t>- experience with NDR, XDR (Netscout &amp; MDE)</t>
        </is>
      </c>
      <c r="E266" s="4" t="inlineStr">
        <is>
          <t>network_security</t>
        </is>
      </c>
      <c r="F266" s="3" t="n"/>
    </row>
    <row r="267">
      <c r="A267" s="3" t="n">
        <v>266</v>
      </c>
      <c r="B267" s="3" t="inlineStr">
        <is>
          <t>n276</t>
        </is>
      </c>
      <c r="C267" s="3" t="inlineStr">
        <is>
          <t>security practices</t>
        </is>
      </c>
      <c r="D267" s="3" t="inlineStr">
        <is>
          <t>- Strong understanding of system reliability, observability, and security practices.</t>
        </is>
      </c>
      <c r="E267" s="4" t="inlineStr">
        <is>
          <t>none</t>
        </is>
      </c>
      <c r="F267" s="3" t="n"/>
    </row>
    <row r="268">
      <c r="A268" s="3" t="n">
        <v>267</v>
      </c>
      <c r="B268" s="3" t="inlineStr">
        <is>
          <t>n107</t>
        </is>
      </c>
      <c r="C268" s="3" t="inlineStr">
        <is>
          <t>network protocols</t>
        </is>
      </c>
      <c r="D268" s="3" t="inlineStr">
        <is>
          <t>- Familiarity with network protocols, operating systems, and cloud environments.</t>
        </is>
      </c>
      <c r="E268" s="4" t="inlineStr">
        <is>
          <t>networking_fundamentals</t>
        </is>
      </c>
      <c r="F268" s="3" t="n"/>
    </row>
    <row r="269">
      <c r="A269" s="3" t="n">
        <v>268</v>
      </c>
      <c r="B269" s="3" t="inlineStr">
        <is>
          <t>n066</t>
        </is>
      </c>
      <c r="C269" s="3" t="inlineStr">
        <is>
          <t>serta memiliki kemampuan analitis</t>
        </is>
      </c>
      <c r="D269" s="3" t="inlineStr">
        <is>
          <t>Wajib menguasai pengelolaan Marketplace Ads, budgeting iklan, serta memiliki kemampuan analitis dan detail oriented.</t>
        </is>
      </c>
      <c r="E269" s="4" t="inlineStr">
        <is>
          <t>none</t>
        </is>
      </c>
      <c r="F269" s="3" t="n"/>
    </row>
    <row r="270">
      <c r="A270" s="3" t="n">
        <v>269</v>
      </c>
      <c r="B270" s="3" t="inlineStr">
        <is>
          <t>n063</t>
        </is>
      </c>
      <c r="C270" s="3" t="inlineStr">
        <is>
          <t>Code Igniter</t>
        </is>
      </c>
      <c r="D270" s="3" t="inlineStr">
        <is>
          <t>- Menguasai web programming terutama PHP, SQL,CSS, Code Igniter dan Phyton</t>
        </is>
      </c>
      <c r="E270" s="4" t="inlineStr">
        <is>
          <t>php_laravel</t>
        </is>
      </c>
      <c r="F270" s="3" t="n"/>
    </row>
    <row r="271">
      <c r="A271" s="3" t="n">
        <v>270</v>
      </c>
      <c r="B271" s="3" t="inlineStr">
        <is>
          <t>n004</t>
        </is>
      </c>
      <c r="C271" s="3" t="inlineStr">
        <is>
          <t>Elixir</t>
        </is>
      </c>
      <c r="D271" s="3" t="inlineStr">
        <is>
          <t>- Familiarity with Go, Elixir, PHP, or other languages is a plus</t>
        </is>
      </c>
      <c r="E271" s="4" t="inlineStr">
        <is>
          <t>none</t>
        </is>
      </c>
      <c r="F271" s="3" t="n"/>
    </row>
    <row r="272">
      <c r="A272" s="3" t="n">
        <v>271</v>
      </c>
      <c r="B272" s="3" t="inlineStr">
        <is>
          <t>n202</t>
        </is>
      </c>
      <c r="C272" s="3" t="inlineStr">
        <is>
          <t>Oracle APEX</t>
        </is>
      </c>
      <c r="D272" s="3" t="inlineStr">
        <is>
          <t>- Experience with Oracle, Linux, UiPath, Oracle APEX, webMethods, and other supporting technologies</t>
        </is>
      </c>
      <c r="E272" s="4" t="inlineStr">
        <is>
          <t>none</t>
        </is>
      </c>
      <c r="F272" s="3" t="n"/>
    </row>
    <row r="273">
      <c r="A273" s="3" t="n">
        <v>272</v>
      </c>
      <c r="B273" s="3" t="inlineStr">
        <is>
          <t>n143</t>
        </is>
      </c>
      <c r="C273" s="3" t="inlineStr">
        <is>
          <t>idioms</t>
        </is>
      </c>
      <c r="D273" s="3" t="inlineStr">
        <is>
          <t>- Strong knowledge of Go programming language, paradigms, constructs, and idioms</t>
        </is>
      </c>
      <c r="E273" s="4" t="inlineStr">
        <is>
          <t>golang_backend</t>
        </is>
      </c>
      <c r="F273" s="3" t="n"/>
    </row>
    <row r="274">
      <c r="A274" s="3" t="n">
        <v>273</v>
      </c>
      <c r="B274" s="3" t="inlineStr">
        <is>
          <t>n203</t>
        </is>
      </c>
      <c r="C274" s="3" t="inlineStr">
        <is>
          <t>Cloud Engineering</t>
        </is>
      </c>
      <c r="D274" s="3" t="inlineStr">
        <is>
          <t>- 5+ years of professional experience in DevOps, Cloud Engineering, Site Reliability Engineering (SRE), or a similar role.</t>
        </is>
      </c>
      <c r="E274" s="4" t="inlineStr">
        <is>
          <t>none</t>
        </is>
      </c>
      <c r="F274" s="3" t="n"/>
    </row>
    <row r="275">
      <c r="A275" s="3" t="n">
        <v>274</v>
      </c>
      <c r="B275" s="3" t="inlineStr">
        <is>
          <t>n058</t>
        </is>
      </c>
      <c r="C275" s="3" t="inlineStr">
        <is>
          <t>AI agentic workflow</t>
        </is>
      </c>
      <c r="D275" s="3" t="inlineStr">
        <is>
          <t>- ⁠Familiar with AI agentic workflow</t>
        </is>
      </c>
      <c r="E275" s="4" t="inlineStr">
        <is>
          <t>none</t>
        </is>
      </c>
      <c r="F275" s="3" t="n"/>
    </row>
    <row r="276">
      <c r="A276" s="3" t="n">
        <v>275</v>
      </c>
      <c r="B276" s="3" t="inlineStr">
        <is>
          <t>n156</t>
        </is>
      </c>
      <c r="C276" s="3" t="inlineStr">
        <is>
          <t>ICFR</t>
        </is>
      </c>
      <c r="D276" s="3" t="inlineStr">
        <is>
          <t>- 3–5 years of relevant experience in accounting and/or financial reporting and ICFR</t>
        </is>
      </c>
      <c r="E276" s="4" t="inlineStr">
        <is>
          <t>audit_internal_control</t>
        </is>
      </c>
      <c r="F276" s="3" t="inlineStr">
        <is>
          <t>ICFR</t>
        </is>
      </c>
    </row>
    <row r="277">
      <c r="A277" s="3" t="n">
        <v>276</v>
      </c>
      <c r="B277" s="3" t="inlineStr">
        <is>
          <t>n154</t>
        </is>
      </c>
      <c r="C277" s="3" t="inlineStr">
        <is>
          <t>konsep DevOps</t>
        </is>
      </c>
      <c r="D277" s="3" t="inlineStr">
        <is>
          <t>Memahami konsep DevOps dan mampu melakukan implementasi DevOps</t>
        </is>
      </c>
      <c r="E277" s="4" t="inlineStr">
        <is>
          <t>none</t>
        </is>
      </c>
      <c r="F277" s="3" t="inlineStr">
        <is>
          <t>pelabel2: ragu</t>
        </is>
      </c>
    </row>
    <row r="278">
      <c r="A278" s="3" t="n">
        <v>277</v>
      </c>
      <c r="B278" s="3" t="inlineStr">
        <is>
          <t>n181</t>
        </is>
      </c>
      <c r="C278" s="3" t="inlineStr">
        <is>
          <t>product recommendation</t>
        </is>
      </c>
      <c r="D278" s="3" t="inlineStr">
        <is>
          <t>- Develop new product in machine learning area such as demand forecasting, product recommendation or basket analysis and other solution</t>
        </is>
      </c>
      <c r="E278" s="4" t="inlineStr">
        <is>
          <t>machine_learning</t>
        </is>
      </c>
      <c r="F278" s="3" t="n"/>
    </row>
    <row r="279">
      <c r="A279" s="3" t="n">
        <v>278</v>
      </c>
      <c r="B279" s="3" t="inlineStr">
        <is>
          <t>n080</t>
        </is>
      </c>
      <c r="C279" s="3" t="inlineStr">
        <is>
          <t>Elastic</t>
        </is>
      </c>
      <c r="D279" s="3" t="inlineStr">
        <is>
          <t>- Experience in application monitoring and performance monitoring using Dynatrace, Grafana, and Elastic (ELK Stack).</t>
        </is>
      </c>
      <c r="E279" s="4" t="inlineStr">
        <is>
          <t>monitoring_observability</t>
        </is>
      </c>
      <c r="F279" s="3" t="n"/>
    </row>
    <row r="280">
      <c r="A280" s="3" t="n">
        <v>279</v>
      </c>
      <c r="B280" s="3" t="inlineStr">
        <is>
          <t>n171</t>
        </is>
      </c>
      <c r="C280" s="3" t="inlineStr">
        <is>
          <t>website</t>
        </is>
      </c>
      <c r="D280" s="3" t="inlineStr">
        <is>
          <t>- Experience in analyzing campaign, website, or marketplace performance</t>
        </is>
      </c>
      <c r="E280" s="4" t="inlineStr">
        <is>
          <t>web_analytics</t>
        </is>
      </c>
      <c r="F280" s="3" t="n"/>
    </row>
    <row r="281">
      <c r="A281" s="3" t="n">
        <v>280</v>
      </c>
      <c r="B281" s="3" t="inlineStr">
        <is>
          <t>n041</t>
        </is>
      </c>
      <c r="C281" s="3" t="inlineStr">
        <is>
          <t>exploration tools</t>
        </is>
      </c>
      <c r="D281" s="3" t="inlineStr">
        <is>
          <t>Three or more years of experience with Python, SQL, and data visualization/exploration tools</t>
        </is>
      </c>
      <c r="E281" s="4" t="inlineStr">
        <is>
          <t>data_visualization</t>
        </is>
      </c>
      <c r="F281" s="3" t="n"/>
    </row>
    <row r="282">
      <c r="A282" s="3" t="n">
        <v>281</v>
      </c>
      <c r="B282" s="3" t="inlineStr">
        <is>
          <t>n293</t>
        </is>
      </c>
      <c r="C282" s="3" t="inlineStr">
        <is>
          <t>alat desain dasar</t>
        </is>
      </c>
      <c r="D282" s="3" t="inlineStr">
        <is>
          <t>- Familiar dengan alat desain dasar.</t>
        </is>
      </c>
      <c r="E282" s="4" t="inlineStr">
        <is>
          <t>figma_design_tools</t>
        </is>
      </c>
      <c r="F282" s="3" t="inlineStr">
        <is>
          <t>pelabel2: ragu</t>
        </is>
      </c>
    </row>
    <row r="283">
      <c r="A283" s="3" t="n">
        <v>282</v>
      </c>
      <c r="B283" s="3" t="inlineStr">
        <is>
          <t>n246</t>
        </is>
      </c>
      <c r="C283" s="3" t="inlineStr">
        <is>
          <t>other cloud platforms</t>
        </is>
      </c>
      <c r="D283" s="3" t="inlineStr">
        <is>
          <t>- Familiar with Cloud Computing / Cloud Server environments, such as AWS, Google Cloud Platform (GCP), or other cloud platforms.</t>
        </is>
      </c>
      <c r="E283" s="4" t="inlineStr">
        <is>
          <t>cloud_aws</t>
        </is>
      </c>
      <c r="F283" s="3" t="n"/>
    </row>
    <row r="284">
      <c r="A284" s="3" t="n">
        <v>283</v>
      </c>
      <c r="B284" s="3" t="inlineStr">
        <is>
          <t>n294</t>
        </is>
      </c>
      <c r="C284" s="3" t="inlineStr">
        <is>
          <t>functional test</t>
        </is>
      </c>
      <c r="D284" s="3" t="inlineStr">
        <is>
          <t>Experience in functional test, integration test, performance test, stress / load test</t>
        </is>
      </c>
      <c r="E284" s="4" t="inlineStr">
        <is>
          <t>test_design_techniques</t>
        </is>
      </c>
      <c r="F284" s="3" t="inlineStr">
        <is>
          <t>pelabel2: ragu</t>
        </is>
      </c>
    </row>
    <row r="285">
      <c r="A285" s="3" t="n">
        <v>284</v>
      </c>
      <c r="B285" s="3" t="inlineStr">
        <is>
          <t>n131</t>
        </is>
      </c>
      <c r="C285" s="3" t="inlineStr">
        <is>
          <t>Certified Public Accountant</t>
        </is>
      </c>
      <c r="D285" s="3" t="inlineStr">
        <is>
          <t>Candidates possessing professional certifications such as Certified Public Accountant (CPA), Chartered Accountant (CA), Certified Management Accountant (CMA), or Tax Brevet are highly preferred.</t>
        </is>
      </c>
      <c r="E285" s="4" t="inlineStr">
        <is>
          <t>none</t>
        </is>
      </c>
      <c r="F285" s="3" t="inlineStr">
        <is>
          <t>sertifikasi tidak dihitung sebagai skill</t>
        </is>
      </c>
    </row>
    <row r="286">
      <c r="A286" s="3" t="n">
        <v>285</v>
      </c>
      <c r="B286" s="3" t="inlineStr">
        <is>
          <t>n018</t>
        </is>
      </c>
      <c r="C286" s="3" t="inlineStr">
        <is>
          <t>Flyway Database Migration</t>
        </is>
      </c>
      <c r="D286" s="3" t="inlineStr">
        <is>
          <t>- Terbiasa dengan Oracle DB / PostgreSQL, Flyway Database Migration, dan Redis (caching &amp; distributed lock / ShedLock).</t>
        </is>
      </c>
      <c r="E286" s="4" t="inlineStr">
        <is>
          <t>none</t>
        </is>
      </c>
      <c r="F286" s="3" t="n"/>
    </row>
    <row r="287">
      <c r="A287" s="3" t="n">
        <v>286</v>
      </c>
      <c r="B287" s="3" t="inlineStr">
        <is>
          <t>n286</t>
        </is>
      </c>
      <c r="C287" s="3" t="inlineStr">
        <is>
          <t>dasar-dasar financial</t>
        </is>
      </c>
      <c r="D287" s="3" t="inlineStr">
        <is>
          <t>Memahami dasar-dasar financial dan accounting</t>
        </is>
      </c>
      <c r="E287" s="4" t="inlineStr">
        <is>
          <t>accounting_fundamentals</t>
        </is>
      </c>
      <c r="F287" s="3" t="n"/>
    </row>
    <row r="288">
      <c r="A288" s="3" t="n">
        <v>287</v>
      </c>
      <c r="B288" s="3" t="inlineStr">
        <is>
          <t>n014</t>
        </is>
      </c>
      <c r="C288" s="3" t="inlineStr">
        <is>
          <t>penerapannya sesuai karakteristik industri</t>
        </is>
      </c>
      <c r="D288" s="3" t="inlineStr">
        <is>
          <t>- Memahami Standar Akuntansi Keuangan (SAK) dan penerapannya sesuai karakteristik industri</t>
        </is>
      </c>
      <c r="E288" s="4" t="inlineStr">
        <is>
          <t>accounting_fundamentals</t>
        </is>
      </c>
      <c r="F288" s="3" t="n"/>
    </row>
    <row r="289">
      <c r="A289" s="3" t="n">
        <v>288</v>
      </c>
      <c r="B289" s="3" t="inlineStr">
        <is>
          <t>n042</t>
        </is>
      </c>
      <c r="C289" s="3" t="inlineStr">
        <is>
          <t>popular Go tools</t>
        </is>
      </c>
      <c r="D289" s="3" t="inlineStr">
        <is>
          <t>- Familiar with popular Go tools and frameworks</t>
        </is>
      </c>
      <c r="E289" s="4" t="inlineStr">
        <is>
          <t>golang_backend</t>
        </is>
      </c>
      <c r="F289" s="3" t="n"/>
    </row>
    <row r="290">
      <c r="A290" s="3" t="n">
        <v>289</v>
      </c>
      <c r="B290" s="3" t="inlineStr">
        <is>
          <t>n053</t>
        </is>
      </c>
      <c r="C290" s="3" t="inlineStr">
        <is>
          <t>debugging tools</t>
        </is>
      </c>
      <c r="D290" s="3" t="inlineStr">
        <is>
          <t>Proficient in mobile application lifecycle, debugging tools (Logcat, Profiler, and similar tools), error handling, and crash management.</t>
        </is>
      </c>
      <c r="E290" s="4" t="inlineStr">
        <is>
          <t>android_kotlin</t>
        </is>
      </c>
      <c r="F290" s="3" t="n"/>
    </row>
    <row r="291">
      <c r="A291" s="3" t="n">
        <v>290</v>
      </c>
      <c r="B291" s="3" t="inlineStr">
        <is>
          <t>n146</t>
        </is>
      </c>
      <c r="C291" s="3" t="inlineStr">
        <is>
          <t>creating API specifications</t>
        </is>
      </c>
      <c r="D291" s="3" t="inlineStr">
        <is>
          <t>• Proven experience in creating API specifications, sequence diagrams, and technical integration documentation (BRD/SOP)</t>
        </is>
      </c>
      <c r="E291" s="4" t="inlineStr">
        <is>
          <t>api_integration</t>
        </is>
      </c>
      <c r="F291" s="3" t="n"/>
    </row>
    <row r="292">
      <c r="A292" s="3" t="n">
        <v>291</v>
      </c>
      <c r="B292" s="3" t="inlineStr">
        <is>
          <t>n220</t>
        </is>
      </c>
      <c r="C292" s="3" t="inlineStr">
        <is>
          <t>Kustomize</t>
        </is>
      </c>
      <c r="D292" s="3" t="inlineStr">
        <is>
          <t>- Expert-level knowledge of Kubernetes architecture and container technologies, including experience with configuration managers (Helm, Kustomize), service meshes (Istio, Linkerd), and cloud-native deployment patterns.</t>
        </is>
      </c>
      <c r="E292" s="4" t="inlineStr">
        <is>
          <t>kubernetes</t>
        </is>
      </c>
      <c r="F292" s="3" t="n"/>
    </row>
    <row r="293">
      <c r="A293" s="3" t="n">
        <v>292</v>
      </c>
      <c r="B293" s="3" t="inlineStr">
        <is>
          <t>n178</t>
        </is>
      </c>
      <c r="C293" s="3" t="inlineStr">
        <is>
          <t>industri F&amp;B</t>
        </is>
      </c>
      <c r="D293" s="3" t="inlineStr">
        <is>
          <t>• Memiliki pengalaman di industri F&amp;B, beverage, hospitality, atau lifestyle menjadi nilai tambah.</t>
        </is>
      </c>
      <c r="E293" s="4" t="inlineStr">
        <is>
          <t>none</t>
        </is>
      </c>
      <c r="F293" s="3" t="n"/>
    </row>
    <row r="294">
      <c r="A294" s="3" t="n">
        <v>293</v>
      </c>
      <c r="B294" s="3" t="inlineStr">
        <is>
          <t>n056</t>
        </is>
      </c>
      <c r="C294" s="3" t="inlineStr">
        <is>
          <t>NIQ Discover</t>
        </is>
      </c>
      <c r="D294" s="3" t="inlineStr">
        <is>
          <t>- ​Familiar with NIQ Discover, Consumer Research Company, Database System, Google Analytics, Google AdWords &amp; Ms Office (specially Excel and PPT)​</t>
        </is>
      </c>
      <c r="E294" s="4" t="inlineStr">
        <is>
          <t>none</t>
        </is>
      </c>
      <c r="F294" s="3" t="n"/>
    </row>
    <row r="295">
      <c r="A295" s="3" t="n">
        <v>294</v>
      </c>
      <c r="B295" s="3" t="inlineStr">
        <is>
          <t>n035</t>
        </is>
      </c>
      <c r="C295" s="3" t="inlineStr">
        <is>
          <t>code signing</t>
        </is>
      </c>
      <c r="D295" s="3" t="inlineStr">
        <is>
          <t>- Experience with App Store submission, provisioning profiles, certificates, and code signing.</t>
        </is>
      </c>
      <c r="E295" s="4" t="inlineStr">
        <is>
          <t>mobile_release_quality</t>
        </is>
      </c>
      <c r="F295" s="3" t="n"/>
    </row>
    <row r="296">
      <c r="A296" s="3" t="n">
        <v>295</v>
      </c>
      <c r="B296" s="3" t="inlineStr">
        <is>
          <t>n046</t>
        </is>
      </c>
      <c r="C296" s="3" t="inlineStr">
        <is>
          <t>including building scalable</t>
        </is>
      </c>
      <c r="D296" s="3" t="inlineStr">
        <is>
          <t>- Experience in system design, including building scalable, reliable, and fault-tolerant systems.</t>
        </is>
      </c>
      <c r="E296" s="4" t="inlineStr">
        <is>
          <t>system_design_architecture</t>
        </is>
      </c>
      <c r="F296" s="3" t="n"/>
    </row>
    <row r="297">
      <c r="A297" s="3" t="n">
        <v>296</v>
      </c>
      <c r="B297" s="3" t="inlineStr">
        <is>
          <t>n164</t>
        </is>
      </c>
      <c r="C297" s="3" t="inlineStr">
        <is>
          <t>transaction flows</t>
        </is>
      </c>
      <c r="D297" s="3" t="inlineStr">
        <is>
          <t>Strong experience in payment systems, payment processing, transaction flows, reconciliation, settlement, digital payments, fintech, or other technology-driven financial ecosystems is highly preferred.</t>
        </is>
      </c>
      <c r="E297" s="4" t="inlineStr">
        <is>
          <t>none</t>
        </is>
      </c>
      <c r="F297" s="3" t="n"/>
    </row>
    <row r="298">
      <c r="A298" s="3" t="n">
        <v>297</v>
      </c>
      <c r="B298" s="3" t="inlineStr">
        <is>
          <t>n163</t>
        </is>
      </c>
      <c r="C298" s="3" t="inlineStr">
        <is>
          <t>including API Gateways</t>
        </is>
      </c>
      <c r="D298" s="3" t="inlineStr">
        <is>
          <t>• Familiarity with supporting infrastructure components, including API Gateways (e.g., Gravitee/Kong), IAM (Keycloak/LDAP), caching (Redis), and file storage systems (MinIO/NFS/SFTP)</t>
        </is>
      </c>
      <c r="E298" s="4" t="inlineStr">
        <is>
          <t>api_integration</t>
        </is>
      </c>
      <c r="F298" s="3" t="inlineStr">
        <is>
          <t>pelabel2: ragu</t>
        </is>
      </c>
    </row>
    <row r="299">
      <c r="A299" s="3" t="n">
        <v>298</v>
      </c>
      <c r="B299" s="3" t="inlineStr">
        <is>
          <t>n088</t>
        </is>
      </c>
      <c r="C299" s="3" t="inlineStr">
        <is>
          <t>Clay</t>
        </is>
      </c>
      <c r="D299" s="3" t="inlineStr">
        <is>
          <t>- Proficient with HubSpot, Aircall, Clay, and LinkedIn Sales Navigator</t>
        </is>
      </c>
      <c r="E299" s="4" t="inlineStr">
        <is>
          <t>none</t>
        </is>
      </c>
      <c r="F299" s="3" t="n"/>
    </row>
    <row r="300">
      <c r="A300" s="3" t="n">
        <v>299</v>
      </c>
      <c r="B300" s="3" t="inlineStr">
        <is>
          <t>n297</t>
        </is>
      </c>
      <c r="C300" s="3" t="inlineStr">
        <is>
          <t>research</t>
        </is>
      </c>
      <c r="D300" s="3" t="inlineStr">
        <is>
          <t>- Experience in research, data analysis, application testing, or problem-solving projects.</t>
        </is>
      </c>
      <c r="E300" s="4" t="inlineStr">
        <is>
          <t>user_research</t>
        </is>
      </c>
      <c r="F300" s="3" t="inlineStr">
        <is>
          <t>pelabel2: ragu</t>
        </is>
      </c>
    </row>
    <row r="301">
      <c r="A301" s="3" t="n">
        <v>300</v>
      </c>
      <c r="B301" s="3" t="inlineStr">
        <is>
          <t>n248</t>
        </is>
      </c>
      <c r="C301" s="3" t="inlineStr">
        <is>
          <t>B testing</t>
        </is>
      </c>
      <c r="D301" s="3" t="inlineStr">
        <is>
          <t>- Demonstrated expertise in email marketing strategy and execution, including audience segmentation, automation workflows, A/B testing, deliverability optimization, and performance analytics.</t>
        </is>
      </c>
      <c r="E301" s="4" t="inlineStr">
        <is>
          <t>conversion_optimization</t>
        </is>
      </c>
      <c r="F301" s="3" t="n"/>
    </row>
  </sheetData>
  <dataValidations count="1">
    <dataValidation sqref="E2:E301" showDropDown="0" showInputMessage="0" showErrorMessage="1" allowBlank="1" errorTitle="Id tidak dikenal" error="Pilih id dari daftar atau tulis none." type="list">
      <formula1>='Daftar skill'!$A$2:$A$140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70" customWidth="1" min="4" max="4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  <c r="D1" t="inlineStr">
        <is>
          <t>contoh kata di lowongan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  <c r="D2" t="inlineStr">
        <is>
          <t>audit planning, audit plan, rencana audit, audit fieldwork, audit universe, audit scope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  <c r="D3" t="inlineStr">
        <is>
          <t>audit report, laporan audit, audit finding, temuan audit, audit recommendation, rekomendasi audit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  <c r="D4" t="inlineStr">
        <is>
          <t>enterprise risk management, erm, iso 31000, manajemen risiko, risk management, risk appetite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  <c r="D5" t="inlineStr">
        <is>
          <t>api specification, spesifikasi api, api integration, integrasi api, system integration, integrasi sistem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  <c r="D6" t="inlineStr">
        <is>
          <t>authentication, authorization, jwt, oauth, oauth2, openid connect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  <c r="D7" t="inlineStr">
        <is>
          <t>caching, redis cache, message queue, rabbitmq, pub/sub, event driven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  <c r="D8" t="inlineStr">
        <is>
          <t>data structures, algorithms, struktur data, algoritma, big o, leetcode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  <c r="D9" t="inlineStr">
        <is>
          <t>c#, csharp, .net, dotnet, asp.net, asp.net core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  <c r="D10" t="inlineStr">
        <is>
          <t>git, github, gitlab, bitbucket, version control, pull request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  <c r="D11" t="inlineStr">
        <is>
          <t>golang, go lang, goroutine, go developer, gorm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  <c r="D12" t="inlineStr">
        <is>
          <t>java, spring boot, spring framework, hibernate, jpa, maven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  <c r="D13" t="inlineStr">
        <is>
          <t>node.js, nodejs, express, expressjs, nestjs, fastify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  <c r="D14" t="inlineStr">
        <is>
          <t>nosql, mongodb, redis, cassandra, dynamodb, firestore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  <c r="D15" t="inlineStr">
        <is>
          <t>php, laravel, codeigniter, symfony, eloquent, blade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  <c r="D16" t="inlineStr">
        <is>
          <t>oop, object oriented programming, pemrograman berorientasi objek, design patterns, solid principles, clean code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  <c r="D17" t="inlineStr">
        <is>
          <t>django, fastapi, flask, python backend, sqlalchemy, celery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  <c r="D18" t="inlineStr">
        <is>
          <t>python, python developer, python programming, pemrograman python, python scripting, python 3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  <c r="D19" t="inlineStr">
        <is>
          <t>rest api, restful api, restful, api development, api design, openapi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  <c r="D20" t="inlineStr">
        <is>
          <t>system design, microservices, microservice, software architecture, distributed systems, load balancing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  <c r="D21" t="inlineStr">
        <is>
          <t>unit testing, unit test, tdd, test driven development, junit, pytest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  <c r="D22" t="inlineStr">
        <is>
          <t>looker, looker studio, google data studio, data studio, metabase, superset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  <c r="D23" t="inlineStr">
        <is>
          <t>excel, ms excel, microsoft excel, advanced excel, spreadsheet, spreadsheets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  <c r="D24" t="inlineStr">
        <is>
          <t>power bi, powerbi, power-bi, dax, microsoft power bi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  <c r="D25" t="inlineStr">
        <is>
          <t>tableau, tableau desktop, tableau public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  <c r="D26" t="inlineStr">
        <is>
          <t>bpmn, business process model, business process modeling, business process modelling, business process mapping, process mapping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  <c r="D27" t="inlineStr">
        <is>
          <t>visio, ms visio, lucidchart, draw.io, drawio, draw io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  <c r="D28" t="inlineStr">
        <is>
          <t>erp, sap, sap s/4hana, oracle erp, odoo, dynamics 365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  <c r="D29" t="inlineStr">
        <is>
          <t>jira, confluence, asana, clickup, azure devops, notion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  <c r="D30" t="inlineStr">
        <is>
          <t>brd, business requirement document, business requirements document, fsd, frd, functional specification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  <c r="D31" t="inlineStr">
        <is>
          <t>requirement gathering, requirements gathering, gather requirements, gathering requirements, gathering requirement, elicitation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  <c r="D32" t="inlineStr">
        <is>
          <t>sdlc, software development life cycle, software development lifecycle, system development life cycle, systems development life cycle, siklus pengembangan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  <c r="D33" t="inlineStr">
        <is>
          <t>uml, use-case, use case diagram, sequence diagram, activity diagram, class diagram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  <c r="D34" t="inlineStr">
        <is>
          <t>credit analysis, analisis kredit, credit scoring, credit risk, risiko kredit, loan analysis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  <c r="D35" t="inlineStr">
        <is>
          <t>dashboard, dashboards, business intelligence, management report, laporan manajemen, bi reporting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  <c r="D36" t="inlineStr">
        <is>
          <t>data analysis, analisis data, analyze data, analyse data, analyzing data, analysing data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  <c r="D37" t="inlineStr">
        <is>
          <t>data cleaning, data cleansing, pembersihan data, membersihkan data, data quality, kualitas data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  <c r="D38" t="inlineStr">
        <is>
          <t>data modeling, data modelling, data model, pemodelan data, erd, entity relationship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  <c r="D39" t="inlineStr">
        <is>
          <t>data visualization, data visualisation, visualisasi data, visualization, visualisation, visualisasi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  <c r="D40" t="inlineStr">
        <is>
          <t>kpi, kpis, key performance indicator, key performance indicators, metrics, metrik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  <c r="D41" t="inlineStr">
        <is>
          <t>pandas, numpy, jupyter, notebook, r programming, rstudio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  <c r="D42" t="inlineStr">
        <is>
          <t>sql, structured query language, kueri sql, query sql, sql query, sql queries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  <c r="D43" t="inlineStr">
        <is>
          <t>statistik, statistika, statistics, statistical, statistical analysis, analisis statistik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  <c r="D44" t="inlineStr">
        <is>
          <t>apache spark, spark, pyspark, hadoop, hive, hdfs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  <c r="D45" t="inlineStr">
        <is>
          <t>bigquery, big query, google bigquery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  <c r="D46" t="inlineStr">
        <is>
          <t>data warehouse, data warehousing, datawarehouse, dwh, olap, star schema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  <c r="D47" t="inlineStr">
        <is>
          <t>etl, elt, data pipeline, data pipelines, pipeline data, data integration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  <c r="D48" t="inlineStr">
        <is>
          <t>kafka, apache kafka, streaming, real-time data, stream processing, kinesis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  <c r="D49" t="inlineStr">
        <is>
          <t>airflow, apache airflow, orchestration, dagster, prefect, luigi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  <c r="D50" t="inlineStr">
        <is>
          <t>deep learning, tensorflow, pytorch, keras, neural network, neural networks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  <c r="D51" t="inlineStr">
        <is>
          <t>machine learning, ml, scikit-learn, sklearn, supervised learning, unsupervised learning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  <c r="D52" t="inlineStr">
        <is>
          <t>linear algebra, probability, calculus, aljabar linear, probabilitas, gradient descent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  <c r="D53" t="inlineStr">
        <is>
          <t>mlops, model deployment, model serving, mlflow, kubeflow, feature store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  <c r="D54" t="inlineStr">
        <is>
          <t>nlp, natural language processing, computer vision, opencv, image processing, object detection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  <c r="D55" t="inlineStr">
        <is>
          <t>accessibility, inclusive design, a11y design, color contrast, screen reader, accessible 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  <c r="D56" t="inlineStr">
        <is>
          <t>design system, design systems, design tokens, component library, style guide, ui kit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  <c r="D57" t="inlineStr">
        <is>
          <t>figma, sketch, adobe xd, framer, invision, zeplin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  <c r="D58" t="inlineStr">
        <is>
          <t>information architecture, site map, sitemap, navigation design, content strategy, taxonomy 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  <c r="D59" t="inlineStr">
        <is>
          <t>prototype, prototyping, interactive prototype, interaction design, micro-interactions, user flow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  <c r="D60" t="inlineStr">
        <is>
          <t>usability testing, usability test, user testing, heuristic evaluation, a/b testing design, think aloud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  <c r="D61" t="inlineStr">
        <is>
          <t>user research, ux research, user interview, user interviews, persona, personas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  <c r="D62" t="inlineStr">
        <is>
          <t>visual design, typography, color theory, layout design, grid system, visual hierarchy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  <c r="D63" t="inlineStr">
        <is>
          <t>wireframe, wireframes, wireframing, mockup, mock-up, mockups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  <c r="D64" t="inlineStr">
        <is>
          <t>ci/cd, cicd, ci cd, jenkins, github actions, gitlab ci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  <c r="D65" t="inlineStr">
        <is>
          <t>aws, amazon web services, ec2, s3, lambda, rds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  <c r="D66" t="inlineStr">
        <is>
          <t>gcp, google cloud, google cloud platform, azure, microsoft azure, compute engine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  <c r="D67" t="inlineStr">
        <is>
          <t>docker, container, containers, dockerfile, docker compose, containerization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  <c r="D68" t="inlineStr">
        <is>
          <t>terraform, ansible, infrastructure as code, iac, cloudformation, pulumi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  <c r="D69" t="inlineStr">
        <is>
          <t>kubernetes, k8s, helm, kubectl, eks, gke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  <c r="D70" t="inlineStr">
        <is>
          <t>linux, ubuntu, centos, red hat, rhel, debian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  <c r="D71" t="inlineStr">
        <is>
          <t>observability, prometheus, grafana, elk, elk stack, datadog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  <c r="D72" t="inlineStr">
        <is>
          <t>networking, tcp/ip, dns, vpn, routing, switching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  <c r="D73" t="inlineStr">
        <is>
          <t>nginx, apache, apache http server, reverse proxy, haproxy, traefik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  <c r="D74" t="inlineStr">
        <is>
          <t>accounting, akuntansi, accounting principles, double entry, double-entry bookkeeping, journal entries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  <c r="D75" t="inlineStr">
        <is>
          <t>accurate online, zahir, jurnal.id, mekari jurnal, quickbooks, xero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  <c r="D76" t="inlineStr">
        <is>
          <t>accounts payable, accounts receivable, ap/ar, ap ar, hutang usaha, piutang usaha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  <c r="D77" t="inlineStr">
        <is>
          <t>audit, internal audit, external audit, audit internal, internal control, pengendalian internal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  <c r="D78" t="inlineStr">
        <is>
          <t>budgeting, anggaran, penganggaran, rolling forecast, fp&amp;a, financial planning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  <c r="D79" t="inlineStr">
        <is>
          <t>cost accounting, akuntansi biaya, cost analysis, costing, inventory accounting, persediaan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  <c r="D80" t="inlineStr">
        <is>
          <t>financial analysis, analisis keuangan, financial statement, financial modelling, pemodelan keuangan, revenue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  <c r="D81" t="inlineStr">
        <is>
          <t>financial statements, laporan keuangan, balance sheet, income statement, cash flow statement, profit and loss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  <c r="D82" t="inlineStr">
        <is>
          <t>pajak, perpajakan, tax, taxation, pph 21, pph 23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  <c r="D83" t="inlineStr">
        <is>
          <t>hris, hr information system, human resource information system, sistem informasi sdm, sistem informasi hrd, mekari talenta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  <c r="D84" t="inlineStr">
        <is>
          <t>labor law, labour law, hukum ketenagakerjaan, undang-undang ketenagakerjaan, uu ketenagakerjaan, uu cipta kerja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  <c r="D85" t="inlineStr">
        <is>
          <t>learning and development, learning &amp; development, l&amp;d, training needs analysis, tna, analisis kebutuhan pelatihan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  <c r="D86" t="inlineStr">
        <is>
          <t>payroll, penggajian, payroll administration, payroll processing, salary processing, pemrosesan gaji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  <c r="D87" t="inlineStr">
        <is>
          <t>performance management, performance appraisal, performance review, penilaian kinerja, appraisal karyawan, manajemen kinerja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  <c r="D88" t="inlineStr">
        <is>
          <t>rekrutmen, rekrutmen karyawan, talent acquisition, talent sourcing, candidate sourcing, candidate screening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  <c r="D89" t="inlineStr">
        <is>
          <t>content creation, video editing, capcut editing, photo editing, canva design, copywriting tools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  <c r="D90" t="inlineStr">
        <is>
          <t>cro, conversion rate optimization, conversion rate optimisation, landing page optimization, landing page, a/b test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  <c r="D91" t="inlineStr">
        <is>
          <t>email marketing, mailchimp, hubspot, marketing automation, klaviyo, sendgrid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  <c r="D92" t="inlineStr">
        <is>
          <t>shopee, tokopedia, lazada, tiktok shop, bukalapak, blibli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  <c r="D93" t="inlineStr">
        <is>
          <t>google ads, adwords, sem, search engine marketing, ppc, pay per click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  <c r="D94" t="inlineStr">
        <is>
          <t>seo, search engine optimization, search engine optimisation, on-page seo, off-page seo, technical seo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  <c r="D95" t="inlineStr">
        <is>
          <t>meta ads, facebook ads, instagram ads, tiktok ads, social media ads, social media advertising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  <c r="D96" t="inlineStr">
        <is>
          <t>google analytics, ga4, google tag manager, gtm, web analytics, marketing analytics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  <c r="D97" t="inlineStr">
        <is>
          <t>android, kotlin, android studio, jetpack compose, android sdk, android developer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  <c r="D98" t="inlineStr">
        <is>
          <t>flutter, dart, flutter developer, bloc, getx, riverpod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  <c r="D99" t="inlineStr">
        <is>
          <t>ios, swiftui, xcode, uikit, ios developer, objective-c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  <c r="D100" t="inlineStr">
        <is>
          <t>firebase, firestore mobile, firebase auth, push notification, fcm, supabase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  <c r="D101" t="inlineStr">
        <is>
          <t>play store, app store, app store connect, testflight, app release, mobile ci/cd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  <c r="D102" t="inlineStr">
        <is>
          <t>react native, expo, react-native, react native developer, metro bundler, native modules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  <c r="D103" t="inlineStr">
        <is>
          <t>product roadmap, roadmapping, prioritization framework, rice scoring, moscow, kano model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  <c r="D104" t="inlineStr">
        <is>
          <t>wbs, work breakdown structure, project scope, scope of work, project scope management, ruang lingkup proyek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  <c r="D105" t="inlineStr">
        <is>
          <t>project risk management, manajemen risiko proyek, risk and issue management, issue log, raid log, risk log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  <c r="D106" t="inlineStr">
        <is>
          <t>gantt, gantt chart, critical path, critical path method, cpm, pert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  <c r="D107" t="inlineStr">
        <is>
          <t>trello, basecamp, wrike, airtable, teamwork.com, zoho projects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  <c r="D108" t="inlineStr">
        <is>
          <t>release management, release planning, deployment coordination, uat coordination, go-live, go live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  <c r="D109" t="inlineStr">
        <is>
          <t>cloud security, devsecops, container security, sast, dast, sca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  <c r="D110" t="inlineStr">
        <is>
          <t>cryptography, encryption, kriptografi, enkripsi, pki, public key infrastructure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  <c r="D111" t="inlineStr">
        <is>
          <t>incident response, digital forensics, dfir, forensic, malware analysis, memory forensics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  <c r="D112" t="inlineStr">
        <is>
          <t>network security, firewall configuration, intrusion detection, intrusion prevention, waf, web application firewall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  <c r="D113" t="inlineStr">
        <is>
          <t>penetration testing, pentest, pentesting, ethical hacking, red team, red teaming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  <c r="D114" t="inlineStr">
        <is>
          <t>iso 27001, iso27001, nist, nist csf, cis controls, soc 2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  <c r="D115" t="inlineStr">
        <is>
          <t>siem, soc, security operations center, splunk siem, qradar, wazuh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  <c r="D116" t="inlineStr">
        <is>
          <t>vulnerability assessment, vulnerability management, vulnerability scanning, nessus, openvas, qualys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  <c r="D117" t="inlineStr">
        <is>
          <t>inventory management, inventory control, manajemen persediaan, pengendalian persediaan, manajemen inventori, stock control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  <c r="D118" t="inlineStr">
        <is>
          <t>procurement, pengadaan, pengadaan barang, pengadaan barang dan jasa, purchasing, purchase order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  <c r="D119" t="inlineStr">
        <is>
          <t>production planning, perencanaan produksi, ppic, production planning and inventory control, mrp, material requirements planning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  <c r="D120" t="inlineStr">
        <is>
          <t>vendor management, supplier management, manajemen pemasok, manajemen vendor, supplier evaluation, evaluasi pemasok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  <c r="D121" t="inlineStr">
        <is>
          <t>warehouse management, warehouse management system, wms, manajemen gudang, logistics, logistik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  <c r="D122" t="inlineStr">
        <is>
          <t>pph 22, pph22, pph 26, pph26, pph23, pph badan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  <c r="D123" t="inlineStr">
        <is>
          <t>pemeriksaan pajak, tax examination, keberatan pajak, banding pajak, tax appeal, tax dispute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  <c r="D124" t="inlineStr">
        <is>
          <t>pajak pertambahan nilai, value added tax, vat, pkp, pengusaha kena pajak, pajak keluaran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  <c r="D125" t="inlineStr">
        <is>
          <t>api testing, postman, rest assured, soapui, insomnia, newman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  <c r="D126" t="inlineStr">
        <is>
          <t>jenkins testing, github actions testing, ci testing, test pipeline, continuous testing, test reporting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  <c r="D127" t="inlineStr">
        <is>
          <t>jmeter, load testing, performance testing, k6, gatling, locust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  <c r="D128" t="inlineStr">
        <is>
          <t>selenium, webdriver, test automation, automation testing, automated testing, page object model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  <c r="D129" t="inlineStr">
        <is>
          <t>test case, test cases, test design, test plan, test scenario, boundary value analysis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  <c r="D130" t="inlineStr">
        <is>
          <t>uat, user acceptance test, user acceptance testing, skenario pengujian, skenario uji, system integration 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  <c r="D131" t="inlineStr">
        <is>
          <t>wordpress, woocommerce, elementor, cms, content management system, theme development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  <c r="D132" t="inlineStr">
        <is>
          <t>vue, vuejs, vue.js, nuxt, angular, angularjs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  <c r="D133" t="inlineStr">
        <is>
          <t>jest, react testing library, cypress, playwright, vitest, storybook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  <c r="D134" t="inlineStr">
        <is>
          <t>html, css, html5, css3, html/css, html &amp; css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  <c r="D135" t="inlineStr">
        <is>
          <t>javascript, js, es6, ecmascript, vanilla js, dom manipulation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  <c r="D136" t="inlineStr">
        <is>
          <t>react, reactjs, react.js, react hooks, redux, next.js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  <c r="D137" t="inlineStr">
        <is>
          <t>responsive design, mobile-first, cross-browser, web accessibility, wcag, aria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  <c r="D138" t="inlineStr">
        <is>
          <t>typescript, tsx, type safety, static typing javascript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  <c r="D139" t="inlineStr">
        <is>
          <t>web performance, core web vitals, lighthouse, page speed, lazy loading, bundle size</t>
        </is>
      </c>
    </row>
    <row r="140">
      <c r="A140" t="inlineStr">
        <is>
          <t>none</t>
        </is>
      </c>
      <c r="B140" t="inlineStr">
        <is>
          <t>bukan skill atau tidak ada di daftar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2026-10-17T11:17:22Z</dcterms:created>
  <dcterms:modified xmlns:dcterms="http://purl.org/dc/terms/" xmlns:xsi="http://www.w3.org/2001/XMLSchema-instance" xsi:type="dcterms:W3CDTF">2026-10-17T11:53:54Z</dcterms:modified>
</cp:coreProperties>
</file>