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pakar: BA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  <row r="9">
      <c r="A9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>
        <is>
          <t>Setuju</t>
        </is>
      </c>
      <c r="F2" s="4" t="inlineStr">
        <is>
          <t>Spreadsheet adalah pintu masuk paling umum untuk membersihkan data.</t>
        </is>
      </c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>
        <is>
          <t>Ragu</t>
        </is>
      </c>
      <c r="F3" s="4" t="inlineStr">
        <is>
          <t>SQL berguna untuk skala besar, tetapi pembersihan dasar bisa dipelajari di Excel dulu; bukan prasyarat keras.</t>
        </is>
      </c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>
        <is>
          <t>Setuju</t>
        </is>
      </c>
      <c r="F4" s="4" t="inlineStr">
        <is>
          <t>Analisis awal BA hampir selalu mulai dari spreadsheet.</t>
        </is>
      </c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>
        <is>
          <t>Ragu</t>
        </is>
      </c>
      <c r="F5" s="4" t="inlineStr">
        <is>
          <t>Bisa paralel dengan Excel. Mahasiswa tetap bisa memulai analisis tanpa SQL, tetapi akan terbatas pada data yang sudah diekspor.</t>
        </is>
      </c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>
        <is>
          <t>Setuju</t>
        </is>
      </c>
      <c r="F6" s="4" t="inlineStr">
        <is>
          <t>Statistik deskriptif dasar perlu agar hasil analisis tidak disalahtafsirkan.</t>
        </is>
      </c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>
        <is>
          <t>Setuju</t>
        </is>
      </c>
      <c r="F7" s="4" t="inlineStr">
        <is>
          <t>Pemahaman kualitas data harus ada sebelum menarik kesimpulan.</t>
        </is>
      </c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>
        <is>
          <t>Tidak setuju</t>
        </is>
      </c>
      <c r="F8" s="4" t="inlineStr">
        <is>
          <t>Visualisasi dasar dapat dipelajari dari Excel atau alat BI tanpa SQL. SQL baru perlu untuk sumber data yang besar.</t>
        </is>
      </c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>
        <is>
          <t>Setuju</t>
        </is>
      </c>
      <c r="F9" s="4" t="inlineStr">
        <is>
          <t>Grafik dasar pertama kali dipelajari di spreadsheet.</t>
        </is>
      </c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>
        <is>
          <t>Setuju</t>
        </is>
      </c>
      <c r="F10" s="4" t="inlineStr">
        <is>
          <t>Prinsip visualisasi diperlukan sebelum merangkai dashboard.</t>
        </is>
      </c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>
        <is>
          <t>Setuju</t>
        </is>
      </c>
      <c r="F11" s="4" t="inlineStr">
        <is>
          <t>Laporan dan dashboard adalah penyajian hasil analisis.</t>
        </is>
      </c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>
        <is>
          <t>Setuju</t>
        </is>
      </c>
      <c r="F12" s="4" t="inlineStr">
        <is>
          <t>Pemilihan metrik menentukan isi dashboard yang berguna.</t>
        </is>
      </c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>
        <is>
          <t>Tidak setuju</t>
        </is>
      </c>
      <c r="F13" s="4" t="inlineStr">
        <is>
          <t>Urutan lazimnya sebaliknya atau paralel: konsep entitas dan relasi (ERD) justru membantu memahami SQL. Kueri bukan syarat untuk memahami pemodelan data.</t>
        </is>
      </c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>
        <is>
          <t>Setuju</t>
        </is>
      </c>
      <c r="F14" s="4" t="inlineStr">
        <is>
          <t>Python untuk analisis meneruskan alur analisis yang sudah dipahami.</t>
        </is>
      </c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>
        <is>
          <t>Setuju</t>
        </is>
      </c>
      <c r="F15" s="4" t="inlineStr">
        <is>
          <t>Prinsip visualisasi sebaiknya dikuasai sebelum alat BI tertentu.</t>
        </is>
      </c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>
        <is>
          <t>Setuju</t>
        </is>
      </c>
      <c r="F16" s="4" t="inlineStr">
        <is>
          <t>Logika rumus dan pivot di Excel menjadi dasar Power Query dan DAX.</t>
        </is>
      </c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>
        <is>
          <t>Setuju</t>
        </is>
      </c>
      <c r="F17" s="4" t="inlineStr">
        <is>
          <t>Alasan sama dengan Power BI.</t>
        </is>
      </c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>
        <is>
          <t>Setuju</t>
        </is>
      </c>
      <c r="F18" s="4" t="inlineStr">
        <is>
          <t>Alasan sama dengan Power BI.</t>
        </is>
      </c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>
        <is>
          <t>Ragu</t>
        </is>
      </c>
      <c r="F19" s="4" t="inlineStr">
        <is>
          <t>Looker Studio dan Metabase dapat dipakai tanpa SQL lewat antarmuka visual. SQL baru perlu untuk kueri kustom.</t>
        </is>
      </c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>
        <is>
          <t>Setuju</t>
        </is>
      </c>
      <c r="F20" s="4" t="inlineStr">
        <is>
          <t>Kebutuhan digali dulu, baru didokumentasikan.</t>
        </is>
      </c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>
        <is>
          <t>Setuju</t>
        </is>
      </c>
      <c r="F21" s="4" t="inlineStr">
        <is>
          <t>Pemahaman alur proses mendahului diagram sistem seperti activity diagram.</t>
        </is>
      </c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>
        <is>
          <t>Setuju</t>
        </is>
      </c>
      <c r="F22" s="4" t="inlineStr">
        <is>
          <t>Model sistem diturunkan dari kebutuhan yang sudah digali.</t>
        </is>
      </c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>
        <is>
          <t>Setuju</t>
        </is>
      </c>
      <c r="F23" s="4" t="inlineStr">
        <is>
          <t>UAT diturunkan dari kebutuhan dan kriteria penerimaan yang terdokumentasi.</t>
        </is>
      </c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>
        <is>
          <t>Setuju</t>
        </is>
      </c>
      <c r="F24" s="4" t="inlineStr">
        <is>
          <t>Posisi pengujian dalam siklus perlu dipahami sebelum merancang UAT.</t>
        </is>
      </c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>
        <is>
          <t>Ragu</t>
        </is>
      </c>
      <c r="F25" s="4" t="inlineStr">
        <is>
          <t>Notasi dan alat biasanya dipelajari bersamaan; yang penting alat tidak dipelajari tanpa memahami notasi.</t>
        </is>
      </c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'translate requirement concepts into visual design'.</t>
        </is>
      </c>
      <c r="E26" s="4" t="inlineStr">
        <is>
          <t>Setuju</t>
        </is>
      </c>
      <c r="F26" s="4" t="inlineStr">
        <is>
          <t>Wireframe menerjemahkan kebutuhan yang sudah digali ke bentuk antarmuka.</t>
        </is>
      </c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>
        <is>
          <t>Setuju</t>
        </is>
      </c>
      <c r="F27" s="4" t="inlineStr">
        <is>
          <t>ERP menerapkan proses bisnis, jadi proses harus dipahami dulu.</t>
        </is>
      </c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>
        <is>
          <t>Ragu</t>
        </is>
      </c>
      <c r="F28" s="4" t="inlineStr">
        <is>
          <t>SDLC memberi konteks, tetapi integrasi lebih bergantung pada pemahaman sistem dan data daripada tahapan SDLC.</t>
        </is>
      </c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>
        <is>
          <t>Ragu</t>
        </is>
      </c>
      <c r="F29" s="4" t="inlineStr">
        <is>
          <t>BA perlu paham struktur data yang dipertukarkan (misalnya JSON), tetapi tidak harus menguasai pemodelan data penuh.</t>
        </is>
      </c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Programming fundamentals &amp; OOP</t>
        </is>
      </c>
      <c r="C30" s="3" t="inlineStr">
        <is>
          <t>REST API design &amp; development</t>
        </is>
      </c>
      <c r="D30" s="3" t="inlineStr">
        <is>
          <t>Building APIs needs working code in some language.</t>
        </is>
      </c>
      <c r="E30" s="4" t="inlineStr">
        <is>
          <t>Setuju</t>
        </is>
      </c>
      <c r="F30" s="4" t="inlineStr">
        <is>
          <t>Merancang API membutuhkan dasar pemrograman. Untuk peran BA, cukup memahami konsepnya.</t>
        </is>
      </c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Python programming</t>
        </is>
      </c>
      <c r="C31" s="3" t="inlineStr">
        <is>
          <t>Python/R untuk Analisis</t>
        </is>
      </c>
      <c r="D31" s="3" t="inlineStr">
        <is>
          <t>pandas and NumPy are Python libraries.</t>
        </is>
      </c>
      <c r="E31" s="4" t="inlineStr">
        <is>
          <t>Setuju</t>
        </is>
      </c>
      <c r="F31" s="4" t="inlineStr">
        <is>
          <t>pandas dan NumPy adalah pustaka Python, sehingga dasar Python diperlukan.</t>
        </is>
      </c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Test design &amp; test cases</t>
        </is>
      </c>
      <c r="C32" s="3" t="inlineStr">
        <is>
          <t>Pengujian Sistem &amp; UAT</t>
        </is>
      </c>
      <c r="D32" s="3" t="inlineStr">
        <is>
          <t>UAT scripts are built from test design techniques.</t>
        </is>
      </c>
      <c r="E32" s="4" t="inlineStr">
        <is>
          <t>Setuju</t>
        </is>
      </c>
      <c r="F32" s="4" t="inlineStr">
        <is>
          <t>Skenario UAT dibangun dari teknik desain uji.</t>
        </is>
      </c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inlineStr">
        <is>
          <t>requirements_elicitation</t>
        </is>
      </c>
      <c r="B2" s="4" t="inlineStr">
        <is>
          <t>business_process_modeling</t>
        </is>
      </c>
      <c r="C2" s="4" t="inlineStr">
        <is>
          <t>Kondisi proses saat ini (as-is) digali lewat wawancara dan observasi sebelum dipetakan.</t>
        </is>
      </c>
    </row>
    <row r="3">
      <c r="A3" s="4" t="inlineStr">
        <is>
          <t>sdlc</t>
        </is>
      </c>
      <c r="B3" s="4" t="inlineStr">
        <is>
          <t>requirements_documentation</t>
        </is>
      </c>
      <c r="C3" s="4" t="inlineStr">
        <is>
          <t>Bentuk dokumen kebutuhan (BRD atau user story) bergantung pada metode siklus pengembangan yang dipakai.</t>
        </is>
      </c>
    </row>
    <row r="4">
      <c r="A4" s="4" t="inlineStr">
        <is>
          <t>kpi_metrics</t>
        </is>
      </c>
      <c r="B4" s="4" t="inlineStr">
        <is>
          <t>data_analysis</t>
        </is>
      </c>
      <c r="C4" s="4" t="inlineStr">
        <is>
          <t>Analisis perlu diarahkan oleh metrik yang ingin dijawab.</t>
        </is>
      </c>
    </row>
    <row r="5">
      <c r="A5" s="4" t="inlineStr">
        <is>
          <t>requirements_documentation</t>
        </is>
      </c>
      <c r="B5" s="4" t="inlineStr">
        <is>
          <t>api_integration</t>
        </is>
      </c>
      <c r="C5" s="4" t="inlineStr">
        <is>
          <t>Spesifikasi integrasi diturunkan dari kebutuhan yang terdokumentasi.</t>
        </is>
      </c>
    </row>
    <row r="6">
      <c r="A6" s="4" t="inlineStr">
        <is>
          <t>requirements_documentation</t>
        </is>
      </c>
      <c r="B6" s="4" t="inlineStr">
        <is>
          <t>wireframing</t>
        </is>
      </c>
      <c r="C6" s="4" t="inlineStr">
        <is>
          <t>Wireframe disusun dari user story dan kriteria penerimaan.</t>
        </is>
      </c>
    </row>
    <row r="7">
      <c r="A7" s="4" t="inlineStr">
        <is>
          <t>system_modeling_uml</t>
        </is>
      </c>
      <c r="B7" s="4" t="inlineStr">
        <is>
          <t>api_integration</t>
        </is>
      </c>
      <c r="C7" s="4" t="inlineStr">
        <is>
          <t>Sequence diagram membantu menjelaskan alur pertukaran data antarsistem.</t>
        </is>
      </c>
    </row>
    <row r="8">
      <c r="A8" s="4" t="inlineStr">
        <is>
          <t>sdlc</t>
        </is>
      </c>
      <c r="B8" s="4" t="inlineStr">
        <is>
          <t>jira_confluence</t>
        </is>
      </c>
      <c r="C8" s="4" t="inlineStr">
        <is>
          <t>Praktik backlog dan sprint di Jira bermakna setelah memahami siklus pengembangan agile.</t>
        </is>
      </c>
    </row>
    <row r="9">
      <c r="A9" s="4" t="inlineStr">
        <is>
          <t>business_process_modeling</t>
        </is>
      </c>
      <c r="B9" s="4" t="inlineStr">
        <is>
          <t>requirements_documentation</t>
        </is>
      </c>
      <c r="C9" s="4" t="inlineStr">
        <is>
          <t>Proses yang sudah dipetakan memudahkan penulisan kebutuhan fungsional.</t>
        </is>
      </c>
    </row>
    <row r="10">
      <c r="A10" s="4" t="inlineStr"/>
      <c r="B10" s="4" t="inlineStr"/>
      <c r="C10" s="4" t="inlineStr"/>
    </row>
    <row r="11">
      <c r="A11" s="4" t="inlineStr"/>
      <c r="B11" s="4" t="inlineStr"/>
      <c r="C11" s="4" t="inlineStr"/>
    </row>
    <row r="12">
      <c r="A12" s="4" t="inlineStr"/>
      <c r="B12" s="4" t="inlineStr"/>
      <c r="C12" s="4" t="inlineStr"/>
    </row>
    <row r="13">
      <c r="A13" s="4" t="inlineStr"/>
      <c r="B13" s="4" t="inlineStr"/>
      <c r="C13" s="4" t="inlineStr"/>
    </row>
    <row r="14">
      <c r="A14" s="4" t="inlineStr"/>
      <c r="B14" s="4" t="inlineStr"/>
      <c r="C14" s="4" t="inlineStr"/>
    </row>
    <row r="15">
      <c r="A15" s="4" t="inlineStr"/>
      <c r="B15" s="4" t="inlineStr"/>
      <c r="C15" s="4" t="inlineStr"/>
    </row>
    <row r="16">
      <c r="A16" s="4" t="inlineStr"/>
      <c r="B16" s="4" t="inlineStr"/>
      <c r="C1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70%</t>
        </is>
      </c>
      <c r="E2" s="4" t="inlineStr">
        <is>
          <t>Wajib</t>
        </is>
      </c>
      <c r="F2" s="4" t="inlineStr">
        <is>
          <t>Inti pekerjaan BA.</t>
        </is>
      </c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48%</t>
        </is>
      </c>
      <c r="E3" s="4" t="inlineStr">
        <is>
          <t>Wajib</t>
        </is>
      </c>
      <c r="F3" s="4" t="inlineStr">
        <is>
          <t>Keluaran utama BA; lulusan baru harus bisa menulis BRD atau user story dasar.</t>
        </is>
      </c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41%</t>
        </is>
      </c>
      <c r="E4" s="4" t="inlineStr">
        <is>
          <t>Wajib</t>
        </is>
      </c>
      <c r="F4" s="4" t="inlineStr">
        <is>
          <t>Flowchart dan BPMN dasar dituntut hampir di setiap lowongan BA.</t>
        </is>
      </c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35%</t>
        </is>
      </c>
      <c r="E5" s="4" t="inlineStr">
        <is>
          <t>Penting</t>
        </is>
      </c>
      <c r="F5" s="4" t="inlineStr">
        <is>
          <t>UAT sering menjadi tugas awal BA muda.</t>
        </is>
      </c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31%</t>
        </is>
      </c>
      <c r="E6" s="4" t="inlineStr">
        <is>
          <t>Penting</t>
        </is>
      </c>
      <c r="F6" s="4" t="inlineStr">
        <is>
          <t>Perlu paham tahapan siklus dan perbedaan agile dengan waterfall.</t>
        </is>
      </c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>
        <is>
          <t>Penting</t>
        </is>
      </c>
      <c r="F7" s="4" t="inlineStr">
        <is>
          <t>SQL dasar membedakan kandidat, meski belum selalu diwajibkan.</t>
        </is>
      </c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>
        <is>
          <t>Pelengkap</t>
        </is>
      </c>
      <c r="F8" s="4" t="inlineStr">
        <is>
          <t>Cukup paham konsep; kedalaman teknis datang dengan pengalaman.</t>
        </is>
      </c>
    </row>
    <row r="9">
      <c r="A9" s="3" t="n">
        <v>8</v>
      </c>
      <c r="B9" s="3" t="inlineStr">
        <is>
          <t>erp_crm</t>
        </is>
      </c>
      <c r="C9" s="3" t="inlineStr">
        <is>
          <t>Sistem ERP &amp; CRM</t>
        </is>
      </c>
      <c r="D9" s="3" t="inlineStr">
        <is>
          <t>22%</t>
        </is>
      </c>
      <c r="E9" s="4" t="inlineStr">
        <is>
          <t>Pelengkap</t>
        </is>
      </c>
      <c r="F9" s="4" t="inlineStr">
        <is>
          <t>Bergantung industri; biasanya dipelajari di tempat kerja.</t>
        </is>
      </c>
    </row>
    <row r="10">
      <c r="A10" s="3" t="n">
        <v>9</v>
      </c>
      <c r="B10" s="3" t="inlineStr">
        <is>
          <t>excel</t>
        </is>
      </c>
      <c r="C10" s="3" t="inlineStr">
        <is>
          <t>Microsoft Excel &amp; Spreadsheet</t>
        </is>
      </c>
      <c r="D10" s="3" t="inlineStr">
        <is>
          <t>21%</t>
        </is>
      </c>
      <c r="E10" s="4" t="inlineStr">
        <is>
          <t>Wajib</t>
        </is>
      </c>
      <c r="F10" s="4" t="inlineStr">
        <is>
          <t>Dipakai setiap hari untuk olah data dan laporan.</t>
        </is>
      </c>
    </row>
    <row r="11">
      <c r="A11" s="3" t="n">
        <v>10</v>
      </c>
      <c r="B11" s="3" t="inlineStr">
        <is>
          <t>system_modeling_uml</t>
        </is>
      </c>
      <c r="C11" s="3" t="inlineStr">
        <is>
          <t>Pemodelan Sistem (UML/Use Case)</t>
        </is>
      </c>
      <c r="D11" s="3" t="inlineStr">
        <is>
          <t>20%</t>
        </is>
      </c>
      <c r="E11" s="4" t="inlineStr">
        <is>
          <t>Penting</t>
        </is>
      </c>
      <c r="F11" s="4" t="inlineStr">
        <is>
          <t>Use case dan activity diagram dasar lazim diminta.</t>
        </is>
      </c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20%</t>
        </is>
      </c>
      <c r="E12" s="4" t="inlineStr">
        <is>
          <t>Pelengkap</t>
        </is>
      </c>
      <c r="F12" s="4" t="inlineStr">
        <is>
          <t>ERD dasar cukup; pemodelan lanjut untuk peran data.</t>
        </is>
      </c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16%</t>
        </is>
      </c>
      <c r="E13" s="4" t="inlineStr">
        <is>
          <t>Pelengkap</t>
        </is>
      </c>
      <c r="F13" s="4" t="inlineStr">
        <is>
          <t>Alatnya mudah diganti; yang dinilai adalah notasinya.</t>
        </is>
      </c>
    </row>
    <row r="14">
      <c r="A14" s="3" t="n">
        <v>13</v>
      </c>
      <c r="B14" s="3" t="inlineStr">
        <is>
          <t>data_analysis</t>
        </is>
      </c>
      <c r="C14" s="3" t="inlineStr">
        <is>
          <t>Analisis Data</t>
        </is>
      </c>
      <c r="D14" s="3" t="inlineStr">
        <is>
          <t>13%</t>
        </is>
      </c>
      <c r="E14" s="4" t="inlineStr">
        <is>
          <t>Penting</t>
        </is>
      </c>
      <c r="F14" s="4" t="inlineStr">
        <is>
          <t>Kemampuan menarik kesimpulan dari data makin dituntut.</t>
        </is>
      </c>
    </row>
    <row r="15">
      <c r="A15" s="3" t="n">
        <v>14</v>
      </c>
      <c r="B15" s="3" t="inlineStr">
        <is>
          <t>jira_confluence</t>
        </is>
      </c>
      <c r="C15" s="3" t="inlineStr">
        <is>
          <t>Jira/Confluence &amp; Alat Kolaborasi</t>
        </is>
      </c>
      <c r="D15" s="3" t="inlineStr">
        <is>
          <t>12%</t>
        </is>
      </c>
      <c r="E15" s="4" t="inlineStr">
        <is>
          <t>Penting</t>
        </is>
      </c>
      <c r="F15" s="4" t="inlineStr">
        <is>
          <t>Alat kerja standar tim agile.</t>
        </is>
      </c>
    </row>
    <row r="16">
      <c r="A16" s="3" t="n">
        <v>15</v>
      </c>
      <c r="B16" s="3" t="inlineStr">
        <is>
          <t>rest_api_design</t>
        </is>
      </c>
      <c r="C16" s="3" t="inlineStr">
        <is>
          <t>REST API design &amp; development</t>
        </is>
      </c>
      <c r="D16" s="3" t="inlineStr">
        <is>
          <t>9%</t>
        </is>
      </c>
      <c r="E16" s="4" t="inlineStr">
        <is>
          <t>Pelengkap</t>
        </is>
      </c>
      <c r="F16" s="4" t="inlineStr">
        <is>
          <t>BA cukup membaca spesifikasi API, tidak merancangnya.</t>
        </is>
      </c>
    </row>
    <row r="17">
      <c r="A17" s="3" t="n">
        <v>16</v>
      </c>
      <c r="B17" s="3" t="inlineStr">
        <is>
          <t>kpi_metrics</t>
        </is>
      </c>
      <c r="C17" s="3" t="inlineStr">
        <is>
          <t>Metrik &amp; KPI Bisnis</t>
        </is>
      </c>
      <c r="D17" s="3" t="inlineStr">
        <is>
          <t>9%</t>
        </is>
      </c>
      <c r="E17" s="4" t="inlineStr">
        <is>
          <t>Penting</t>
        </is>
      </c>
      <c r="F17" s="4" t="inlineStr">
        <is>
          <t>Dasar untuk menyusun kebutuhan yang terukur.</t>
        </is>
      </c>
    </row>
    <row r="18">
      <c r="A18" s="3" t="n">
        <v>17</v>
      </c>
      <c r="B18" s="3" t="inlineStr">
        <is>
          <t>data_cleaning</t>
        </is>
      </c>
      <c r="C18" s="3" t="inlineStr">
        <is>
          <t>Persiapan &amp; Kualitas Data</t>
        </is>
      </c>
      <c r="D18" s="3" t="inlineStr">
        <is>
          <t>7%</t>
        </is>
      </c>
      <c r="E18" s="4" t="inlineStr">
        <is>
          <t>Pelengkap</t>
        </is>
      </c>
      <c r="F18" s="4" t="inlineStr">
        <is>
          <t>Lebih relevan untuk BA yang condong ke data.</t>
        </is>
      </c>
    </row>
    <row r="19">
      <c r="A19" s="3" t="n">
        <v>18</v>
      </c>
      <c r="B19" s="3" t="inlineStr">
        <is>
          <t>dashboard_reporting</t>
        </is>
      </c>
      <c r="C19" s="3" t="inlineStr">
        <is>
          <t>Pelaporan &amp; Dashboard BI</t>
        </is>
      </c>
      <c r="D19" s="3" t="inlineStr">
        <is>
          <t>5%</t>
        </is>
      </c>
      <c r="E19" s="4" t="inlineStr">
        <is>
          <t>Pelengkap</t>
        </is>
      </c>
      <c r="F19" s="4" t="inlineStr">
        <is>
          <t>Cukup untuk BA yang condong ke data atau BI.</t>
        </is>
      </c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5%</t>
        </is>
      </c>
      <c r="E20" s="4" t="inlineStr">
        <is>
          <t>Penting</t>
        </is>
      </c>
      <c r="F20" s="4" t="inlineStr">
        <is>
          <t>Wireframe sederhana sering dibuat BA untuk memvalidasi kebutuhan.</t>
        </is>
      </c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5%</t>
        </is>
      </c>
      <c r="E21" s="4" t="inlineStr">
        <is>
          <t>Pelengkap</t>
        </is>
      </c>
      <c r="F21" s="4" t="inlineStr">
        <is>
          <t>Nilai tambah, bukan syarat untuk lulusan baru.</t>
        </is>
      </c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2026-10-17T11:19:27Z</dcterms:created>
  <dcterms:modified xmlns:dcterms="http://purl.org/dc/terms/" xmlns:xsi="http://www.w3.org/2001/XMLSchema-instance" xsi:type="dcterms:W3CDTF">2026-10-17T11:53:53Z</dcterms:modified>
</cp:coreProperties>
</file>