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fc-my.sharepoint.com/personal/yudhaiv_mfcgd_com/Documents/Project/create folder/"/>
    </mc:Choice>
  </mc:AlternateContent>
  <xr:revisionPtr revIDLastSave="25" documentId="8_{29107BF3-F26F-4287-B258-62F7BAEA533A}" xr6:coauthVersionLast="47" xr6:coauthVersionMax="47" xr10:uidLastSave="{DEB63412-4520-48D7-9155-5F191E2AF306}"/>
  <bookViews>
    <workbookView xWindow="-120" yWindow="-120" windowWidth="29040" windowHeight="15720" xr2:uid="{F4D899BD-8F0B-4F91-AE72-5C0445D0053E}"/>
  </bookViews>
  <sheets>
    <sheet name="202609302157_AMSRSD026IN_SAULIN" sheetId="1" r:id="rId1"/>
  </sheets>
  <definedNames>
    <definedName name="_xlnm._FilterDatabase" localSheetId="0" hidden="1">'202609302157_AMSRSD026IN_SAULIN'!$A$1:$AE$613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<sst xmlns="http://schemas.openxmlformats.org/spreadsheetml/2006/main" count="13891" uniqueCount="3820">
  <si>
    <t>No.</t>
  </si>
  <si>
    <t xml:space="preserve">Agent Type </t>
  </si>
  <si>
    <t xml:space="preserve">Ter Code </t>
  </si>
  <si>
    <t xml:space="preserve">Grp Code </t>
  </si>
  <si>
    <t xml:space="preserve">Grp Name </t>
  </si>
  <si>
    <t xml:space="preserve">Div Code </t>
  </si>
  <si>
    <t xml:space="preserve">Div_name </t>
  </si>
  <si>
    <t xml:space="preserve">Dist Code </t>
  </si>
  <si>
    <t xml:space="preserve">Dist Name </t>
  </si>
  <si>
    <t xml:space="preserve">Br Code </t>
  </si>
  <si>
    <t xml:space="preserve">Br Name </t>
  </si>
  <si>
    <t xml:space="preserve">Trmn Eff Dt </t>
  </si>
  <si>
    <t xml:space="preserve">Unit </t>
  </si>
  <si>
    <t xml:space="preserve">Agt Code </t>
  </si>
  <si>
    <t xml:space="preserve">Agt Name </t>
  </si>
  <si>
    <t xml:space="preserve">Rpt to Code </t>
  </si>
  <si>
    <t xml:space="preserve">Rpt to Name </t>
  </si>
  <si>
    <t xml:space="preserve">1st Level </t>
  </si>
  <si>
    <t xml:space="preserve">Level </t>
  </si>
  <si>
    <t xml:space="preserve">Join date </t>
  </si>
  <si>
    <t xml:space="preserve">Termination Reason </t>
  </si>
  <si>
    <t>Agency</t>
  </si>
  <si>
    <t>TR010</t>
  </si>
  <si>
    <t>REGIONAL CAO 1</t>
  </si>
  <si>
    <t>MEDAN OEI KEE ING</t>
  </si>
  <si>
    <t>'001</t>
  </si>
  <si>
    <t>350297</t>
  </si>
  <si>
    <t>OEI KEE ING</t>
  </si>
  <si>
    <t>ELISA BBA</t>
  </si>
  <si>
    <t>04-Passed away</t>
  </si>
  <si>
    <t>MEDAN SOLID</t>
  </si>
  <si>
    <t>3E9411</t>
  </si>
  <si>
    <t>UNNI DJAJADI</t>
  </si>
  <si>
    <t>KARJANI</t>
  </si>
  <si>
    <t>05-CM LP</t>
  </si>
  <si>
    <t>J. GOLDEN DIAMOND</t>
  </si>
  <si>
    <t>'012</t>
  </si>
  <si>
    <t>3E7951</t>
  </si>
  <si>
    <t>SABRINA ARDISA</t>
  </si>
  <si>
    <t>GERALDI EDBERT</t>
  </si>
  <si>
    <t>J. UNITY TURBO</t>
  </si>
  <si>
    <t>370444</t>
  </si>
  <si>
    <t>TJHIN LI MIAN</t>
  </si>
  <si>
    <t>LENNY SUMIATI</t>
  </si>
  <si>
    <t>GP086</t>
  </si>
  <si>
    <t>AGENCY MEDAN</t>
  </si>
  <si>
    <t>DV224</t>
  </si>
  <si>
    <t>AGENCY MEDAN SMART</t>
  </si>
  <si>
    <t>T0185</t>
  </si>
  <si>
    <t>51140</t>
  </si>
  <si>
    <t>MEDAN VIP</t>
  </si>
  <si>
    <t>GK3987</t>
  </si>
  <si>
    <t>KRISTINA MARTHA MEIL</t>
  </si>
  <si>
    <t>GE9182</t>
  </si>
  <si>
    <t>SUYONO</t>
  </si>
  <si>
    <t>LP</t>
  </si>
  <si>
    <t>10-No License + No SET</t>
  </si>
  <si>
    <t>DV233</t>
  </si>
  <si>
    <t>T0031</t>
  </si>
  <si>
    <t>50986</t>
  </si>
  <si>
    <t>MEDAN RAYA</t>
  </si>
  <si>
    <t>GI9631</t>
  </si>
  <si>
    <t>SARA PEBRIANI MARBUN</t>
  </si>
  <si>
    <t>G13343</t>
  </si>
  <si>
    <t>EMMA GUNAWAN</t>
  </si>
  <si>
    <t>GI9623</t>
  </si>
  <si>
    <t>RUT MIRIYAM TARIGAN</t>
  </si>
  <si>
    <t>T0096</t>
  </si>
  <si>
    <t>AGENCY MEDAN SEDUNIA</t>
  </si>
  <si>
    <t>51688</t>
  </si>
  <si>
    <t>MEDAN SINAR</t>
  </si>
  <si>
    <t>'004</t>
  </si>
  <si>
    <t>GI7571</t>
  </si>
  <si>
    <t>ELFIRA MIRANTI NASUT</t>
  </si>
  <si>
    <t>G82783</t>
  </si>
  <si>
    <t>LIDRI SUSANTY</t>
  </si>
  <si>
    <t>GK5068</t>
  </si>
  <si>
    <t>SRI YUSMAINI SE</t>
  </si>
  <si>
    <t>07-No SET</t>
  </si>
  <si>
    <t>52466</t>
  </si>
  <si>
    <t>GF9985</t>
  </si>
  <si>
    <t>FIFI SUNARIO</t>
  </si>
  <si>
    <t>G20173</t>
  </si>
  <si>
    <t>LIEM KIM BOI</t>
  </si>
  <si>
    <t>T0127</t>
  </si>
  <si>
    <t>51668</t>
  </si>
  <si>
    <t>MEDAN FANTASTIC ONE</t>
  </si>
  <si>
    <t>'002</t>
  </si>
  <si>
    <t>GK4121</t>
  </si>
  <si>
    <t>HOTMA BR ARUAN</t>
  </si>
  <si>
    <t>G86907</t>
  </si>
  <si>
    <t>MARSHINTA SIRAIT</t>
  </si>
  <si>
    <t>T0153</t>
  </si>
  <si>
    <t>51108</t>
  </si>
  <si>
    <t>MEDAN ANDALAN</t>
  </si>
  <si>
    <t>GK3818</t>
  </si>
  <si>
    <t>ZULKARNAIN LUBIS</t>
  </si>
  <si>
    <t>GB6471</t>
  </si>
  <si>
    <t>CHRISTIAN</t>
  </si>
  <si>
    <t>08-NO LICENSE (ONE)</t>
  </si>
  <si>
    <t>T0199</t>
  </si>
  <si>
    <t>51154</t>
  </si>
  <si>
    <t>GE9411</t>
  </si>
  <si>
    <t>G64762</t>
  </si>
  <si>
    <t>51623</t>
  </si>
  <si>
    <t>'003</t>
  </si>
  <si>
    <t>GI6224</t>
  </si>
  <si>
    <t>TAWI</t>
  </si>
  <si>
    <t>G53723</t>
  </si>
  <si>
    <t>AISYAH POANDO</t>
  </si>
  <si>
    <t>T1053</t>
  </si>
  <si>
    <t>53497</t>
  </si>
  <si>
    <t>MEDAN DIAMOND</t>
  </si>
  <si>
    <t>GK4224</t>
  </si>
  <si>
    <t>ICHSAN FAUZI</t>
  </si>
  <si>
    <t>GG7592</t>
  </si>
  <si>
    <t>RIKA NOVAYANTI</t>
  </si>
  <si>
    <t>53521</t>
  </si>
  <si>
    <t>GK4946</t>
  </si>
  <si>
    <t>HENGKI WILSON</t>
  </si>
  <si>
    <t>GG7800</t>
  </si>
  <si>
    <t>TINA PAULA</t>
  </si>
  <si>
    <t>T1877</t>
  </si>
  <si>
    <t>55527</t>
  </si>
  <si>
    <t>MEDAN ALPHA SQUAD TEAM</t>
  </si>
  <si>
    <t>GI4714</t>
  </si>
  <si>
    <t>MURNI</t>
  </si>
  <si>
    <t>GI2196</t>
  </si>
  <si>
    <t>GILBERT SACHIO SUWAN</t>
  </si>
  <si>
    <t>GI7304</t>
  </si>
  <si>
    <t>MEGAWATI</t>
  </si>
  <si>
    <t>T2663</t>
  </si>
  <si>
    <t>57722</t>
  </si>
  <si>
    <t>MEDAN STAR</t>
  </si>
  <si>
    <t>GK4299</t>
  </si>
  <si>
    <t>ENDANG TRIAS PURNAMA</t>
  </si>
  <si>
    <t>GK2294</t>
  </si>
  <si>
    <t>WILLIAM</t>
  </si>
  <si>
    <t>T3011</t>
  </si>
  <si>
    <t>55315</t>
  </si>
  <si>
    <t>G50297</t>
  </si>
  <si>
    <t>GA6414</t>
  </si>
  <si>
    <t>GP092</t>
  </si>
  <si>
    <t>AGENCY DUABELAS</t>
  </si>
  <si>
    <t>DV234</t>
  </si>
  <si>
    <t>AGENCY GOLDEN</t>
  </si>
  <si>
    <t>T0240</t>
  </si>
  <si>
    <t>51880</t>
  </si>
  <si>
    <t>GE7951</t>
  </si>
  <si>
    <t>GD9540</t>
  </si>
  <si>
    <t>GI6259</t>
  </si>
  <si>
    <t>KERIN</t>
  </si>
  <si>
    <t>T0427</t>
  </si>
  <si>
    <t>51212</t>
  </si>
  <si>
    <t>J. GOLDEN PRIME</t>
  </si>
  <si>
    <t>'010</t>
  </si>
  <si>
    <t>GI9690</t>
  </si>
  <si>
    <t>FRANSISKA SONYA FEBI</t>
  </si>
  <si>
    <t>GC6683</t>
  </si>
  <si>
    <t>PATRICIA PRAVITA</t>
  </si>
  <si>
    <t>T0428</t>
  </si>
  <si>
    <t>ACTBM MARDANI ALANG</t>
  </si>
  <si>
    <t>51454</t>
  </si>
  <si>
    <t>J. GOLDEN PRO</t>
  </si>
  <si>
    <t>'016</t>
  </si>
  <si>
    <t>GI9721</t>
  </si>
  <si>
    <t>VERAWATI</t>
  </si>
  <si>
    <t>GD3195</t>
  </si>
  <si>
    <t>LOE LIEM MEI</t>
  </si>
  <si>
    <t>DV297</t>
  </si>
  <si>
    <t>AGENCY MXP J. DREAM</t>
  </si>
  <si>
    <t>T0355</t>
  </si>
  <si>
    <t>51062</t>
  </si>
  <si>
    <t>MXP J. DREAM</t>
  </si>
  <si>
    <t>GK6223</t>
  </si>
  <si>
    <t xml:space="preserve">MUHAMAD MIKO SE M I </t>
  </si>
  <si>
    <t>G08582</t>
  </si>
  <si>
    <t>DINA ASIANI</t>
  </si>
  <si>
    <t>18-TPB / Blacklist (AAJI)</t>
  </si>
  <si>
    <t>GI7560</t>
  </si>
  <si>
    <t>CYNTHIA MAHENDRANI</t>
  </si>
  <si>
    <t>DV298</t>
  </si>
  <si>
    <t>AGENCY MXP J. GOALS STAR</t>
  </si>
  <si>
    <t>T0104</t>
  </si>
  <si>
    <t>51437</t>
  </si>
  <si>
    <t>MXP J. GOALS STAR</t>
  </si>
  <si>
    <t>GH1101</t>
  </si>
  <si>
    <t>JUWITA DIEBBY</t>
  </si>
  <si>
    <t>GC8549</t>
  </si>
  <si>
    <t>PUTRI TRI</t>
  </si>
  <si>
    <t>01-Resigned</t>
  </si>
  <si>
    <t>GH3408</t>
  </si>
  <si>
    <t>HENDRA IRAWAN</t>
  </si>
  <si>
    <t>T0443</t>
  </si>
  <si>
    <t>55135</t>
  </si>
  <si>
    <t>J. GOALS STAR MULYA AGENCY</t>
  </si>
  <si>
    <t>GI9839</t>
  </si>
  <si>
    <t>MUHAMMAD HARRIS INDR</t>
  </si>
  <si>
    <t>GD8834</t>
  </si>
  <si>
    <t>EKO MUKHLIS</t>
  </si>
  <si>
    <t>GI6959</t>
  </si>
  <si>
    <t>RINI SEPTIYANI</t>
  </si>
  <si>
    <t>T2855</t>
  </si>
  <si>
    <t>56328</t>
  </si>
  <si>
    <t>J. MERCY STAR</t>
  </si>
  <si>
    <t>GJ0032</t>
  </si>
  <si>
    <t>GEANEMA ALIFDA JUNIA</t>
  </si>
  <si>
    <t>GH7389</t>
  </si>
  <si>
    <t>R A MURDIANSYAH</t>
  </si>
  <si>
    <t>GP096</t>
  </si>
  <si>
    <t>AGENCY TURBO</t>
  </si>
  <si>
    <t>DV232</t>
  </si>
  <si>
    <t>T0029</t>
  </si>
  <si>
    <t>50984</t>
  </si>
  <si>
    <t>J. TURBO</t>
  </si>
  <si>
    <t>GI7493</t>
  </si>
  <si>
    <t>RICHARD RAJASA</t>
  </si>
  <si>
    <t>G70632</t>
  </si>
  <si>
    <t>BUDIJANTO</t>
  </si>
  <si>
    <t>T0131</t>
  </si>
  <si>
    <t>51086</t>
  </si>
  <si>
    <t>G70444</t>
  </si>
  <si>
    <t>G70634</t>
  </si>
  <si>
    <t>DV255</t>
  </si>
  <si>
    <t>AGENCY RED GLOW</t>
  </si>
  <si>
    <t>T0387</t>
  </si>
  <si>
    <t>51730</t>
  </si>
  <si>
    <t>J. GLISCENS STAR</t>
  </si>
  <si>
    <t>'007</t>
  </si>
  <si>
    <t>GI9689</t>
  </si>
  <si>
    <t>NASTITI DARMOKUSUMO</t>
  </si>
  <si>
    <t>G95665</t>
  </si>
  <si>
    <t>JUNICE SIMBOLON</t>
  </si>
  <si>
    <t>GI9678</t>
  </si>
  <si>
    <t>PUTRI SABRINA PANJAI</t>
  </si>
  <si>
    <t>DV300</t>
  </si>
  <si>
    <t>AGENCY J. SOLID STAR</t>
  </si>
  <si>
    <t>T0100</t>
  </si>
  <si>
    <t>51055</t>
  </si>
  <si>
    <t>J. SOLID STAR</t>
  </si>
  <si>
    <t>GE0537</t>
  </si>
  <si>
    <t>DETTY MARLINDA</t>
  </si>
  <si>
    <t>G16784</t>
  </si>
  <si>
    <t>ROOSYE WULUR</t>
  </si>
  <si>
    <t>TR011</t>
  </si>
  <si>
    <t>DYNAMIC</t>
  </si>
  <si>
    <t>AGENCY PB DYNAMIC</t>
  </si>
  <si>
    <t>J. LEVEL UP</t>
  </si>
  <si>
    <t>3B9578</t>
  </si>
  <si>
    <t>SURYA JUNAWAN</t>
  </si>
  <si>
    <t>LIFANNY</t>
  </si>
  <si>
    <t>J. POWER</t>
  </si>
  <si>
    <t>3E3418</t>
  </si>
  <si>
    <t>DANIEL BUDI</t>
  </si>
  <si>
    <t>ASTUTI WIDYAWATI</t>
  </si>
  <si>
    <t>J. MENTENG SAPPHIRE</t>
  </si>
  <si>
    <t>383894</t>
  </si>
  <si>
    <t>ROCHMAH</t>
  </si>
  <si>
    <t>NOVI SYABRINA</t>
  </si>
  <si>
    <t>377473</t>
  </si>
  <si>
    <t>BUDI PRASETYO</t>
  </si>
  <si>
    <t>3D6631</t>
  </si>
  <si>
    <t>SULINDA</t>
  </si>
  <si>
    <t>J. REAL</t>
  </si>
  <si>
    <t>3D9032</t>
  </si>
  <si>
    <t>RATNAWATI KOSASIH</t>
  </si>
  <si>
    <t>CHANDRA BONITA</t>
  </si>
  <si>
    <t>J. BEYOND</t>
  </si>
  <si>
    <t>'006</t>
  </si>
  <si>
    <t>3F1598</t>
  </si>
  <si>
    <t>HANNA ANGKASALI</t>
  </si>
  <si>
    <t>ASTUTI</t>
  </si>
  <si>
    <t>J. INFINITY 001</t>
  </si>
  <si>
    <t>3E8955</t>
  </si>
  <si>
    <t>ESTHER GRACE</t>
  </si>
  <si>
    <t>RACHEL INGRID</t>
  </si>
  <si>
    <t>GP080</t>
  </si>
  <si>
    <t>AGENCY PRIMA</t>
  </si>
  <si>
    <t>DV237</t>
  </si>
  <si>
    <t>T0039</t>
  </si>
  <si>
    <t>50994</t>
  </si>
  <si>
    <t>J. PRIMA</t>
  </si>
  <si>
    <t>GK4397</t>
  </si>
  <si>
    <t>EMILIANA RIYADI ETI</t>
  </si>
  <si>
    <t>G14128</t>
  </si>
  <si>
    <t>LUCIA CHRISTIANTY</t>
  </si>
  <si>
    <t>51239</t>
  </si>
  <si>
    <t>'009</t>
  </si>
  <si>
    <t>GI7476</t>
  </si>
  <si>
    <t>JULIATI LIMANTORO</t>
  </si>
  <si>
    <t>G56279</t>
  </si>
  <si>
    <t>HENNY JACHJA</t>
  </si>
  <si>
    <t>T0090</t>
  </si>
  <si>
    <t>AGENCY EXCELLENT</t>
  </si>
  <si>
    <t>51286</t>
  </si>
  <si>
    <t>J. PRIMA EXCELLENT</t>
  </si>
  <si>
    <t>GK3737</t>
  </si>
  <si>
    <t>INDRA YOGISTA</t>
  </si>
  <si>
    <t>G81603</t>
  </si>
  <si>
    <t>VIVI</t>
  </si>
  <si>
    <t>T0215</t>
  </si>
  <si>
    <t>AGENCY GRATIA</t>
  </si>
  <si>
    <t>51170</t>
  </si>
  <si>
    <t>GB9578</t>
  </si>
  <si>
    <t>GA7100</t>
  </si>
  <si>
    <t>GI6869</t>
  </si>
  <si>
    <t>RIBKAH</t>
  </si>
  <si>
    <t>GI5140</t>
  </si>
  <si>
    <t>TOMY TANU WIJAYA</t>
  </si>
  <si>
    <t>57721</t>
  </si>
  <si>
    <t>GK4302</t>
  </si>
  <si>
    <t>NATHANAEL VINCENTIUS</t>
  </si>
  <si>
    <t>GI4733</t>
  </si>
  <si>
    <t>LENA HERLINA</t>
  </si>
  <si>
    <t>T1740</t>
  </si>
  <si>
    <t>55128</t>
  </si>
  <si>
    <t>J. PRIMA BLESSING</t>
  </si>
  <si>
    <t>GI7528</t>
  </si>
  <si>
    <t>DESY S</t>
  </si>
  <si>
    <t>G86588</t>
  </si>
  <si>
    <t>ELY SOESANA</t>
  </si>
  <si>
    <t>T1741</t>
  </si>
  <si>
    <t>51196</t>
  </si>
  <si>
    <t>J. PRIMA SYNERGY</t>
  </si>
  <si>
    <t>'018</t>
  </si>
  <si>
    <t>GK4375</t>
  </si>
  <si>
    <t>TAN SHARON ELIAS EMM</t>
  </si>
  <si>
    <t>G97497</t>
  </si>
  <si>
    <t>EVAN MEDIYAN CH.T</t>
  </si>
  <si>
    <t>GP081</t>
  </si>
  <si>
    <t>AGENCY ULTIMA FORCE</t>
  </si>
  <si>
    <t>DV246</t>
  </si>
  <si>
    <t>T0057</t>
  </si>
  <si>
    <t>AGENCY ULTIMA</t>
  </si>
  <si>
    <t>51012</t>
  </si>
  <si>
    <t>J. ULTIMA</t>
  </si>
  <si>
    <t>GG8682</t>
  </si>
  <si>
    <t>AMELIA STEVANIE</t>
  </si>
  <si>
    <t>G84608</t>
  </si>
  <si>
    <t>SUGIANTO PURNOMO</t>
  </si>
  <si>
    <t>15-Expired AAJI</t>
  </si>
  <si>
    <t>T0148</t>
  </si>
  <si>
    <t>51103</t>
  </si>
  <si>
    <t>J. DUNAMOS</t>
  </si>
  <si>
    <t>GK3991</t>
  </si>
  <si>
    <t>SUMARDI S SI</t>
  </si>
  <si>
    <t>G89536</t>
  </si>
  <si>
    <t>REYNARD RUSTANDI</t>
  </si>
  <si>
    <t>55126</t>
  </si>
  <si>
    <t>GI7799</t>
  </si>
  <si>
    <t>EKO BUDI SATRIO</t>
  </si>
  <si>
    <t>GE4764</t>
  </si>
  <si>
    <t>FORUS</t>
  </si>
  <si>
    <t>57895</t>
  </si>
  <si>
    <t>GI5613</t>
  </si>
  <si>
    <t>FONNY RATNASARI SOES</t>
  </si>
  <si>
    <t>GF6807</t>
  </si>
  <si>
    <t>MINGNY RATNA</t>
  </si>
  <si>
    <t>T0368</t>
  </si>
  <si>
    <t>51712</t>
  </si>
  <si>
    <t>J. GLORY</t>
  </si>
  <si>
    <t>'019</t>
  </si>
  <si>
    <t>GK3976</t>
  </si>
  <si>
    <t>GISELA GRACELINE</t>
  </si>
  <si>
    <t>G63555</t>
  </si>
  <si>
    <t>ERNI SARI</t>
  </si>
  <si>
    <t>T0446</t>
  </si>
  <si>
    <t>51435</t>
  </si>
  <si>
    <t>J. AETERNA</t>
  </si>
  <si>
    <t>'022</t>
  </si>
  <si>
    <t>GG5797</t>
  </si>
  <si>
    <t>PARISMAN ZEBUA</t>
  </si>
  <si>
    <t>GC9317</t>
  </si>
  <si>
    <t>ROBEN DHARMADI</t>
  </si>
  <si>
    <t>53820</t>
  </si>
  <si>
    <t>GH6242</t>
  </si>
  <si>
    <t>MURNI GEA</t>
  </si>
  <si>
    <t>GG9632</t>
  </si>
  <si>
    <t>AGUS PUTRI</t>
  </si>
  <si>
    <t>GK6043</t>
  </si>
  <si>
    <t>NITOLO ZENDRATO</t>
  </si>
  <si>
    <t>16-Active AJ Lain (AAJI)</t>
  </si>
  <si>
    <t>54571</t>
  </si>
  <si>
    <t>GH3525</t>
  </si>
  <si>
    <t>YATEROROGO ZILIWU</t>
  </si>
  <si>
    <t>GG9810</t>
  </si>
  <si>
    <t>SEDIRMAN JAYA</t>
  </si>
  <si>
    <t>DV361</t>
  </si>
  <si>
    <t>T2398</t>
  </si>
  <si>
    <t>56557</t>
  </si>
  <si>
    <t>J. EXCELLO 003</t>
  </si>
  <si>
    <t>GK0573</t>
  </si>
  <si>
    <t>MUHAMAD WILDAN</t>
  </si>
  <si>
    <t>GI9842</t>
  </si>
  <si>
    <t>DAVID CHRISTIAN</t>
  </si>
  <si>
    <t>T2894</t>
  </si>
  <si>
    <t>57217</t>
  </si>
  <si>
    <t>J. EXCELLO 005</t>
  </si>
  <si>
    <t>GK4086</t>
  </si>
  <si>
    <t>RIZKY JANUARI WAKKAR</t>
  </si>
  <si>
    <t>GJ1850</t>
  </si>
  <si>
    <t>ROSITA NINGSIH SITOR</t>
  </si>
  <si>
    <t>GK5623</t>
  </si>
  <si>
    <t>INTAN TAMBUNAN</t>
  </si>
  <si>
    <t>GP082</t>
  </si>
  <si>
    <t>AGENCY BEYOND</t>
  </si>
  <si>
    <t>DV381</t>
  </si>
  <si>
    <t>T0086</t>
  </si>
  <si>
    <t>51041</t>
  </si>
  <si>
    <t>GK4621</t>
  </si>
  <si>
    <t>ALBERT PRIMO ARIFIN</t>
  </si>
  <si>
    <t>GD4096</t>
  </si>
  <si>
    <t>CAROLINA</t>
  </si>
  <si>
    <t>51416</t>
  </si>
  <si>
    <t>GF1598</t>
  </si>
  <si>
    <t>GE1893</t>
  </si>
  <si>
    <t>T0448</t>
  </si>
  <si>
    <t>51417</t>
  </si>
  <si>
    <t>J. BEYOND STAR</t>
  </si>
  <si>
    <t>'011</t>
  </si>
  <si>
    <t>GK4012</t>
  </si>
  <si>
    <t>RAY FARANDY</t>
  </si>
  <si>
    <t>GE0109</t>
  </si>
  <si>
    <t>YUNITA</t>
  </si>
  <si>
    <t>GI7288</t>
  </si>
  <si>
    <t>NOVILIA GUNADI SUTRI</t>
  </si>
  <si>
    <t>T0901</t>
  </si>
  <si>
    <t>52369</t>
  </si>
  <si>
    <t>J. BEYOND VICTORY</t>
  </si>
  <si>
    <t>GH4644</t>
  </si>
  <si>
    <t>CELINE VIONA</t>
  </si>
  <si>
    <t>GG0609</t>
  </si>
  <si>
    <t>DRAGONCIPTO RUDICO</t>
  </si>
  <si>
    <t>53447</t>
  </si>
  <si>
    <t>GK3903</t>
  </si>
  <si>
    <t>NURLAILA</t>
  </si>
  <si>
    <t>GG1254</t>
  </si>
  <si>
    <t>LYLY AMINAH</t>
  </si>
  <si>
    <t>11-No License + No SET + No Doc</t>
  </si>
  <si>
    <t>T1275</t>
  </si>
  <si>
    <t>51431</t>
  </si>
  <si>
    <t>GE8955</t>
  </si>
  <si>
    <t>GE6001</t>
  </si>
  <si>
    <t>GK6391</t>
  </si>
  <si>
    <t>DEVI MARIANA</t>
  </si>
  <si>
    <t>57752</t>
  </si>
  <si>
    <t>GI9942</t>
  </si>
  <si>
    <t>WESTI ESTER GULO</t>
  </si>
  <si>
    <t>GH9030</t>
  </si>
  <si>
    <t>SURYANTO</t>
  </si>
  <si>
    <t>T1487</t>
  </si>
  <si>
    <t>53483</t>
  </si>
  <si>
    <t>J. BEYOND PROSPERITY</t>
  </si>
  <si>
    <t>GK4107</t>
  </si>
  <si>
    <t>YANCE TANZIL</t>
  </si>
  <si>
    <t>GG7542</t>
  </si>
  <si>
    <t>SHEILLA</t>
  </si>
  <si>
    <t>GK4271</t>
  </si>
  <si>
    <t>KARTIKA DYAH IDA NC</t>
  </si>
  <si>
    <t>55633</t>
  </si>
  <si>
    <t>GK4700</t>
  </si>
  <si>
    <t>SAMUEL DAVID</t>
  </si>
  <si>
    <t>GH3500</t>
  </si>
  <si>
    <t>NOON HASANAH</t>
  </si>
  <si>
    <t>GK4699</t>
  </si>
  <si>
    <t>BASKARA PRATAMA PUTR</t>
  </si>
  <si>
    <t>GK4698</t>
  </si>
  <si>
    <t>VICKY FEBRINATA RAMA</t>
  </si>
  <si>
    <t>T1626</t>
  </si>
  <si>
    <t>57876</t>
  </si>
  <si>
    <t>J. BEYOND SPARTAN</t>
  </si>
  <si>
    <t>GI7110</t>
  </si>
  <si>
    <t>WAHYU FIRMANSYAH</t>
  </si>
  <si>
    <t>GI2543</t>
  </si>
  <si>
    <t>LIE CHIU YUN</t>
  </si>
  <si>
    <t>T1671</t>
  </si>
  <si>
    <t>54461</t>
  </si>
  <si>
    <t>J. INFINITY 007</t>
  </si>
  <si>
    <t>GH4166</t>
  </si>
  <si>
    <t>MELIA RUTH</t>
  </si>
  <si>
    <t>GH4011</t>
  </si>
  <si>
    <t>HERU SUTANTO</t>
  </si>
  <si>
    <t>GI7483</t>
  </si>
  <si>
    <t>KEVIN</t>
  </si>
  <si>
    <t>GI7180</t>
  </si>
  <si>
    <t>STEVEN LI</t>
  </si>
  <si>
    <t>GI0496</t>
  </si>
  <si>
    <t>VERA ONGKOWIDJAJASE</t>
  </si>
  <si>
    <t>GH7334</t>
  </si>
  <si>
    <t>PATRICIA CHOW</t>
  </si>
  <si>
    <t>T2695</t>
  </si>
  <si>
    <t>57864</t>
  </si>
  <si>
    <t>J. INFINITY 008</t>
  </si>
  <si>
    <t>GI7049</t>
  </si>
  <si>
    <t>ISMAWATI BT ISMAIL</t>
  </si>
  <si>
    <t>GI0365</t>
  </si>
  <si>
    <t>TJHAN WINDYA CHANDRI</t>
  </si>
  <si>
    <t>T2696</t>
  </si>
  <si>
    <t>56094</t>
  </si>
  <si>
    <t>J. BEYOND PROSPERITY ALPHA</t>
  </si>
  <si>
    <t>GK3713</t>
  </si>
  <si>
    <t>EVI JOVITA</t>
  </si>
  <si>
    <t>GG9437</t>
  </si>
  <si>
    <t>XANIA MAYA</t>
  </si>
  <si>
    <t>GK4810</t>
  </si>
  <si>
    <t>ALIT MEGAWATI</t>
  </si>
  <si>
    <t>T2895</t>
  </si>
  <si>
    <t>54329</t>
  </si>
  <si>
    <t>J. BEYOND VISION</t>
  </si>
  <si>
    <t>GJ0148</t>
  </si>
  <si>
    <t>ELVINA</t>
  </si>
  <si>
    <t>GF9646</t>
  </si>
  <si>
    <t>HARYANTONO</t>
  </si>
  <si>
    <t>GH0773</t>
  </si>
  <si>
    <t>NOVILIA TENGGARA</t>
  </si>
  <si>
    <t>GP084</t>
  </si>
  <si>
    <t>AGENCY MEGASTAR GROUP</t>
  </si>
  <si>
    <t>DV239</t>
  </si>
  <si>
    <t>AGENCY MEGA STAR</t>
  </si>
  <si>
    <t>T0043</t>
  </si>
  <si>
    <t>50998</t>
  </si>
  <si>
    <t>J. MEGA</t>
  </si>
  <si>
    <t>GI7810</t>
  </si>
  <si>
    <t>PANGEMANAN ROBERT N</t>
  </si>
  <si>
    <t>G52780</t>
  </si>
  <si>
    <t>KRISTIANA ANGGRIANI</t>
  </si>
  <si>
    <t>GI9723</t>
  </si>
  <si>
    <t xml:space="preserve">PANGEMANAN LOUISE B </t>
  </si>
  <si>
    <t>T0092</t>
  </si>
  <si>
    <t>AGENCY POWER</t>
  </si>
  <si>
    <t>51047</t>
  </si>
  <si>
    <t>GF9374</t>
  </si>
  <si>
    <t>SHARON ASTRID</t>
  </si>
  <si>
    <t>G58645</t>
  </si>
  <si>
    <t>GE3418</t>
  </si>
  <si>
    <t>GJ1760</t>
  </si>
  <si>
    <t>RAHMAT HIDAYAT</t>
  </si>
  <si>
    <t>51284</t>
  </si>
  <si>
    <t>GI6328</t>
  </si>
  <si>
    <t>DEDDY WIDIANTORO</t>
  </si>
  <si>
    <t>GC0204</t>
  </si>
  <si>
    <t>NANIK SUHARNINGSIH</t>
  </si>
  <si>
    <t>T0132</t>
  </si>
  <si>
    <t>51563</t>
  </si>
  <si>
    <t>J. MAHKOTA</t>
  </si>
  <si>
    <t>GK3673</t>
  </si>
  <si>
    <t>JASON</t>
  </si>
  <si>
    <t>G76663</t>
  </si>
  <si>
    <t>MINA RITA</t>
  </si>
  <si>
    <t>T1277</t>
  </si>
  <si>
    <t>54703</t>
  </si>
  <si>
    <t>J. POWER ROUSING</t>
  </si>
  <si>
    <t>GK3870</t>
  </si>
  <si>
    <t>INDAH FARWATI</t>
  </si>
  <si>
    <t>GH0858</t>
  </si>
  <si>
    <t>THEN MIE YUNG</t>
  </si>
  <si>
    <t>GK4688</t>
  </si>
  <si>
    <t>KARLINA DEWI</t>
  </si>
  <si>
    <t>T2749</t>
  </si>
  <si>
    <t>57543</t>
  </si>
  <si>
    <t>J. VALORA AGENCY</t>
  </si>
  <si>
    <t>GK4475</t>
  </si>
  <si>
    <t>ANGEL ARDELA</t>
  </si>
  <si>
    <t>GJ9806</t>
  </si>
  <si>
    <t>PUJAWATI LYDIA</t>
  </si>
  <si>
    <t>GP085</t>
  </si>
  <si>
    <t>AGENCY INDONESIANA</t>
  </si>
  <si>
    <t>DV223</t>
  </si>
  <si>
    <t>AGENCY GARUDA</t>
  </si>
  <si>
    <t>T0174</t>
  </si>
  <si>
    <t>51129</t>
  </si>
  <si>
    <t>J. GARUDA PUTIH</t>
  </si>
  <si>
    <t>GI7672</t>
  </si>
  <si>
    <t>H DANIL WIBISONO MSC</t>
  </si>
  <si>
    <t>G53198</t>
  </si>
  <si>
    <t>EFFI FIRMIYATI</t>
  </si>
  <si>
    <t>DV244</t>
  </si>
  <si>
    <t>AGENCY BOROBUDUR</t>
  </si>
  <si>
    <t>T0140</t>
  </si>
  <si>
    <t>51611</t>
  </si>
  <si>
    <t>J. SYAILENDRA</t>
  </si>
  <si>
    <t>GI6850</t>
  </si>
  <si>
    <t>KEISYA NADILLA</t>
  </si>
  <si>
    <t>G94152</t>
  </si>
  <si>
    <t>ADI PARLINDUNGAN</t>
  </si>
  <si>
    <t>GK4126</t>
  </si>
  <si>
    <t>FITRIAH</t>
  </si>
  <si>
    <t>T0412</t>
  </si>
  <si>
    <t>51218</t>
  </si>
  <si>
    <t>J. BRAWIJAYA</t>
  </si>
  <si>
    <t>GI6979</t>
  </si>
  <si>
    <t>ROLAND FERNANDO S</t>
  </si>
  <si>
    <t>G54514</t>
  </si>
  <si>
    <t>ADRIANA MANULANG</t>
  </si>
  <si>
    <t>GI6738</t>
  </si>
  <si>
    <t>INA MASYAWATI TUMIWA</t>
  </si>
  <si>
    <t>T0478</t>
  </si>
  <si>
    <t>AGENCY DARMAWANGSA</t>
  </si>
  <si>
    <t>51280</t>
  </si>
  <si>
    <t>J. DARMAWANGSA GLORY</t>
  </si>
  <si>
    <t>'005</t>
  </si>
  <si>
    <t>GH9174</t>
  </si>
  <si>
    <t>COROLINE</t>
  </si>
  <si>
    <t>GD4331</t>
  </si>
  <si>
    <t>LENNY ARIS</t>
  </si>
  <si>
    <t>T0577</t>
  </si>
  <si>
    <t>57105</t>
  </si>
  <si>
    <t>J. JAYA</t>
  </si>
  <si>
    <t>GK3864</t>
  </si>
  <si>
    <t>DANIEL MARTIN WILLIA</t>
  </si>
  <si>
    <t>G86732</t>
  </si>
  <si>
    <t>LITA GUNAWAN LO</t>
  </si>
  <si>
    <t>GI6753</t>
  </si>
  <si>
    <t>RATIH SOELISTYORINI</t>
  </si>
  <si>
    <t>GK6153</t>
  </si>
  <si>
    <t>SHINTA OCTAVIANI</t>
  </si>
  <si>
    <t>DV252</t>
  </si>
  <si>
    <t>AGENCY MENTENG</t>
  </si>
  <si>
    <t>T0072</t>
  </si>
  <si>
    <t>51027</t>
  </si>
  <si>
    <t>J. MENTENG TOPAZ</t>
  </si>
  <si>
    <t>GI7353</t>
  </si>
  <si>
    <t>HIKMAWAN RAFI</t>
  </si>
  <si>
    <t>G15877</t>
  </si>
  <si>
    <t>SUSI SUSANA</t>
  </si>
  <si>
    <t>51307</t>
  </si>
  <si>
    <t>GI9718</t>
  </si>
  <si>
    <t>SHELLA AKLIMA FATIMA</t>
  </si>
  <si>
    <t>G52102</t>
  </si>
  <si>
    <t>HILDA SURYANINGSIH</t>
  </si>
  <si>
    <t>T0171</t>
  </si>
  <si>
    <t>51126</t>
  </si>
  <si>
    <t>GK3782</t>
  </si>
  <si>
    <t>DEWI MARYATI</t>
  </si>
  <si>
    <t>G07447</t>
  </si>
  <si>
    <t>GD6631</t>
  </si>
  <si>
    <t>GI7385</t>
  </si>
  <si>
    <t>SHAVIRA PUTRI KUSHER</t>
  </si>
  <si>
    <t>G77473</t>
  </si>
  <si>
    <t>G83894</t>
  </si>
  <si>
    <t>T0205</t>
  </si>
  <si>
    <t>51588</t>
  </si>
  <si>
    <t>J. MENTENG JADE</t>
  </si>
  <si>
    <t>GK5053</t>
  </si>
  <si>
    <t>JULIANA SEMBIRING</t>
  </si>
  <si>
    <t>G70792</t>
  </si>
  <si>
    <t>FETRIWATI</t>
  </si>
  <si>
    <t>GP090</t>
  </si>
  <si>
    <t>AGENCY BANDUNG PEDULI</t>
  </si>
  <si>
    <t>DV241</t>
  </si>
  <si>
    <t>AGENCY BANDUNG</t>
  </si>
  <si>
    <t>T0094</t>
  </si>
  <si>
    <t>AGENCY CEMERLANG</t>
  </si>
  <si>
    <t>51049</t>
  </si>
  <si>
    <t>BANDUNG PRIMA STAR</t>
  </si>
  <si>
    <t>GK3583</t>
  </si>
  <si>
    <t>HENDRIK</t>
  </si>
  <si>
    <t>G74414</t>
  </si>
  <si>
    <t>RICKY HARJA</t>
  </si>
  <si>
    <t>T0413</t>
  </si>
  <si>
    <t>55133</t>
  </si>
  <si>
    <t>BANDUNG EXCELLENCE</t>
  </si>
  <si>
    <t>GI7838</t>
  </si>
  <si>
    <t>MOCHAMAD DIMJADI</t>
  </si>
  <si>
    <t>GH2985</t>
  </si>
  <si>
    <t>HALEN</t>
  </si>
  <si>
    <t>T0540</t>
  </si>
  <si>
    <t>54025</t>
  </si>
  <si>
    <t>BANDUNG CENTRAL SOLID</t>
  </si>
  <si>
    <t>GH5800</t>
  </si>
  <si>
    <t>CHRISTINE</t>
  </si>
  <si>
    <t>G91013</t>
  </si>
  <si>
    <t>LIANNA KUMALA</t>
  </si>
  <si>
    <t>T0902</t>
  </si>
  <si>
    <t>51195</t>
  </si>
  <si>
    <t>BANDUNG CENTRAL BLESSING</t>
  </si>
  <si>
    <t>'014</t>
  </si>
  <si>
    <t>GI7707</t>
  </si>
  <si>
    <t>FREDERIKA KRISDIANAW</t>
  </si>
  <si>
    <t>G85915</t>
  </si>
  <si>
    <t>IRA ANDRIANINGSIH</t>
  </si>
  <si>
    <t>GI7708</t>
  </si>
  <si>
    <t>ASTRID KUSUMADEWI</t>
  </si>
  <si>
    <t>GP091</t>
  </si>
  <si>
    <t>AGENCY BRAVO</t>
  </si>
  <si>
    <t>DV236</t>
  </si>
  <si>
    <t>AGENCY BONITO</t>
  </si>
  <si>
    <t>T0037</t>
  </si>
  <si>
    <t>50992</t>
  </si>
  <si>
    <t>GD9032</t>
  </si>
  <si>
    <t>G13152</t>
  </si>
  <si>
    <t>56312</t>
  </si>
  <si>
    <t>GI7028</t>
  </si>
  <si>
    <t>AMBAR RUKMI SULISTYO</t>
  </si>
  <si>
    <t>G63222</t>
  </si>
  <si>
    <t>IRA DIANAWATI</t>
  </si>
  <si>
    <t>T0414</t>
  </si>
  <si>
    <t>51596</t>
  </si>
  <si>
    <t>J. NAPOLI</t>
  </si>
  <si>
    <t>GI9580</t>
  </si>
  <si>
    <t>ANANDYA WISAM ANGGAR</t>
  </si>
  <si>
    <t>G73709</t>
  </si>
  <si>
    <t>RADITIA ANGGARA</t>
  </si>
  <si>
    <t>DV238</t>
  </si>
  <si>
    <t>AGENCY BEST</t>
  </si>
  <si>
    <t>T1742</t>
  </si>
  <si>
    <t>AGENCY ASYA</t>
  </si>
  <si>
    <t>51321</t>
  </si>
  <si>
    <t>J. EXCELLENT SKY</t>
  </si>
  <si>
    <t>GI2528</t>
  </si>
  <si>
    <t>RATNA LYLIA SARI</t>
  </si>
  <si>
    <t>G89821</t>
  </si>
  <si>
    <t>TRIESLY WIGATI</t>
  </si>
  <si>
    <t>GP102</t>
  </si>
  <si>
    <t>GA BISNIS NETWORK</t>
  </si>
  <si>
    <t>DV373</t>
  </si>
  <si>
    <t>T2184</t>
  </si>
  <si>
    <t>GA BISNIS NETWORK T2184</t>
  </si>
  <si>
    <t>56041</t>
  </si>
  <si>
    <t>GA BISNIS NETWORK 56041</t>
  </si>
  <si>
    <t>GK2949</t>
  </si>
  <si>
    <t>KURNIAWAN</t>
  </si>
  <si>
    <t>GI5319</t>
  </si>
  <si>
    <t>FANNI DEWI</t>
  </si>
  <si>
    <t>GI5922</t>
  </si>
  <si>
    <t>YONG SING</t>
  </si>
  <si>
    <t>GP105</t>
  </si>
  <si>
    <t>GA FINDOM AGENCY</t>
  </si>
  <si>
    <t>DV318</t>
  </si>
  <si>
    <t>T2423</t>
  </si>
  <si>
    <t>GA FINDOM AGENCY E7</t>
  </si>
  <si>
    <t>56625</t>
  </si>
  <si>
    <t>GK3438</t>
  </si>
  <si>
    <t>PUTRA FAJAR NUGRAHA</t>
  </si>
  <si>
    <t>GJ0372</t>
  </si>
  <si>
    <t>TRESCIA WIJAYA</t>
  </si>
  <si>
    <t>20-NO LICENSE (DUAL)</t>
  </si>
  <si>
    <t>GK3552</t>
  </si>
  <si>
    <t>HAJI MUBARAK A Z</t>
  </si>
  <si>
    <t>T2826</t>
  </si>
  <si>
    <t>GA FINDOM AGENCY T2826</t>
  </si>
  <si>
    <t>57761</t>
  </si>
  <si>
    <t>GA FINDOM AGENCY 57761</t>
  </si>
  <si>
    <t>GK3948</t>
  </si>
  <si>
    <t>JULIYANTIH</t>
  </si>
  <si>
    <t>GK2629</t>
  </si>
  <si>
    <t xml:space="preserve">GRES DEBBY PIETERSZ </t>
  </si>
  <si>
    <t>57917</t>
  </si>
  <si>
    <t>GA FINDOM AGENCY 57917</t>
  </si>
  <si>
    <t>GK4653</t>
  </si>
  <si>
    <t>MUHAMAD BASTIAWAN ME</t>
  </si>
  <si>
    <t>GK3962</t>
  </si>
  <si>
    <t>RIYAN AGUSTIAMI</t>
  </si>
  <si>
    <t>T2840</t>
  </si>
  <si>
    <t>GA FINDOM AGENCY T2840</t>
  </si>
  <si>
    <t>57691</t>
  </si>
  <si>
    <t>GA FINDOM AGENCY 57691</t>
  </si>
  <si>
    <t>GK3604</t>
  </si>
  <si>
    <t>ADE IRMA ROHAETI</t>
  </si>
  <si>
    <t>GK1954</t>
  </si>
  <si>
    <t>FEBRI</t>
  </si>
  <si>
    <t>GP106</t>
  </si>
  <si>
    <t>GA MULYA PUTRI AGENCY</t>
  </si>
  <si>
    <t>DV194</t>
  </si>
  <si>
    <t>T1726</t>
  </si>
  <si>
    <t>GA MULYA PUTRI AGENCY T1725</t>
  </si>
  <si>
    <t>52526</t>
  </si>
  <si>
    <t>GA MULYA PUTRI AGENCY 52526</t>
  </si>
  <si>
    <t>GI9558</t>
  </si>
  <si>
    <t>SUTARYA</t>
  </si>
  <si>
    <t>G00014</t>
  </si>
  <si>
    <t>ELSA ELSITA</t>
  </si>
  <si>
    <t>GJ2466</t>
  </si>
  <si>
    <t>LAELA AFLAHA</t>
  </si>
  <si>
    <t>TR012</t>
  </si>
  <si>
    <t>BRIGHT STARS</t>
  </si>
  <si>
    <t>SBY TRUSTEE</t>
  </si>
  <si>
    <t>3E7160</t>
  </si>
  <si>
    <t>TENTINOVI ANGELIKA</t>
  </si>
  <si>
    <t>YULIA VERONICA</t>
  </si>
  <si>
    <t>3E7948</t>
  </si>
  <si>
    <t>DIAH KURNIAWATI</t>
  </si>
  <si>
    <t>ACTBM 89480</t>
  </si>
  <si>
    <t>SBY INTI</t>
  </si>
  <si>
    <t>363699</t>
  </si>
  <si>
    <t>KUSWANTINA</t>
  </si>
  <si>
    <t>ROSITA ARIJANI</t>
  </si>
  <si>
    <t>SBY LIGHTS</t>
  </si>
  <si>
    <t>3C6122</t>
  </si>
  <si>
    <t>JESSICA AMELIA</t>
  </si>
  <si>
    <t>WIENDA ROSITA</t>
  </si>
  <si>
    <t>GP074</t>
  </si>
  <si>
    <t>DV247</t>
  </si>
  <si>
    <t>AGENCY SEA NETWORK</t>
  </si>
  <si>
    <t>T0059</t>
  </si>
  <si>
    <t>AGENCY GOLD DIGGERS</t>
  </si>
  <si>
    <t>51014</t>
  </si>
  <si>
    <t>J. GOLD DIGGERS</t>
  </si>
  <si>
    <t>GK3940</t>
  </si>
  <si>
    <t>MEGAWATI AYU WULANDA</t>
  </si>
  <si>
    <t>GF4264</t>
  </si>
  <si>
    <t>TEGUH IMAN SANTOSO</t>
  </si>
  <si>
    <t>GK5615</t>
  </si>
  <si>
    <t>ARLITA SETYAWATI</t>
  </si>
  <si>
    <t>56227</t>
  </si>
  <si>
    <t>GI7645</t>
  </si>
  <si>
    <t>YETI SETIAWATI</t>
  </si>
  <si>
    <t>GI6430</t>
  </si>
  <si>
    <t>FAHRY ALMERIZA</t>
  </si>
  <si>
    <t>57850</t>
  </si>
  <si>
    <t>GK4372</t>
  </si>
  <si>
    <t>SELFI TITA SARI</t>
  </si>
  <si>
    <t>GK3613</t>
  </si>
  <si>
    <t>OSCAR HERU WICAKSONO</t>
  </si>
  <si>
    <t>GP087</t>
  </si>
  <si>
    <t>AGENCY EAST STAR - PLATINUM</t>
  </si>
  <si>
    <t>DV243</t>
  </si>
  <si>
    <t>AGENCY EAST STAR</t>
  </si>
  <si>
    <t>T0451</t>
  </si>
  <si>
    <t>51213</t>
  </si>
  <si>
    <t>SBY GOLDEN EMERGING STAR</t>
  </si>
  <si>
    <t>GI9788</t>
  </si>
  <si>
    <t>IVAN TJOKROWINOTO</t>
  </si>
  <si>
    <t>G88996</t>
  </si>
  <si>
    <t>NOVIE MARIA</t>
  </si>
  <si>
    <t>DV248</t>
  </si>
  <si>
    <t>T0061</t>
  </si>
  <si>
    <t>AGENCY PLATINUM</t>
  </si>
  <si>
    <t>51016</t>
  </si>
  <si>
    <t>G63699</t>
  </si>
  <si>
    <t>G13592</t>
  </si>
  <si>
    <t>T0133</t>
  </si>
  <si>
    <t>51088</t>
  </si>
  <si>
    <t>SBY INTI STARS</t>
  </si>
  <si>
    <t>GI7638</t>
  </si>
  <si>
    <t>ANDAJANTI KISNO</t>
  </si>
  <si>
    <t>G16830</t>
  </si>
  <si>
    <t>LINDAWATI HALIM</t>
  </si>
  <si>
    <t>GI9591</t>
  </si>
  <si>
    <t>HENDRIK PURNAMA</t>
  </si>
  <si>
    <t>T0134</t>
  </si>
  <si>
    <t>51089</t>
  </si>
  <si>
    <t>GC6122</t>
  </si>
  <si>
    <t>G13774</t>
  </si>
  <si>
    <t>T0146</t>
  </si>
  <si>
    <t>51584</t>
  </si>
  <si>
    <t>SBY CENTRAL</t>
  </si>
  <si>
    <t>GI7138</t>
  </si>
  <si>
    <t>HERLIN ARIE NINGTYAS</t>
  </si>
  <si>
    <t>G51628</t>
  </si>
  <si>
    <t>PUDJI WIYATI</t>
  </si>
  <si>
    <t>T0213</t>
  </si>
  <si>
    <t>51168</t>
  </si>
  <si>
    <t>SBY AMAZING LIGHTS</t>
  </si>
  <si>
    <t>GI9562</t>
  </si>
  <si>
    <t>MICHAEL JOAN KURNIAW</t>
  </si>
  <si>
    <t>G78510</t>
  </si>
  <si>
    <t>ANDY YAHYA</t>
  </si>
  <si>
    <t>GI0458</t>
  </si>
  <si>
    <t>STEPHEN HANS SUMALI</t>
  </si>
  <si>
    <t>T0454</t>
  </si>
  <si>
    <t>51510</t>
  </si>
  <si>
    <t>SBY BRILLIANT LIGHTS</t>
  </si>
  <si>
    <t>GI7609</t>
  </si>
  <si>
    <t>DANIA AZZAHROO FARAD</t>
  </si>
  <si>
    <t>G87762</t>
  </si>
  <si>
    <t>INDRAWATI SASONGKO</t>
  </si>
  <si>
    <t>GI7879</t>
  </si>
  <si>
    <t>IR ELLYNAWATI</t>
  </si>
  <si>
    <t>GP088</t>
  </si>
  <si>
    <t>AGENCY TRUSTEE</t>
  </si>
  <si>
    <t>DV282</t>
  </si>
  <si>
    <t>T0076</t>
  </si>
  <si>
    <t>51031</t>
  </si>
  <si>
    <t>GE7160</t>
  </si>
  <si>
    <t>G81751</t>
  </si>
  <si>
    <t>T0191</t>
  </si>
  <si>
    <t>51146</t>
  </si>
  <si>
    <t>SBY SAVIOUR</t>
  </si>
  <si>
    <t>GI9780</t>
  </si>
  <si>
    <t>IGNATIUS KRIS BARLIA</t>
  </si>
  <si>
    <t>G93459</t>
  </si>
  <si>
    <t>YENNI KURNIAWAN</t>
  </si>
  <si>
    <t>51467</t>
  </si>
  <si>
    <t>SBY SAVIOUR ETERNITY</t>
  </si>
  <si>
    <t>GJ0092</t>
  </si>
  <si>
    <t>FLORENCIA TJANDRA SI</t>
  </si>
  <si>
    <t>GB0036</t>
  </si>
  <si>
    <t>YULIANA</t>
  </si>
  <si>
    <t>T0227</t>
  </si>
  <si>
    <t>51182</t>
  </si>
  <si>
    <t>SBY MARVEL</t>
  </si>
  <si>
    <t>GI6340</t>
  </si>
  <si>
    <t>DICKY IRAWAN</t>
  </si>
  <si>
    <t>G94923</t>
  </si>
  <si>
    <t>HANNY OKTOVIA</t>
  </si>
  <si>
    <t>54806</t>
  </si>
  <si>
    <t>GH2599</t>
  </si>
  <si>
    <t>FELISIA WEN FEE</t>
  </si>
  <si>
    <t>GB9582</t>
  </si>
  <si>
    <t>PAULINE AGUSTINE</t>
  </si>
  <si>
    <t>GP089</t>
  </si>
  <si>
    <t>AGENCY JOGLOSEMAR</t>
  </si>
  <si>
    <t>DV227</t>
  </si>
  <si>
    <t>AGENCY SEMARANG</t>
  </si>
  <si>
    <t>T0078</t>
  </si>
  <si>
    <t>51299</t>
  </si>
  <si>
    <t>SEMARANG STAR</t>
  </si>
  <si>
    <t>GI7542</t>
  </si>
  <si>
    <t>DANI ADE TRIAWAN</t>
  </si>
  <si>
    <t>G76754</t>
  </si>
  <si>
    <t>KHO SIOK DJIEN</t>
  </si>
  <si>
    <t>GK4850</t>
  </si>
  <si>
    <t>FERDINAND CHANDRA SU</t>
  </si>
  <si>
    <t>51318</t>
  </si>
  <si>
    <t>GK3933</t>
  </si>
  <si>
    <t>DJULIASMARA MULIA BE</t>
  </si>
  <si>
    <t>G13686</t>
  </si>
  <si>
    <t>ARDIANTI HADISANTOSA</t>
  </si>
  <si>
    <t>GI6667</t>
  </si>
  <si>
    <t>JAP RIA KINGKIN WIDY</t>
  </si>
  <si>
    <t>T0195</t>
  </si>
  <si>
    <t>51150</t>
  </si>
  <si>
    <t>SEMARANG SUCCESS</t>
  </si>
  <si>
    <t>GI9993</t>
  </si>
  <si>
    <t>ISTUTI</t>
  </si>
  <si>
    <t>G52426</t>
  </si>
  <si>
    <t>JULYSA PURWANTONO</t>
  </si>
  <si>
    <t>GJ0107</t>
  </si>
  <si>
    <t>WAHYU KUSWIDIANTY</t>
  </si>
  <si>
    <t>51552</t>
  </si>
  <si>
    <t>GI6341</t>
  </si>
  <si>
    <t>YULI MUJI RAHAYU SE</t>
  </si>
  <si>
    <t>G75898</t>
  </si>
  <si>
    <t>SITI WURYANI</t>
  </si>
  <si>
    <t>T0196</t>
  </si>
  <si>
    <t>51151</t>
  </si>
  <si>
    <t>SEMARANG SMART</t>
  </si>
  <si>
    <t>GK4217</t>
  </si>
  <si>
    <t>SHINTA DAMAJANTI</t>
  </si>
  <si>
    <t>G62847</t>
  </si>
  <si>
    <t>RIANA SOENDIJO</t>
  </si>
  <si>
    <t>T0198</t>
  </si>
  <si>
    <t>51153</t>
  </si>
  <si>
    <t>SEMARANG GRACIA</t>
  </si>
  <si>
    <t>GH9352</t>
  </si>
  <si>
    <t>KRISTINATALIA</t>
  </si>
  <si>
    <t>G50690</t>
  </si>
  <si>
    <t>WIDJAJANTI</t>
  </si>
  <si>
    <t>51523</t>
  </si>
  <si>
    <t>'008</t>
  </si>
  <si>
    <t>GK4891</t>
  </si>
  <si>
    <t>EVELYN KARUNIA LARUA</t>
  </si>
  <si>
    <t>G95803</t>
  </si>
  <si>
    <t>HENNY MULIANTI W</t>
  </si>
  <si>
    <t>T0200</t>
  </si>
  <si>
    <t>51155</t>
  </si>
  <si>
    <t>SEMARANG GLOBAL</t>
  </si>
  <si>
    <t>GK3529</t>
  </si>
  <si>
    <t>MIKE ANGELLIA SEPTER</t>
  </si>
  <si>
    <t>G54105</t>
  </si>
  <si>
    <t>ARIE SIENTA</t>
  </si>
  <si>
    <t>GK3496</t>
  </si>
  <si>
    <t>SITI SURATMI</t>
  </si>
  <si>
    <t>T0415</t>
  </si>
  <si>
    <t>51578</t>
  </si>
  <si>
    <t>SEMARANG BLESSING</t>
  </si>
  <si>
    <t>GK3532</t>
  </si>
  <si>
    <t>MARTHA EKAWATI</t>
  </si>
  <si>
    <t>G81112</t>
  </si>
  <si>
    <t>ANG MINARNY</t>
  </si>
  <si>
    <t>T0461</t>
  </si>
  <si>
    <t>51571</t>
  </si>
  <si>
    <t>SEMARANG NEXT GEN</t>
  </si>
  <si>
    <t>GI6715</t>
  </si>
  <si>
    <t>SRI HASTUTI</t>
  </si>
  <si>
    <t>G99477</t>
  </si>
  <si>
    <t>ERLING WIBOWO</t>
  </si>
  <si>
    <t>DV276</t>
  </si>
  <si>
    <t>AGENCY YOGYAKARTA AMAZING</t>
  </si>
  <si>
    <t>T0116</t>
  </si>
  <si>
    <t>51071</t>
  </si>
  <si>
    <t>YOGYAKARTA AMAZING</t>
  </si>
  <si>
    <t>GG7075</t>
  </si>
  <si>
    <t>JOSHUA HENDRA</t>
  </si>
  <si>
    <t>GF5687</t>
  </si>
  <si>
    <t>BILLY ANTORO</t>
  </si>
  <si>
    <t>DV331</t>
  </si>
  <si>
    <t>AGENCY SOLO ABUNDANCE</t>
  </si>
  <si>
    <t>T1377</t>
  </si>
  <si>
    <t>54264</t>
  </si>
  <si>
    <t>SOLO ABUNDANCE</t>
  </si>
  <si>
    <t>GK4449</t>
  </si>
  <si>
    <t>MATTHEW IMANUEL SATY</t>
  </si>
  <si>
    <t>GH2445</t>
  </si>
  <si>
    <t>YOHANA ARIYANI</t>
  </si>
  <si>
    <t>GH9088</t>
  </si>
  <si>
    <t>SANDRA BUDIMAN</t>
  </si>
  <si>
    <t>55287</t>
  </si>
  <si>
    <t>GK4803</t>
  </si>
  <si>
    <t>CUK KURNIAWAN</t>
  </si>
  <si>
    <t>GI0547</t>
  </si>
  <si>
    <t>NANDO MARHENDRA PAND</t>
  </si>
  <si>
    <t>DV415</t>
  </si>
  <si>
    <t>SEMARANG MIRACLE BLESSING</t>
  </si>
  <si>
    <t>T2917</t>
  </si>
  <si>
    <t>57794</t>
  </si>
  <si>
    <t>GK6415</t>
  </si>
  <si>
    <t>WINDY WIDYANINGRUM</t>
  </si>
  <si>
    <t>GK3050</t>
  </si>
  <si>
    <t>MARY TAN</t>
  </si>
  <si>
    <t>17-Active AJ Lain (AASI)</t>
  </si>
  <si>
    <t>GP093</t>
  </si>
  <si>
    <t>AGENCY CHAMPS</t>
  </si>
  <si>
    <t>DV253</t>
  </si>
  <si>
    <t>T0074</t>
  </si>
  <si>
    <t>51029</t>
  </si>
  <si>
    <t>MALANG CHAMPIONS</t>
  </si>
  <si>
    <t>GK3354</t>
  </si>
  <si>
    <t xml:space="preserve">FRANSISCA ENDAH DWI </t>
  </si>
  <si>
    <t>G13613</t>
  </si>
  <si>
    <t>TERESIAWATI TENGGORO</t>
  </si>
  <si>
    <t>T0177</t>
  </si>
  <si>
    <t>51132</t>
  </si>
  <si>
    <t>MALANG VICTORY</t>
  </si>
  <si>
    <t>GK4334</t>
  </si>
  <si>
    <t>AGUS YULIANTO</t>
  </si>
  <si>
    <t>G88891</t>
  </si>
  <si>
    <t>INE SISWARINI</t>
  </si>
  <si>
    <t>T0192</t>
  </si>
  <si>
    <t>51147</t>
  </si>
  <si>
    <t>MALANG GREAT TEAM</t>
  </si>
  <si>
    <t>GI7795</t>
  </si>
  <si>
    <t>SUSANA RIRIN ENDAH W</t>
  </si>
  <si>
    <t>G96375</t>
  </si>
  <si>
    <t>FANGNAWATI</t>
  </si>
  <si>
    <t>GI7070</t>
  </si>
  <si>
    <t>LESTARI</t>
  </si>
  <si>
    <t>57229</t>
  </si>
  <si>
    <t>GI7737</t>
  </si>
  <si>
    <t>L LUSIANAWATI SUSILO</t>
  </si>
  <si>
    <t>GI2443</t>
  </si>
  <si>
    <t>DANIEL ALLOYSUS GUMU</t>
  </si>
  <si>
    <t>57880</t>
  </si>
  <si>
    <t>GK4309</t>
  </si>
  <si>
    <t>TJOENG TJIENG HIE</t>
  </si>
  <si>
    <t>GK3768</t>
  </si>
  <si>
    <t>YANI SETIANI</t>
  </si>
  <si>
    <t>T0238</t>
  </si>
  <si>
    <t>51866</t>
  </si>
  <si>
    <t>BALI VICTORY 001</t>
  </si>
  <si>
    <t>GE7948</t>
  </si>
  <si>
    <t>AVP394</t>
  </si>
  <si>
    <t>GG6953</t>
  </si>
  <si>
    <t>ROMI SAPUTRA</t>
  </si>
  <si>
    <t>T0456</t>
  </si>
  <si>
    <t>51524</t>
  </si>
  <si>
    <t>MALANG MAJESTIC</t>
  </si>
  <si>
    <t>GI7199</t>
  </si>
  <si>
    <t xml:space="preserve">YULIA ENDRI CAHYANI </t>
  </si>
  <si>
    <t>G95109</t>
  </si>
  <si>
    <t>LUTFIA ANDAYANI</t>
  </si>
  <si>
    <t>T2698</t>
  </si>
  <si>
    <t>54392</t>
  </si>
  <si>
    <t>MALANG GRATEFUL CHAMPS</t>
  </si>
  <si>
    <t>GI5622</t>
  </si>
  <si>
    <t>BOEDI HARISANTOSO</t>
  </si>
  <si>
    <t>GG8837</t>
  </si>
  <si>
    <t>ATHANASIA PLACIDIA</t>
  </si>
  <si>
    <t>DV284</t>
  </si>
  <si>
    <t>AGENCY MALANG GRACIA</t>
  </si>
  <si>
    <t>T0120</t>
  </si>
  <si>
    <t>51075</t>
  </si>
  <si>
    <t>MALANG GRACIA</t>
  </si>
  <si>
    <t>GI5193</t>
  </si>
  <si>
    <t>PRASETYANINGTYAS SES</t>
  </si>
  <si>
    <t>G13260</t>
  </si>
  <si>
    <t>SIANI LESTARI</t>
  </si>
  <si>
    <t>51288</t>
  </si>
  <si>
    <t>GI7176</t>
  </si>
  <si>
    <t>RIZKA AMELIA HANUM</t>
  </si>
  <si>
    <t>G80793</t>
  </si>
  <si>
    <t>TANOYO WIDJOJO</t>
  </si>
  <si>
    <t>GI7643</t>
  </si>
  <si>
    <t>LAILATHUL FITRIA NUR</t>
  </si>
  <si>
    <t>DV287</t>
  </si>
  <si>
    <t>AGENCY MALANG DYNAMIC</t>
  </si>
  <si>
    <t>T0458</t>
  </si>
  <si>
    <t>56334</t>
  </si>
  <si>
    <t>MALANG DYNAMIC STARLIGHT</t>
  </si>
  <si>
    <t>GK4471</t>
  </si>
  <si>
    <t>DARWIN YAPENRUI</t>
  </si>
  <si>
    <t>GF0435</t>
  </si>
  <si>
    <t>HONG FERONICA</t>
  </si>
  <si>
    <t>T2325</t>
  </si>
  <si>
    <t>51513</t>
  </si>
  <si>
    <t>MALANG GLORIOUS</t>
  </si>
  <si>
    <t>GJ1069</t>
  </si>
  <si>
    <t>HAMDAN PRADANA</t>
  </si>
  <si>
    <t>G81393</t>
  </si>
  <si>
    <t>TEGUH</t>
  </si>
  <si>
    <t>GK3702</t>
  </si>
  <si>
    <t>ULLIN NURIANA</t>
  </si>
  <si>
    <t>GI9479</t>
  </si>
  <si>
    <t>DWIANA FITRIA DEWI</t>
  </si>
  <si>
    <t>57231</t>
  </si>
  <si>
    <t>GJ6291</t>
  </si>
  <si>
    <t>MANASES ARAU TAISAMA</t>
  </si>
  <si>
    <t>G88539</t>
  </si>
  <si>
    <t>ANITA OCTAVIA KALALO</t>
  </si>
  <si>
    <t>GP095</t>
  </si>
  <si>
    <t>AGENCY MAKASSAR BERSINAR</t>
  </si>
  <si>
    <t>DV242</t>
  </si>
  <si>
    <t>AGENCY SULAWESI</t>
  </si>
  <si>
    <t>T0124</t>
  </si>
  <si>
    <t>51516</t>
  </si>
  <si>
    <t>MAKASSAR CHAMPIONS</t>
  </si>
  <si>
    <t>GK3760</t>
  </si>
  <si>
    <t>SUZI AISYAH STAMBUL</t>
  </si>
  <si>
    <t>G82602</t>
  </si>
  <si>
    <t>GO YONG YONG</t>
  </si>
  <si>
    <t>51555</t>
  </si>
  <si>
    <t>GI9757</t>
  </si>
  <si>
    <t>STANESIE LIYANTO</t>
  </si>
  <si>
    <t>G75499</t>
  </si>
  <si>
    <t>FENNY TERRY</t>
  </si>
  <si>
    <t>T0954</t>
  </si>
  <si>
    <t>51616</t>
  </si>
  <si>
    <t>MAKASSAR SHINING STAR</t>
  </si>
  <si>
    <t>GI9504</t>
  </si>
  <si>
    <t>SEAN PATRICK KARLAY</t>
  </si>
  <si>
    <t>G74452</t>
  </si>
  <si>
    <t>CAROLINA HOLIWONO</t>
  </si>
  <si>
    <t>T1007</t>
  </si>
  <si>
    <t>AGENCY MANADO GROWING LIFE</t>
  </si>
  <si>
    <t>51193</t>
  </si>
  <si>
    <t>MANADO GROWING LIFE</t>
  </si>
  <si>
    <t>GK3506</t>
  </si>
  <si>
    <t>SICILIA VERONIKA MAM</t>
  </si>
  <si>
    <t>G83227</t>
  </si>
  <si>
    <t>MEIRIANY A.L.</t>
  </si>
  <si>
    <t>GK3507</t>
  </si>
  <si>
    <t>GREETHA JANE RANTUNG</t>
  </si>
  <si>
    <t>T1251</t>
  </si>
  <si>
    <t>51250</t>
  </si>
  <si>
    <t>MAKASSAR TIGER</t>
  </si>
  <si>
    <t>GI9561</t>
  </si>
  <si>
    <t>MEDIAWATI SOMALANGI</t>
  </si>
  <si>
    <t>G66733</t>
  </si>
  <si>
    <t>ANDARIAS KALAMBA</t>
  </si>
  <si>
    <t>51700</t>
  </si>
  <si>
    <t>GI7192</t>
  </si>
  <si>
    <t>LUTFI AFFANDI</t>
  </si>
  <si>
    <t>G79396</t>
  </si>
  <si>
    <t>JULIANA</t>
  </si>
  <si>
    <t>GP098</t>
  </si>
  <si>
    <t>AGENCY F7 WARRIORS</t>
  </si>
  <si>
    <t>DV280</t>
  </si>
  <si>
    <t>AGENCY SBY FANTASTIC</t>
  </si>
  <si>
    <t>T0114</t>
  </si>
  <si>
    <t>51069</t>
  </si>
  <si>
    <t>SBY FANTASTIC</t>
  </si>
  <si>
    <t>GI2004</t>
  </si>
  <si>
    <t>TIMOTIUS KEVIN LEONE</t>
  </si>
  <si>
    <t>G82737</t>
  </si>
  <si>
    <t>FITRI ANTO</t>
  </si>
  <si>
    <t>56331</t>
  </si>
  <si>
    <t>GI2010</t>
  </si>
  <si>
    <t>BRIGAS DWI ANDRIYANT</t>
  </si>
  <si>
    <t>GD1324</t>
  </si>
  <si>
    <t>TJENG LINA</t>
  </si>
  <si>
    <t>T0455</t>
  </si>
  <si>
    <t>51486</t>
  </si>
  <si>
    <t>SBY FANTASTIC ETERNITY</t>
  </si>
  <si>
    <t>GI7136</t>
  </si>
  <si>
    <t>REYNARD LIAND ARIFIN</t>
  </si>
  <si>
    <t>GB8710</t>
  </si>
  <si>
    <t>EVI WIJAYA</t>
  </si>
  <si>
    <t>DV281</t>
  </si>
  <si>
    <t>AGENCY SBY SEVEN</t>
  </si>
  <si>
    <t>T1488</t>
  </si>
  <si>
    <t>51784</t>
  </si>
  <si>
    <t>SBY SUPRA</t>
  </si>
  <si>
    <t>'021</t>
  </si>
  <si>
    <t>GK3765</t>
  </si>
  <si>
    <t>RUDY KURNIAWAN</t>
  </si>
  <si>
    <t>GD5247</t>
  </si>
  <si>
    <t>TEDDY SULIYANTO</t>
  </si>
  <si>
    <t>DV397</t>
  </si>
  <si>
    <t>T1201</t>
  </si>
  <si>
    <t>AGENCY ROYAL WARRIORS</t>
  </si>
  <si>
    <t>53798</t>
  </si>
  <si>
    <t>SBY GRAND WARRIORS</t>
  </si>
  <si>
    <t>GK3730</t>
  </si>
  <si>
    <t>JEANY DEWI KUSOMO</t>
  </si>
  <si>
    <t>GG9514</t>
  </si>
  <si>
    <t>JONATHAN RAIMON</t>
  </si>
  <si>
    <t>53800</t>
  </si>
  <si>
    <t>SBY ROYAL WARRIORS</t>
  </si>
  <si>
    <t>GI0464</t>
  </si>
  <si>
    <t>WINARNI KENANGA DEWI</t>
  </si>
  <si>
    <t>GG9516</t>
  </si>
  <si>
    <t>INDAH WAHYUNI</t>
  </si>
  <si>
    <t>GP104</t>
  </si>
  <si>
    <t>GA CROWN ANUGERAH NUSANTARA</t>
  </si>
  <si>
    <t>DV061</t>
  </si>
  <si>
    <t>GA WE AGENCY</t>
  </si>
  <si>
    <t>T1766</t>
  </si>
  <si>
    <t>55174</t>
  </si>
  <si>
    <t>GH9657</t>
  </si>
  <si>
    <t>JERRY MERARY</t>
  </si>
  <si>
    <t>GH9702</t>
  </si>
  <si>
    <t>YOGIE SOEDIRA</t>
  </si>
  <si>
    <t>DV275</t>
  </si>
  <si>
    <t>DT838</t>
  </si>
  <si>
    <t>GA CROWN ANUGERAH NUSANTARA DT838</t>
  </si>
  <si>
    <t>50819</t>
  </si>
  <si>
    <t>GK4539</t>
  </si>
  <si>
    <t>I PUTU SUDARMANA</t>
  </si>
  <si>
    <t>G02452</t>
  </si>
  <si>
    <t>SOFYAN ABDULLAH</t>
  </si>
  <si>
    <t>GK4451</t>
  </si>
  <si>
    <t>PANDE MADE ANANTA GI</t>
  </si>
  <si>
    <t>GJ7286</t>
  </si>
  <si>
    <t>ESTI INDRASTI</t>
  </si>
  <si>
    <t>56928</t>
  </si>
  <si>
    <t>GA CROWN ANUGERAH NUSANTARA 56928</t>
  </si>
  <si>
    <t>GK4929</t>
  </si>
  <si>
    <t>NI LUH</t>
  </si>
  <si>
    <t>GH7607</t>
  </si>
  <si>
    <t>MADE MADYAWATI</t>
  </si>
  <si>
    <t>T0119</t>
  </si>
  <si>
    <t>GA CROWN ANUGERAH NUSANTARA T0119</t>
  </si>
  <si>
    <t>51074</t>
  </si>
  <si>
    <t>GA CROWN ANUGERAH NUSANTARA 51074</t>
  </si>
  <si>
    <t>GK4595</t>
  </si>
  <si>
    <t>OKTAVIANUS ADHIGUNA</t>
  </si>
  <si>
    <t>GE1584</t>
  </si>
  <si>
    <t>TESALONIKA TENTREM</t>
  </si>
  <si>
    <t>57078</t>
  </si>
  <si>
    <t>GA CROWN ANUGERAH NUSANTARA 57078</t>
  </si>
  <si>
    <t>GK4729</t>
  </si>
  <si>
    <t>MEDY RAMADIAN</t>
  </si>
  <si>
    <t>GJ4624</t>
  </si>
  <si>
    <t>BUYUNG MUCHAMMAD FAI</t>
  </si>
  <si>
    <t>T0391</t>
  </si>
  <si>
    <t>GA CROWN ANUGERAH NUSANTARA C</t>
  </si>
  <si>
    <t>52108</t>
  </si>
  <si>
    <t>GK4806</t>
  </si>
  <si>
    <t>NENO AISYAH DELI</t>
  </si>
  <si>
    <t>GF7278</t>
  </si>
  <si>
    <t>SOEGIARTO WIDJAJA</t>
  </si>
  <si>
    <t>GK5069</t>
  </si>
  <si>
    <t>PRISCA IRA LISTYOWAT</t>
  </si>
  <si>
    <t>T0537</t>
  </si>
  <si>
    <t>GA CROWN ANUGERAH NUSANTARA A9</t>
  </si>
  <si>
    <t>52087</t>
  </si>
  <si>
    <t>GA CROWN ANUGERAH NUSANTARA A1</t>
  </si>
  <si>
    <t>GK5849</t>
  </si>
  <si>
    <t>ELISABETH BETY</t>
  </si>
  <si>
    <t>GF7130</t>
  </si>
  <si>
    <t>YUDITH KURNIAWAN</t>
  </si>
  <si>
    <t>T1034</t>
  </si>
  <si>
    <t>GA CROWN ANUGERAH NUSANTARA A49</t>
  </si>
  <si>
    <t>53457</t>
  </si>
  <si>
    <t>GK4943</t>
  </si>
  <si>
    <t>PRASANTHI</t>
  </si>
  <si>
    <t>GG7407</t>
  </si>
  <si>
    <t>NICO DINATAL</t>
  </si>
  <si>
    <t>T1459</t>
  </si>
  <si>
    <t>GA CROWN ANUGERAH NUSANTARA A78</t>
  </si>
  <si>
    <t>54501</t>
  </si>
  <si>
    <t>GK4819</t>
  </si>
  <si>
    <t>DEBORA SINGGIH DR</t>
  </si>
  <si>
    <t>GH4407</t>
  </si>
  <si>
    <t>DIAN LESTARI</t>
  </si>
  <si>
    <t>T1511</t>
  </si>
  <si>
    <t>GA CROWN ANUGERAH NUSANTARA B22</t>
  </si>
  <si>
    <t>52401</t>
  </si>
  <si>
    <t>GK4204</t>
  </si>
  <si>
    <t>LIE CHRISTINA LIMANJ</t>
  </si>
  <si>
    <t>GG1109</t>
  </si>
  <si>
    <t>ANI WELINA</t>
  </si>
  <si>
    <t>T2063</t>
  </si>
  <si>
    <t>GA CROWN ANUGERAH NUSANTARA T2063</t>
  </si>
  <si>
    <t>57330</t>
  </si>
  <si>
    <t>GA CROWN ANUGERAH NUSANTARA 57330</t>
  </si>
  <si>
    <t>GK4136</t>
  </si>
  <si>
    <t>LIE MIMI YULIATI LIS</t>
  </si>
  <si>
    <t>GJ6908</t>
  </si>
  <si>
    <t>LENI IVANA KOSASIH</t>
  </si>
  <si>
    <t>57817</t>
  </si>
  <si>
    <t>GA CROWN ANUGERAH NUSANTARA 57817</t>
  </si>
  <si>
    <t>GK4122</t>
  </si>
  <si>
    <t>NOVA KARTIANA</t>
  </si>
  <si>
    <t>GK3325</t>
  </si>
  <si>
    <t>JOHAN KEVIN WIJAYA</t>
  </si>
  <si>
    <t>T2487</t>
  </si>
  <si>
    <t>GA CROWN ANUGERAH NUSANTARA T2487</t>
  </si>
  <si>
    <t>56749</t>
  </si>
  <si>
    <t>GA CROWN ANUGERAH NUSANTARA 56749</t>
  </si>
  <si>
    <t>GK3934</t>
  </si>
  <si>
    <t>CATUR KRISTIANA SUNA</t>
  </si>
  <si>
    <t>GJ1471</t>
  </si>
  <si>
    <t>HEROE WIBOWO</t>
  </si>
  <si>
    <t>T2929</t>
  </si>
  <si>
    <t>GA CROWN ANUGERAH NUSANTARA T2929</t>
  </si>
  <si>
    <t>57900</t>
  </si>
  <si>
    <t>GA CROWN ANUGERAH NUSANTARA 57900</t>
  </si>
  <si>
    <t>GK4517</t>
  </si>
  <si>
    <t>NEVI MEDYA CAROLINA</t>
  </si>
  <si>
    <t>GK3847</t>
  </si>
  <si>
    <t>YULIANA ALFONSA AMSI</t>
  </si>
  <si>
    <t>57901</t>
  </si>
  <si>
    <t>GA CROWN ANUGERAH NUSANTARA 57901</t>
  </si>
  <si>
    <t>GK5942</t>
  </si>
  <si>
    <t>ELIS AGITA</t>
  </si>
  <si>
    <t>GK3848</t>
  </si>
  <si>
    <t>RATNA DEWI AYUNINGSI</t>
  </si>
  <si>
    <t>GK6285</t>
  </si>
  <si>
    <t>ROSITA MANURUNG</t>
  </si>
  <si>
    <t>T2943</t>
  </si>
  <si>
    <t>GA CROWN ANUGERAH NUSANTARA T2943</t>
  </si>
  <si>
    <t>52645</t>
  </si>
  <si>
    <t>GA CROWN ANUGERAH NUSANTARA A22</t>
  </si>
  <si>
    <t>GJ1225</t>
  </si>
  <si>
    <t>MARCHELIA</t>
  </si>
  <si>
    <t>GG3159</t>
  </si>
  <si>
    <t>CYNDIE GLENNISA</t>
  </si>
  <si>
    <t>DV325</t>
  </si>
  <si>
    <t>GA BOLD PETRA AGENCY</t>
  </si>
  <si>
    <t>T1814</t>
  </si>
  <si>
    <t>GA BOLD PETRA AGENCY T1814</t>
  </si>
  <si>
    <t>55286</t>
  </si>
  <si>
    <t>GA BOLD PETRA AGENCY 55286</t>
  </si>
  <si>
    <t>GK5463</t>
  </si>
  <si>
    <t>RIO COMMAS</t>
  </si>
  <si>
    <t>GI0542</t>
  </si>
  <si>
    <t>ANDY SETYO PRAMONO</t>
  </si>
  <si>
    <t>GK4024</t>
  </si>
  <si>
    <t>ARDIANDRAYANI</t>
  </si>
  <si>
    <t>T2932</t>
  </si>
  <si>
    <t>GA BOLD PETRA AGENCY T2932</t>
  </si>
  <si>
    <t>55445</t>
  </si>
  <si>
    <t>GA BOLD PETRA AGENCY 55445</t>
  </si>
  <si>
    <t>GK3319</t>
  </si>
  <si>
    <t>REYNOLD PARULIAN</t>
  </si>
  <si>
    <t>GI1598</t>
  </si>
  <si>
    <t>WENDY DEVANIA HARLOR</t>
  </si>
  <si>
    <t>GK5062</t>
  </si>
  <si>
    <t>IKA FAUZIAH</t>
  </si>
  <si>
    <t>DV354</t>
  </si>
  <si>
    <t>GA WE BORNEO</t>
  </si>
  <si>
    <t>T1856</t>
  </si>
  <si>
    <t>GA WE BORNEO T1856</t>
  </si>
  <si>
    <t>55375</t>
  </si>
  <si>
    <t>GA WE BORNEO 55375</t>
  </si>
  <si>
    <t>GK3982</t>
  </si>
  <si>
    <t>MOHAMMAD RIZQI</t>
  </si>
  <si>
    <t>GI1116</t>
  </si>
  <si>
    <t>YUNI SASMITA</t>
  </si>
  <si>
    <t>TR014</t>
  </si>
  <si>
    <t>HGA</t>
  </si>
  <si>
    <t>GP076</t>
  </si>
  <si>
    <t>Grp for HGA</t>
  </si>
  <si>
    <t>DV057</t>
  </si>
  <si>
    <t>GA GENERATION OF ABUNDANT LIFE</t>
  </si>
  <si>
    <t>T1841</t>
  </si>
  <si>
    <t>GA GENERATION OF ABUNDANT LIFE T1841</t>
  </si>
  <si>
    <t>55344</t>
  </si>
  <si>
    <t>GA GENERATION OF ABUNDANT LIFE 55344</t>
  </si>
  <si>
    <t>GK4522</t>
  </si>
  <si>
    <t>DAVID YOSEPH PIRI</t>
  </si>
  <si>
    <t>GI0941</t>
  </si>
  <si>
    <t>SOEWANDI SULISTIO</t>
  </si>
  <si>
    <t>T1850</t>
  </si>
  <si>
    <t>GA GENERATION OF ABUNDANT LIFE T1850</t>
  </si>
  <si>
    <t>55360</t>
  </si>
  <si>
    <t>GA GENERATION OF ABUNDANT LIFE 55360</t>
  </si>
  <si>
    <t>GK3665</t>
  </si>
  <si>
    <t>SKOLASTIKA NADESHA P</t>
  </si>
  <si>
    <t>GI1034</t>
  </si>
  <si>
    <t>SYLVIA WIRA</t>
  </si>
  <si>
    <t>T2541</t>
  </si>
  <si>
    <t>GA GENERATION OF ABUNDANT LIFE T2541</t>
  </si>
  <si>
    <t>56542</t>
  </si>
  <si>
    <t>GA GENERATION OF ABUNDANT LIFE 56542</t>
  </si>
  <si>
    <t>GK5018</t>
  </si>
  <si>
    <t>GINA SYARIFAH</t>
  </si>
  <si>
    <t>GI9699</t>
  </si>
  <si>
    <t>RISCA NOVRIA SURI</t>
  </si>
  <si>
    <t>GK4933</t>
  </si>
  <si>
    <t>SAJAATUN NENGSIH</t>
  </si>
  <si>
    <t>T2878</t>
  </si>
  <si>
    <t>GA GENERATION OF ABUNDANT LIFE T2878</t>
  </si>
  <si>
    <t>57687</t>
  </si>
  <si>
    <t>GA GENERATION OF ABUNDANT LIFE 57687</t>
  </si>
  <si>
    <t>GK3944</t>
  </si>
  <si>
    <t>EFAWARDI</t>
  </si>
  <si>
    <t>GK1893</t>
  </si>
  <si>
    <t>RISMAWARNI</t>
  </si>
  <si>
    <t>GK4751</t>
  </si>
  <si>
    <t>ANILA NURDIYANTI</t>
  </si>
  <si>
    <t>DV115</t>
  </si>
  <si>
    <t>GA MAN</t>
  </si>
  <si>
    <t>T2370</t>
  </si>
  <si>
    <t>GA MAN RIA OKTAVINA</t>
  </si>
  <si>
    <t>56449</t>
  </si>
  <si>
    <t>GA MAN HADI WIJAYA</t>
  </si>
  <si>
    <t>GI8178</t>
  </si>
  <si>
    <t>ANITA A MD</t>
  </si>
  <si>
    <t>GI8095</t>
  </si>
  <si>
    <t>HADI WIJAYA</t>
  </si>
  <si>
    <t>T2788</t>
  </si>
  <si>
    <t>GA MAN TINEKE NETTY HANSJE KUHU</t>
  </si>
  <si>
    <t>57428</t>
  </si>
  <si>
    <t>GK4701</t>
  </si>
  <si>
    <t>ERICK LEONARD CHRIST</t>
  </si>
  <si>
    <t>GJ7995</t>
  </si>
  <si>
    <t xml:space="preserve">TINEKE NETTY HANSJE </t>
  </si>
  <si>
    <t>GK4635</t>
  </si>
  <si>
    <t>JULIO KEVIN ROMPAS</t>
  </si>
  <si>
    <t>GK4626</t>
  </si>
  <si>
    <t>TOMMY TONDOK</t>
  </si>
  <si>
    <t>T2796</t>
  </si>
  <si>
    <t>GA MAN SHERLY SUMENDAP</t>
  </si>
  <si>
    <t>57448</t>
  </si>
  <si>
    <t>GA MAN CONNY TANGKUDUNG</t>
  </si>
  <si>
    <t>GK4214</t>
  </si>
  <si>
    <t>FREDRIK MUSA</t>
  </si>
  <si>
    <t>GJ8304</t>
  </si>
  <si>
    <t>CONNY TANGKUDUNG</t>
  </si>
  <si>
    <t>T2809</t>
  </si>
  <si>
    <t>GA MAN LENNY LIEMONANDAR LIEM</t>
  </si>
  <si>
    <t>57476</t>
  </si>
  <si>
    <t>GK4608</t>
  </si>
  <si>
    <t>IMELDA CAROLINE TANO</t>
  </si>
  <si>
    <t>GJ8625</t>
  </si>
  <si>
    <t>LENNY LIEMONANDAR LI</t>
  </si>
  <si>
    <t>DV193</t>
  </si>
  <si>
    <t>GA LANGKAH KEMENANGAN GROUP</t>
  </si>
  <si>
    <t>DT335</t>
  </si>
  <si>
    <t>50009</t>
  </si>
  <si>
    <t>GG6151</t>
  </si>
  <si>
    <t>ADE IRMA DALIANTI</t>
  </si>
  <si>
    <t>G00077</t>
  </si>
  <si>
    <t>IVAN MALEAKHI</t>
  </si>
  <si>
    <t>T1125</t>
  </si>
  <si>
    <t>GA LANGKAH KEMENANGAN GROUP A60</t>
  </si>
  <si>
    <t>53587</t>
  </si>
  <si>
    <t>GH4493</t>
  </si>
  <si>
    <t>IVAN</t>
  </si>
  <si>
    <t>GG8180</t>
  </si>
  <si>
    <t>JEFFRI LATIP</t>
  </si>
  <si>
    <t>DV196</t>
  </si>
  <si>
    <t>GA ONE VISION</t>
  </si>
  <si>
    <t>DT537</t>
  </si>
  <si>
    <t>GA ONE VISION PV</t>
  </si>
  <si>
    <t>50206</t>
  </si>
  <si>
    <t>G02065</t>
  </si>
  <si>
    <t>HERY WALUYO</t>
  </si>
  <si>
    <t>G00502</t>
  </si>
  <si>
    <t>SURYA TJIPTO</t>
  </si>
  <si>
    <t>DT569</t>
  </si>
  <si>
    <t>GA ONE VISION F</t>
  </si>
  <si>
    <t>50249</t>
  </si>
  <si>
    <t>GG3941</t>
  </si>
  <si>
    <t>SUSANNA</t>
  </si>
  <si>
    <t>G00535</t>
  </si>
  <si>
    <t>GLENN OLYVER</t>
  </si>
  <si>
    <t>50314</t>
  </si>
  <si>
    <t>GA ONE VISION F2</t>
  </si>
  <si>
    <t>GK2899</t>
  </si>
  <si>
    <t>H ISHAK</t>
  </si>
  <si>
    <t>G00660</t>
  </si>
  <si>
    <t>ELAINE ZEFANYA</t>
  </si>
  <si>
    <t>DT621</t>
  </si>
  <si>
    <t>GA ONE VISION K</t>
  </si>
  <si>
    <t>50335</t>
  </si>
  <si>
    <t>GF8292</t>
  </si>
  <si>
    <t>DANNY RAYMOND</t>
  </si>
  <si>
    <t>G00769</t>
  </si>
  <si>
    <t>RATNAWATI SATYAGRAHA</t>
  </si>
  <si>
    <t>DT851</t>
  </si>
  <si>
    <t>GA ONE VISION F13</t>
  </si>
  <si>
    <t>50772</t>
  </si>
  <si>
    <t>GG9089</t>
  </si>
  <si>
    <t>LEA INDRADI</t>
  </si>
  <si>
    <t>G02296</t>
  </si>
  <si>
    <t>SHELVIA WILYN</t>
  </si>
  <si>
    <t>GK6289</t>
  </si>
  <si>
    <t>SUINDAR NANIK</t>
  </si>
  <si>
    <t>T2781</t>
  </si>
  <si>
    <t>GA ONE VISION T2781</t>
  </si>
  <si>
    <t>57675</t>
  </si>
  <si>
    <t>GA ONE VISION 57675</t>
  </si>
  <si>
    <t>GK4450</t>
  </si>
  <si>
    <t>NIZAR HANAFI</t>
  </si>
  <si>
    <t>GK1734</t>
  </si>
  <si>
    <t>LIANA SANDRA DEWI</t>
  </si>
  <si>
    <t>T2951</t>
  </si>
  <si>
    <t>GA ONE VISION T2951</t>
  </si>
  <si>
    <t>57891</t>
  </si>
  <si>
    <t>GA ONE VISION 57891</t>
  </si>
  <si>
    <t>GK5073</t>
  </si>
  <si>
    <t>BAGUS PUTRA PRADANA</t>
  </si>
  <si>
    <t>GK3811</t>
  </si>
  <si>
    <t>AGUS FURKON</t>
  </si>
  <si>
    <t>DV203</t>
  </si>
  <si>
    <t>GA NEW LEGEND AGENCY</t>
  </si>
  <si>
    <t>DT641</t>
  </si>
  <si>
    <t>50373</t>
  </si>
  <si>
    <t>GK4330</t>
  </si>
  <si>
    <t>VENNY</t>
  </si>
  <si>
    <t>G01138</t>
  </si>
  <si>
    <t>JULIA</t>
  </si>
  <si>
    <t>T0186</t>
  </si>
  <si>
    <t>GA NEW LEGEND AGENCY P3</t>
  </si>
  <si>
    <t>51141</t>
  </si>
  <si>
    <t>GJ0154</t>
  </si>
  <si>
    <t>ERNI</t>
  </si>
  <si>
    <t>GE9059</t>
  </si>
  <si>
    <t>RUDY</t>
  </si>
  <si>
    <t>GG2067</t>
  </si>
  <si>
    <t>GERRY</t>
  </si>
  <si>
    <t>T1240</t>
  </si>
  <si>
    <t>GA NEW LEGEND AGENCY J19</t>
  </si>
  <si>
    <t>54054</t>
  </si>
  <si>
    <t>GA NEW LEGEND AGENCY J22</t>
  </si>
  <si>
    <t>GK4060</t>
  </si>
  <si>
    <t>SHERI MARIANA THERES</t>
  </si>
  <si>
    <t>GH0840</t>
  </si>
  <si>
    <t>RINA HANDOJO</t>
  </si>
  <si>
    <t>GJ2276</t>
  </si>
  <si>
    <t>ARI MISWANDA</t>
  </si>
  <si>
    <t>T1429</t>
  </si>
  <si>
    <t>GA NEW LEGEND AGENCY J24</t>
  </si>
  <si>
    <t>54405</t>
  </si>
  <si>
    <t>GK3314</t>
  </si>
  <si>
    <t>ANG NILSEN</t>
  </si>
  <si>
    <t>GH3498</t>
  </si>
  <si>
    <t>DEDY</t>
  </si>
  <si>
    <t>GK3666</t>
  </si>
  <si>
    <t>ADITYA IMMANUEL</t>
  </si>
  <si>
    <t>GK3996</t>
  </si>
  <si>
    <t>NOVA MARLINDA</t>
  </si>
  <si>
    <t>GK4259</t>
  </si>
  <si>
    <t>FEBRIYANTI</t>
  </si>
  <si>
    <t>GK4142</t>
  </si>
  <si>
    <t>YANTI KOMARIAH</t>
  </si>
  <si>
    <t>T1774</t>
  </si>
  <si>
    <t>GA NEW LEGEND AGENCY T1774</t>
  </si>
  <si>
    <t>55307</t>
  </si>
  <si>
    <t>GA NEW LEGEND AGENCY 55307</t>
  </si>
  <si>
    <t>GK4300</t>
  </si>
  <si>
    <t>ROSMINAH</t>
  </si>
  <si>
    <t>GI0677</t>
  </si>
  <si>
    <t>ESTER MANURUNG</t>
  </si>
  <si>
    <t>T2882</t>
  </si>
  <si>
    <t>GA NEW LEGEND AGENCY T2882</t>
  </si>
  <si>
    <t>56298</t>
  </si>
  <si>
    <t>GA NEW LEGEND AGENCY 56298</t>
  </si>
  <si>
    <t>GK4258</t>
  </si>
  <si>
    <t>SUKARTINAH</t>
  </si>
  <si>
    <t>GI7008</t>
  </si>
  <si>
    <t>TENI DWININGSIH</t>
  </si>
  <si>
    <t>DV204</t>
  </si>
  <si>
    <t>GA ULTIMATE DREAM</t>
  </si>
  <si>
    <t>T0789</t>
  </si>
  <si>
    <t>GA ULTIMATE DREAM D8</t>
  </si>
  <si>
    <t>52894</t>
  </si>
  <si>
    <t>GK3269</t>
  </si>
  <si>
    <t>PROF DR MANLIAN RONA</t>
  </si>
  <si>
    <t>GG4529</t>
  </si>
  <si>
    <t>MAGDALEINE TICOALU</t>
  </si>
  <si>
    <t>T1052</t>
  </si>
  <si>
    <t>GA ULTIMATE DREAM D13</t>
  </si>
  <si>
    <t>53496</t>
  </si>
  <si>
    <t>GJ5659</t>
  </si>
  <si>
    <t>FERRY VISDIAN FERRAR</t>
  </si>
  <si>
    <t>GG7657</t>
  </si>
  <si>
    <t>FANY CHANDRA</t>
  </si>
  <si>
    <t>GH0069</t>
  </si>
  <si>
    <t>FIKA PRASESTARI</t>
  </si>
  <si>
    <t>T1502</t>
  </si>
  <si>
    <t>GA ULTIMATE DREAM D37</t>
  </si>
  <si>
    <t>54619</t>
  </si>
  <si>
    <t>GJ3038</t>
  </si>
  <si>
    <t>Y MURNIASI SIMANJUNT</t>
  </si>
  <si>
    <t>GH5461</t>
  </si>
  <si>
    <t>JEFFRY SAHALA</t>
  </si>
  <si>
    <t>DV211</t>
  </si>
  <si>
    <t>GA PROWEALTH</t>
  </si>
  <si>
    <t>DT783</t>
  </si>
  <si>
    <t>GA PROWEALTH H</t>
  </si>
  <si>
    <t>50665</t>
  </si>
  <si>
    <t>GK5595</t>
  </si>
  <si>
    <t>MUHAMAD REZA</t>
  </si>
  <si>
    <t>G01840</t>
  </si>
  <si>
    <t>YULIZAR</t>
  </si>
  <si>
    <t>06-NO NR (OTHERS)</t>
  </si>
  <si>
    <t>57918</t>
  </si>
  <si>
    <t>GA PROWEALTH 57918</t>
  </si>
  <si>
    <t>GK4923</t>
  </si>
  <si>
    <t>HASTIN ATAS KASIH</t>
  </si>
  <si>
    <t>GK3989</t>
  </si>
  <si>
    <t>JOHNSON CHRISTIAN BE</t>
  </si>
  <si>
    <t>T2680</t>
  </si>
  <si>
    <t>GA PROWEALTH T2680</t>
  </si>
  <si>
    <t>55066</t>
  </si>
  <si>
    <t>GA PROWEALTH 55066</t>
  </si>
  <si>
    <t>GK5039</t>
  </si>
  <si>
    <t>TAUFIK HIDAYAT</t>
  </si>
  <si>
    <t>GH9321</t>
  </si>
  <si>
    <t>MARIANA ARIESAWATI</t>
  </si>
  <si>
    <t>DV274</t>
  </si>
  <si>
    <t>GA STEFERT</t>
  </si>
  <si>
    <t>T2037</t>
  </si>
  <si>
    <t>GA STEFERT T2037</t>
  </si>
  <si>
    <t>55777</t>
  </si>
  <si>
    <t>GA STEFERT 55777</t>
  </si>
  <si>
    <t>GK3837</t>
  </si>
  <si>
    <t>FITRI RAHMAWATI</t>
  </si>
  <si>
    <t>GI3819</t>
  </si>
  <si>
    <t>FITRI NURAFNI ZAKIA</t>
  </si>
  <si>
    <t>DV290</t>
  </si>
  <si>
    <t>GA GRI JAKARTA</t>
  </si>
  <si>
    <t>T1711</t>
  </si>
  <si>
    <t>GA GRI JAKARTA T1711</t>
  </si>
  <si>
    <t>55074</t>
  </si>
  <si>
    <t>GA GRI JAKARTA 55074</t>
  </si>
  <si>
    <t>GK4996</t>
  </si>
  <si>
    <t>AYU WANDIRA</t>
  </si>
  <si>
    <t>GH9373</t>
  </si>
  <si>
    <t>LUCIA DEWANI</t>
  </si>
  <si>
    <t>GK5067</t>
  </si>
  <si>
    <t>GINA GINANJAR</t>
  </si>
  <si>
    <t>T1717</t>
  </si>
  <si>
    <t>GA GRI JAKARTA T1717</t>
  </si>
  <si>
    <t>55084</t>
  </si>
  <si>
    <t>GA GRI JAKARTA 55084</t>
  </si>
  <si>
    <t>GK6097</t>
  </si>
  <si>
    <t>DINI YUNIATI</t>
  </si>
  <si>
    <t>GH9430</t>
  </si>
  <si>
    <t>MARDIATI</t>
  </si>
  <si>
    <t>T1754</t>
  </si>
  <si>
    <t>GA GRI JAKARTA T1754</t>
  </si>
  <si>
    <t>55143</t>
  </si>
  <si>
    <t>GA GRI JAKARTA 55143</t>
  </si>
  <si>
    <t>GK4138</t>
  </si>
  <si>
    <t>HEDI MUHAMAD SETIAGU</t>
  </si>
  <si>
    <t>GH9571</t>
  </si>
  <si>
    <t>MIRZA RHADITYA</t>
  </si>
  <si>
    <t>GJ3278</t>
  </si>
  <si>
    <t>ARNOLD YULIANDOS S P</t>
  </si>
  <si>
    <t>T1757</t>
  </si>
  <si>
    <t>GA GRI JAKARTA T1757</t>
  </si>
  <si>
    <t>55157</t>
  </si>
  <si>
    <t>GA GRI JAKARTA 55157</t>
  </si>
  <si>
    <t>GK4151</t>
  </si>
  <si>
    <t>DITYA METHARANI</t>
  </si>
  <si>
    <t>GH9618</t>
  </si>
  <si>
    <t>MEIRIEN NIASIH</t>
  </si>
  <si>
    <t>GK6059</t>
  </si>
  <si>
    <t>WIKI HANRIANSYAH</t>
  </si>
  <si>
    <t>55203</t>
  </si>
  <si>
    <t>GA GRI JAKARTA 55203</t>
  </si>
  <si>
    <t>GK4317</t>
  </si>
  <si>
    <t>EVA DWI KUMALA SARI</t>
  </si>
  <si>
    <t>GH9828</t>
  </si>
  <si>
    <t>CHRISTOPHER AJI</t>
  </si>
  <si>
    <t>GK6272</t>
  </si>
  <si>
    <t>NURULITA NOVI</t>
  </si>
  <si>
    <t>T1779</t>
  </si>
  <si>
    <t>GA GRI JAKARTA T1779</t>
  </si>
  <si>
    <t>55205</t>
  </si>
  <si>
    <t>GA GRI JAKARTA 55205</t>
  </si>
  <si>
    <t>GK4927</t>
  </si>
  <si>
    <t>UHTI ALAIKA S SI</t>
  </si>
  <si>
    <t>GH9853</t>
  </si>
  <si>
    <t>IKHSAN SULISTYANTO</t>
  </si>
  <si>
    <t>T2135</t>
  </si>
  <si>
    <t>GA GRI JAKARTA T2135</t>
  </si>
  <si>
    <t>55944</t>
  </si>
  <si>
    <t>GA GRI JAKARTA 55944</t>
  </si>
  <si>
    <t>GK4359</t>
  </si>
  <si>
    <t>KAREN WINSDEL DINLY</t>
  </si>
  <si>
    <t>GI4669</t>
  </si>
  <si>
    <t>GABRIELLA GLORIAKRIS</t>
  </si>
  <si>
    <t>GJ1255</t>
  </si>
  <si>
    <t>SEPTIA SUSANTI</t>
  </si>
  <si>
    <t>T2248</t>
  </si>
  <si>
    <t>GA GRI JAKARTA T2248</t>
  </si>
  <si>
    <t>56157</t>
  </si>
  <si>
    <t>GA GRI JAKARTA 56157</t>
  </si>
  <si>
    <t>GK4368</t>
  </si>
  <si>
    <t>ADE RAHAYU</t>
  </si>
  <si>
    <t>GI6033</t>
  </si>
  <si>
    <t>HANDRYANTO</t>
  </si>
  <si>
    <t>56259</t>
  </si>
  <si>
    <t>GA GRI JAKARTA 56259</t>
  </si>
  <si>
    <t>GK4356</t>
  </si>
  <si>
    <t>KEVIN GUNAWAN</t>
  </si>
  <si>
    <t>GI6694</t>
  </si>
  <si>
    <t>FARIZ MAHENDRA SURYA</t>
  </si>
  <si>
    <t>T2693</t>
  </si>
  <si>
    <t>GA GRI JAKARTA T2693</t>
  </si>
  <si>
    <t>57196</t>
  </si>
  <si>
    <t>GA GRI JAKARTA 57196</t>
  </si>
  <si>
    <t>GK4694</t>
  </si>
  <si>
    <t>M IRFAN AFFANDI</t>
  </si>
  <si>
    <t>GJ5906</t>
  </si>
  <si>
    <t>MOHAMAD SALMANUL FAR</t>
  </si>
  <si>
    <t>GK4979</t>
  </si>
  <si>
    <t>DINA MARTINI</t>
  </si>
  <si>
    <t>T2984</t>
  </si>
  <si>
    <t>GA GRI JAKARTA T2984</t>
  </si>
  <si>
    <t>57693</t>
  </si>
  <si>
    <t>GA GRI JAKARTA 57693</t>
  </si>
  <si>
    <t>GK4994</t>
  </si>
  <si>
    <t>BAMBANG SONJAYA</t>
  </si>
  <si>
    <t>GK1975</t>
  </si>
  <si>
    <t>YOGI HARDIMAN</t>
  </si>
  <si>
    <t>GK4443</t>
  </si>
  <si>
    <t>ORIZA SATIVA</t>
  </si>
  <si>
    <t>57961</t>
  </si>
  <si>
    <t>GA GRI JAKARTA 57961</t>
  </si>
  <si>
    <t>GK5065</t>
  </si>
  <si>
    <t>IDA ROSITA</t>
  </si>
  <si>
    <t>GK4407</t>
  </si>
  <si>
    <t>LENY NOVITASARI</t>
  </si>
  <si>
    <t>57984</t>
  </si>
  <si>
    <t>GA GRI JAKARTA 57984</t>
  </si>
  <si>
    <t>GK5922</t>
  </si>
  <si>
    <t>ABDUL KOHAR</t>
  </si>
  <si>
    <t>GK4779</t>
  </si>
  <si>
    <t>ERWIN HARDIAWAN</t>
  </si>
  <si>
    <t>DV309</t>
  </si>
  <si>
    <t>GA SENTOSA AGENCY</t>
  </si>
  <si>
    <t>T0568</t>
  </si>
  <si>
    <t>GA SENTOSA AGENCY A2</t>
  </si>
  <si>
    <t>52404</t>
  </si>
  <si>
    <t>GK2974</t>
  </si>
  <si>
    <t>TEDI HADIWIJAYA</t>
  </si>
  <si>
    <t>GG1193</t>
  </si>
  <si>
    <t>ATEP SOPIAN</t>
  </si>
  <si>
    <t>DV311</t>
  </si>
  <si>
    <t>GA VICTORY</t>
  </si>
  <si>
    <t>T0536</t>
  </si>
  <si>
    <t>GA VICTORY C</t>
  </si>
  <si>
    <t>57912</t>
  </si>
  <si>
    <t>GA VICTORY 57912</t>
  </si>
  <si>
    <t>GK5677</t>
  </si>
  <si>
    <t>YUSTONO</t>
  </si>
  <si>
    <t>GH5767</t>
  </si>
  <si>
    <t>ADRIANTO YOHANES</t>
  </si>
  <si>
    <t>DV314</t>
  </si>
  <si>
    <t>GA PROVIDENCE</t>
  </si>
  <si>
    <t>T0623</t>
  </si>
  <si>
    <t>GA PROVIDENCE A</t>
  </si>
  <si>
    <t>52511</t>
  </si>
  <si>
    <t>GK4131</t>
  </si>
  <si>
    <t>BERNARTDOUS SUGIHART</t>
  </si>
  <si>
    <t>GG2040</t>
  </si>
  <si>
    <t>FRANS</t>
  </si>
  <si>
    <t>DV317</t>
  </si>
  <si>
    <t>GA XO NETWORK</t>
  </si>
  <si>
    <t>T1756</t>
  </si>
  <si>
    <t>GA XO NETWORK T1756</t>
  </si>
  <si>
    <t>55156</t>
  </si>
  <si>
    <t>GA XO NETWORK 55156</t>
  </si>
  <si>
    <t>GK4498</t>
  </si>
  <si>
    <t>FAUSTINA MIRA TANIA</t>
  </si>
  <si>
    <t>GH9617</t>
  </si>
  <si>
    <t>LIE HELEN</t>
  </si>
  <si>
    <t>T1765</t>
  </si>
  <si>
    <t>GA XO NETWORK T1765</t>
  </si>
  <si>
    <t>55214</t>
  </si>
  <si>
    <t>GA XO NETWORK 55214</t>
  </si>
  <si>
    <t>GK3595</t>
  </si>
  <si>
    <t>GIZZA OCTORA KOMARUJ</t>
  </si>
  <si>
    <t>GH9935</t>
  </si>
  <si>
    <t>SIANYTA ANGRAIANY</t>
  </si>
  <si>
    <t>T2963</t>
  </si>
  <si>
    <t>GA XO NETWORK T2963</t>
  </si>
  <si>
    <t>57928</t>
  </si>
  <si>
    <t>GA XO NETWORK 57928</t>
  </si>
  <si>
    <t>GK4727</t>
  </si>
  <si>
    <t>HANI PRIYANTO</t>
  </si>
  <si>
    <t>GK4081</t>
  </si>
  <si>
    <t>PAULUS DARMAWAN</t>
  </si>
  <si>
    <t>DV319</t>
  </si>
  <si>
    <t>GA PHOENIXTAR</t>
  </si>
  <si>
    <t>T0919</t>
  </si>
  <si>
    <t>GA PHOENIXTAR TWO B4</t>
  </si>
  <si>
    <t>53266</t>
  </si>
  <si>
    <t>GA PHOENIXTAR TWO B6</t>
  </si>
  <si>
    <t>GK4125</t>
  </si>
  <si>
    <t>CINDY ANASTASIA</t>
  </si>
  <si>
    <t>GG6440</t>
  </si>
  <si>
    <t>YUNAN SEFRIYANI</t>
  </si>
  <si>
    <t>T1149</t>
  </si>
  <si>
    <t>GA PHOENIXTAR ONE A7</t>
  </si>
  <si>
    <t>53796</t>
  </si>
  <si>
    <t>GA PHOENIXTAR ONE A9</t>
  </si>
  <si>
    <t>GK4398</t>
  </si>
  <si>
    <t>MAZINI MAFAZI ABYARI</t>
  </si>
  <si>
    <t>GG9513</t>
  </si>
  <si>
    <t>ALI ABDUL</t>
  </si>
  <si>
    <t>T1229</t>
  </si>
  <si>
    <t>GA PHOENIXTAR THREE A24</t>
  </si>
  <si>
    <t>55771</t>
  </si>
  <si>
    <t>GA PHOENIXTAR THREE 55771</t>
  </si>
  <si>
    <t>GI1948</t>
  </si>
  <si>
    <t>KENJI ARIYA KENNARD</t>
  </si>
  <si>
    <t>GH3462</t>
  </si>
  <si>
    <t>BUDIONO TJANDI</t>
  </si>
  <si>
    <t>T1699</t>
  </si>
  <si>
    <t>GA PHOENIXTAR T1699</t>
  </si>
  <si>
    <t>55049</t>
  </si>
  <si>
    <t>GA PHOENIXTAR 55049</t>
  </si>
  <si>
    <t>GK5052</t>
  </si>
  <si>
    <t>RUDY HARTOJO</t>
  </si>
  <si>
    <t>GH9231</t>
  </si>
  <si>
    <t>MEILINDA LDS SIAHAAN</t>
  </si>
  <si>
    <t>DV322</t>
  </si>
  <si>
    <t>GA INFINITE AGENCY</t>
  </si>
  <si>
    <t>T1574</t>
  </si>
  <si>
    <t>GA INFINITE AGENCY A36</t>
  </si>
  <si>
    <t>54775</t>
  </si>
  <si>
    <t>GK3108</t>
  </si>
  <si>
    <t>HENDRY HARTONO</t>
  </si>
  <si>
    <t>GH7218</t>
  </si>
  <si>
    <t>LEBI</t>
  </si>
  <si>
    <t>GK3654</t>
  </si>
  <si>
    <t>NAOMI HESTY SILVIA S</t>
  </si>
  <si>
    <t>55064</t>
  </si>
  <si>
    <t>GA INFINITE AGENCY 55064</t>
  </si>
  <si>
    <t>GK3577</t>
  </si>
  <si>
    <t>RIVALDO</t>
  </si>
  <si>
    <t>GH9308</t>
  </si>
  <si>
    <t>WILLIO</t>
  </si>
  <si>
    <t>T1579</t>
  </si>
  <si>
    <t>GA INFINITE AGENCY A37</t>
  </si>
  <si>
    <t>57249</t>
  </si>
  <si>
    <t>GA INFINITE AGENCY 57249</t>
  </si>
  <si>
    <t>GK3285</t>
  </si>
  <si>
    <t>NURASYIAH WATI</t>
  </si>
  <si>
    <t>GI3723</t>
  </si>
  <si>
    <t>ADHI PRATAMA HALIM</t>
  </si>
  <si>
    <t>T2239</t>
  </si>
  <si>
    <t>55310</t>
  </si>
  <si>
    <t>GA INFINITE AGENCY 55310</t>
  </si>
  <si>
    <t>GK3838</t>
  </si>
  <si>
    <t>HERMANTO</t>
  </si>
  <si>
    <t>GI0679</t>
  </si>
  <si>
    <t>MELFI</t>
  </si>
  <si>
    <t>DV328</t>
  </si>
  <si>
    <t>GA STAR VISION GROUP</t>
  </si>
  <si>
    <t>T1044</t>
  </si>
  <si>
    <t>53474</t>
  </si>
  <si>
    <t>GK4246</t>
  </si>
  <si>
    <t>SYAH RIA</t>
  </si>
  <si>
    <t>GG5126</t>
  </si>
  <si>
    <t>EKA PUTRA SAKTI</t>
  </si>
  <si>
    <t>12-No License + No Doc</t>
  </si>
  <si>
    <t>DV330</t>
  </si>
  <si>
    <t>GA SMART BILLIONAIRE</t>
  </si>
  <si>
    <t>T1612</t>
  </si>
  <si>
    <t>GA SMART BILLIONAIRE T1612</t>
  </si>
  <si>
    <t>54871</t>
  </si>
  <si>
    <t>GA SMART BILLIONAIRE 54871</t>
  </si>
  <si>
    <t>GK6006</t>
  </si>
  <si>
    <t>MARLIYANI</t>
  </si>
  <si>
    <t>GH8114</t>
  </si>
  <si>
    <t>YANIS</t>
  </si>
  <si>
    <t>DV334</t>
  </si>
  <si>
    <t>GA LKG MIGHTY WARRIORS</t>
  </si>
  <si>
    <t>T0376</t>
  </si>
  <si>
    <t>58041</t>
  </si>
  <si>
    <t>GA LKG MIGHTY WARRIORS 58041</t>
  </si>
  <si>
    <t>GK3762</t>
  </si>
  <si>
    <t>SRI ARFIANI</t>
  </si>
  <si>
    <t>GH7650</t>
  </si>
  <si>
    <t>IDAWATI SIANIPAR</t>
  </si>
  <si>
    <t>T1067</t>
  </si>
  <si>
    <t>GA LKG MIGHTY WARRIORS K32</t>
  </si>
  <si>
    <t>53541</t>
  </si>
  <si>
    <t>GJ4584</t>
  </si>
  <si>
    <t>RUTH INGGRID</t>
  </si>
  <si>
    <t>GG7918</t>
  </si>
  <si>
    <t>ERIKA NATALIN</t>
  </si>
  <si>
    <t>GH4531</t>
  </si>
  <si>
    <t>BRAN VILLAR</t>
  </si>
  <si>
    <t>54015</t>
  </si>
  <si>
    <t>GA LKG MIGHTY WARRIORS K45</t>
  </si>
  <si>
    <t>GK3402</t>
  </si>
  <si>
    <t>SELVI MUNIKA BR SITE</t>
  </si>
  <si>
    <t>GH0812</t>
  </si>
  <si>
    <t>LUMINTA SIBARANI</t>
  </si>
  <si>
    <t>57480</t>
  </si>
  <si>
    <t>GA LKG MIGHTY WARRIORS 57480</t>
  </si>
  <si>
    <t>GK5072</t>
  </si>
  <si>
    <t>ARION DIPO</t>
  </si>
  <si>
    <t>GJ8641</t>
  </si>
  <si>
    <t>FERNANDO LUMBANRAJA</t>
  </si>
  <si>
    <t>T1090</t>
  </si>
  <si>
    <t>GA LKG MIGHTY WARRIORS K36</t>
  </si>
  <si>
    <t>53597</t>
  </si>
  <si>
    <t>GK3503</t>
  </si>
  <si>
    <t>JAN FREDRIK JEFFRI P</t>
  </si>
  <si>
    <t>GG8225</t>
  </si>
  <si>
    <t>KRISTIN INDRIANI</t>
  </si>
  <si>
    <t>GK3502</t>
  </si>
  <si>
    <t>JULIANA RAJAGUKGUK</t>
  </si>
  <si>
    <t>57190</t>
  </si>
  <si>
    <t>GA LKG MIGHTY WARRIORS 57190</t>
  </si>
  <si>
    <t>GK4822</t>
  </si>
  <si>
    <t>BANI REKA DAMEMA PUR</t>
  </si>
  <si>
    <t>GG9127</t>
  </si>
  <si>
    <t>SARAH NAOMI</t>
  </si>
  <si>
    <t>T1295</t>
  </si>
  <si>
    <t>GA LKG MIGHTY WARRIORS K22</t>
  </si>
  <si>
    <t>53143</t>
  </si>
  <si>
    <t>GA LKG MIGHTY WARRIORS K28</t>
  </si>
  <si>
    <t>GK4461</t>
  </si>
  <si>
    <t>ROTAVENI DEBORA BANG</t>
  </si>
  <si>
    <t>GG5772</t>
  </si>
  <si>
    <t>GK3043</t>
  </si>
  <si>
    <t>DIKI ANDRIAN SARAGIH</t>
  </si>
  <si>
    <t>DV335</t>
  </si>
  <si>
    <t>GA STARLIGHT AGENCY</t>
  </si>
  <si>
    <t>T1236</t>
  </si>
  <si>
    <t>GA STARLIGHT AGENCY A26</t>
  </si>
  <si>
    <t>53903</t>
  </si>
  <si>
    <t>GK6625</t>
  </si>
  <si>
    <t>H RUDY ABDUL JABAR</t>
  </si>
  <si>
    <t>GH0191</t>
  </si>
  <si>
    <t>DODI ZULGUSMEN</t>
  </si>
  <si>
    <t>T2941</t>
  </si>
  <si>
    <t>GA STARLIGHT AGENCY T2941</t>
  </si>
  <si>
    <t>55538</t>
  </si>
  <si>
    <t>GA STARLIGHT AGENCY 55538</t>
  </si>
  <si>
    <t>GK5629</t>
  </si>
  <si>
    <t>MERI MARLINA</t>
  </si>
  <si>
    <t>GI2325</t>
  </si>
  <si>
    <t>HARA PANUSUNAN ARITO</t>
  </si>
  <si>
    <t>DV336</t>
  </si>
  <si>
    <t>GA GLORY PREMIER AGENCY</t>
  </si>
  <si>
    <t>T2786</t>
  </si>
  <si>
    <t>GA GLORY PREMIER AGENCY T2786</t>
  </si>
  <si>
    <t>57425</t>
  </si>
  <si>
    <t>GA GLORY PREMIER AGENCY 57425</t>
  </si>
  <si>
    <t>GK4714</t>
  </si>
  <si>
    <t>FAISAL DZAKY PERDANA</t>
  </si>
  <si>
    <t>GJ7993</t>
  </si>
  <si>
    <t>LUBNA SURUQ</t>
  </si>
  <si>
    <t>DV337</t>
  </si>
  <si>
    <t>GA BILLIONAIRE MASTER WORLD</t>
  </si>
  <si>
    <t>T1266</t>
  </si>
  <si>
    <t>53981</t>
  </si>
  <si>
    <t>GK3652</t>
  </si>
  <si>
    <t>ARIFIN</t>
  </si>
  <si>
    <t>GH0581</t>
  </si>
  <si>
    <t>NOVITA RACHMAN</t>
  </si>
  <si>
    <t>GK3643</t>
  </si>
  <si>
    <t>YANI SPD</t>
  </si>
  <si>
    <t>GK4421</t>
  </si>
  <si>
    <t>JUHROFIYAH</t>
  </si>
  <si>
    <t>GK6518</t>
  </si>
  <si>
    <t>NURLELA</t>
  </si>
  <si>
    <t>DV338</t>
  </si>
  <si>
    <t>GA BMI AGENCY JKT PIK</t>
  </si>
  <si>
    <t>T0876</t>
  </si>
  <si>
    <t>GA BMI AGENCY X4M JKT PIK</t>
  </si>
  <si>
    <t>55209</t>
  </si>
  <si>
    <t>GA BMI AGENCY JKT PIK 55209</t>
  </si>
  <si>
    <t>GK3653</t>
  </si>
  <si>
    <t>EDY SUPRIYADI</t>
  </si>
  <si>
    <t>GH9899</t>
  </si>
  <si>
    <t>ERWAH</t>
  </si>
  <si>
    <t>T0893</t>
  </si>
  <si>
    <t>GA BMI AGENCY X4P JKT PIK</t>
  </si>
  <si>
    <t>53101</t>
  </si>
  <si>
    <t>GK4454</t>
  </si>
  <si>
    <t>MUHAMMAD ZULPAKAR OM</t>
  </si>
  <si>
    <t>GG5581</t>
  </si>
  <si>
    <t>COVAN GIOVANNI</t>
  </si>
  <si>
    <t>GK4452</t>
  </si>
  <si>
    <t>BAHRUDIN</t>
  </si>
  <si>
    <t>GK4453</t>
  </si>
  <si>
    <t>MADI SUYANTO</t>
  </si>
  <si>
    <t>T0927</t>
  </si>
  <si>
    <t>GA BMI AGENCY JKT PIK T0927</t>
  </si>
  <si>
    <t>53237</t>
  </si>
  <si>
    <t>GA BMI AGENCY JKT PIK 53237</t>
  </si>
  <si>
    <t>GG5653</t>
  </si>
  <si>
    <t>VALERIE IWAN</t>
  </si>
  <si>
    <t>GG6268</t>
  </si>
  <si>
    <t>ETI</t>
  </si>
  <si>
    <t>T0944</t>
  </si>
  <si>
    <t>GA BMI AGENCY W JKT PIK</t>
  </si>
  <si>
    <t>53268</t>
  </si>
  <si>
    <t>GJ9330</t>
  </si>
  <si>
    <t>LENNY JANUARTI</t>
  </si>
  <si>
    <t>GG6452</t>
  </si>
  <si>
    <t>APRIL LIANI</t>
  </si>
  <si>
    <t>T0966</t>
  </si>
  <si>
    <t>GA BMI AGENCY X4M2 JKT PIK</t>
  </si>
  <si>
    <t>53302</t>
  </si>
  <si>
    <t>GH4552</t>
  </si>
  <si>
    <t>MASTAM</t>
  </si>
  <si>
    <t>GG6474</t>
  </si>
  <si>
    <t>BENNY</t>
  </si>
  <si>
    <t>T0968</t>
  </si>
  <si>
    <t>GA BMI AGENCY X142 JKT PIK</t>
  </si>
  <si>
    <t>53608</t>
  </si>
  <si>
    <t>GA BMI AGENCY X171 JKT PIK</t>
  </si>
  <si>
    <t>GK4380</t>
  </si>
  <si>
    <t>ODIEY AMANDA BAYU PR</t>
  </si>
  <si>
    <t>GG8274</t>
  </si>
  <si>
    <t>ARIEF SETYAWAN</t>
  </si>
  <si>
    <t>T0974</t>
  </si>
  <si>
    <t>GA BMI AGENCY JKT PIK T0974</t>
  </si>
  <si>
    <t>53319</t>
  </si>
  <si>
    <t>GA BMI AGENCY JKT PIK 53319</t>
  </si>
  <si>
    <t>GK4350</t>
  </si>
  <si>
    <t>SULIYANTI</t>
  </si>
  <si>
    <t>GG6657</t>
  </si>
  <si>
    <t>CHRISTIAN STEFANUS</t>
  </si>
  <si>
    <t>GK4351</t>
  </si>
  <si>
    <t>TJONG SIAU SAN</t>
  </si>
  <si>
    <t>GK4352</t>
  </si>
  <si>
    <t>HARTATI SOFJAN</t>
  </si>
  <si>
    <t>GK4353</t>
  </si>
  <si>
    <t>KONG SANTI</t>
  </si>
  <si>
    <t>GK4361</t>
  </si>
  <si>
    <t>FERITA</t>
  </si>
  <si>
    <t>56926</t>
  </si>
  <si>
    <t>GA BMI AGENCY JKT PIK 56926</t>
  </si>
  <si>
    <t>GK4570</t>
  </si>
  <si>
    <t>MARIA SASMITHA</t>
  </si>
  <si>
    <t>GH6482</t>
  </si>
  <si>
    <t>GIDEON</t>
  </si>
  <si>
    <t>GK3514</t>
  </si>
  <si>
    <t>REZZA RENALDO</t>
  </si>
  <si>
    <t>T0978</t>
  </si>
  <si>
    <t>GA BMI AGENCY X147 JKT PIK</t>
  </si>
  <si>
    <t>53323</t>
  </si>
  <si>
    <t>GK3158</t>
  </si>
  <si>
    <t>FERRY ALI MARUF</t>
  </si>
  <si>
    <t>GG6678</t>
  </si>
  <si>
    <t>DAVID LIBUANA</t>
  </si>
  <si>
    <t>T0985</t>
  </si>
  <si>
    <t>GA BMI AGENCY X151 JKT PIK</t>
  </si>
  <si>
    <t>53332</t>
  </si>
  <si>
    <t>GG8527</t>
  </si>
  <si>
    <t>VINCENT</t>
  </si>
  <si>
    <t>GG6740</t>
  </si>
  <si>
    <t>SHINTA C</t>
  </si>
  <si>
    <t>T0986</t>
  </si>
  <si>
    <t>GA BMI AGENCY Y3 JKT PIK</t>
  </si>
  <si>
    <t>53340</t>
  </si>
  <si>
    <t>GK4046</t>
  </si>
  <si>
    <t>SRIANA</t>
  </si>
  <si>
    <t>GG6776</t>
  </si>
  <si>
    <t>HADINATA CHANDRA</t>
  </si>
  <si>
    <t>GK4484</t>
  </si>
  <si>
    <t>KEK TUI</t>
  </si>
  <si>
    <t>T0998</t>
  </si>
  <si>
    <t>GA BMI AGENCY X154 JKT PIK</t>
  </si>
  <si>
    <t>53363</t>
  </si>
  <si>
    <t>GK5517</t>
  </si>
  <si>
    <t>TOMMY</t>
  </si>
  <si>
    <t>GG6840</t>
  </si>
  <si>
    <t>WONG KATERINE</t>
  </si>
  <si>
    <t>GK3548</t>
  </si>
  <si>
    <t>TAN MARIYANI</t>
  </si>
  <si>
    <t>GK5506</t>
  </si>
  <si>
    <t>MEI TJIAU</t>
  </si>
  <si>
    <t>GK3716</t>
  </si>
  <si>
    <t>NANDA NABELA</t>
  </si>
  <si>
    <t>GK4574</t>
  </si>
  <si>
    <t>KIKI SAPUTRI</t>
  </si>
  <si>
    <t>T1100</t>
  </si>
  <si>
    <t>53609</t>
  </si>
  <si>
    <t>GA BMI AGENCY JKT PIK 53609</t>
  </si>
  <si>
    <t>GH4273</t>
  </si>
  <si>
    <t>TOMY</t>
  </si>
  <si>
    <t>GG8241</t>
  </si>
  <si>
    <t>RUDI</t>
  </si>
  <si>
    <t>GH5011</t>
  </si>
  <si>
    <t>EDYANTO TJHUA</t>
  </si>
  <si>
    <t>GJ2421</t>
  </si>
  <si>
    <t>EDWIN DWI YULIAN</t>
  </si>
  <si>
    <t>T1122</t>
  </si>
  <si>
    <t>GA BMI AGENCY X172 JKT PIK</t>
  </si>
  <si>
    <t>53667</t>
  </si>
  <si>
    <t>GK4926</t>
  </si>
  <si>
    <t>ELVEN</t>
  </si>
  <si>
    <t>GG8618</t>
  </si>
  <si>
    <t>LIE ERVI</t>
  </si>
  <si>
    <t>T1676</t>
  </si>
  <si>
    <t>GA BMI AGENCY JKT PIK T1676</t>
  </si>
  <si>
    <t>54406</t>
  </si>
  <si>
    <t>GA BMI AGENCY JKT PIK 54406</t>
  </si>
  <si>
    <t>GK4090</t>
  </si>
  <si>
    <t>HENDRY DWIGUNA HERMA</t>
  </si>
  <si>
    <t>GG5206</t>
  </si>
  <si>
    <t>YOHANDI SETIAWAN</t>
  </si>
  <si>
    <t>56374</t>
  </si>
  <si>
    <t>GA BMI AGENCY JKT PIK 56374</t>
  </si>
  <si>
    <t>GK3815</t>
  </si>
  <si>
    <t>NURHAYATI</t>
  </si>
  <si>
    <t>GI7323</t>
  </si>
  <si>
    <t>FITRIA</t>
  </si>
  <si>
    <t>T1720</t>
  </si>
  <si>
    <t>GA BMI AGENCY JKT PIK T1720</t>
  </si>
  <si>
    <t>53166</t>
  </si>
  <si>
    <t>GA BMI AGENCY JKT PIK 53166</t>
  </si>
  <si>
    <t>GK4343</t>
  </si>
  <si>
    <t>MEICINDA NURSAFITRI</t>
  </si>
  <si>
    <t>GG5874</t>
  </si>
  <si>
    <t>SRI ULINA</t>
  </si>
  <si>
    <t>GK6295</t>
  </si>
  <si>
    <t>ARIEF PRANOTO</t>
  </si>
  <si>
    <t>T1834</t>
  </si>
  <si>
    <t>GA BMI AGENCY X180 JKT PIK</t>
  </si>
  <si>
    <t>54224</t>
  </si>
  <si>
    <t>GK4357</t>
  </si>
  <si>
    <t>NONA CHYCHY JUWITA S</t>
  </si>
  <si>
    <t>GG6598</t>
  </si>
  <si>
    <t>TANTY TJENDRAWATI</t>
  </si>
  <si>
    <t>GK3816</t>
  </si>
  <si>
    <t>ERIC CAHYANA LIDRAPR</t>
  </si>
  <si>
    <t>T1935</t>
  </si>
  <si>
    <t>GA BMI AGENCY JKT PIK T1935</t>
  </si>
  <si>
    <t>56537</t>
  </si>
  <si>
    <t>GA BMI AGENCY JKT PIK 56537</t>
  </si>
  <si>
    <t>GJ0687</t>
  </si>
  <si>
    <t>RATIH AISYAH RAHMAN</t>
  </si>
  <si>
    <t>GI9649</t>
  </si>
  <si>
    <t>PROMONDOR WILLDY</t>
  </si>
  <si>
    <t>T2148</t>
  </si>
  <si>
    <t>GA BMI AGENCY JKT PIK T2148</t>
  </si>
  <si>
    <t>55970</t>
  </si>
  <si>
    <t>GA BMI AGENCY JKT PIK 55970</t>
  </si>
  <si>
    <t>GK4485</t>
  </si>
  <si>
    <t>MUTIARA RATU ALIFAH</t>
  </si>
  <si>
    <t>GI4845</t>
  </si>
  <si>
    <t>JUNANTA GANDASAPUTRA</t>
  </si>
  <si>
    <t>GK4716</t>
  </si>
  <si>
    <t>JOURDY KEINTJEM</t>
  </si>
  <si>
    <t>T2685</t>
  </si>
  <si>
    <t>GA BMI AGENCY JKT PIK T2685</t>
  </si>
  <si>
    <t>55844</t>
  </si>
  <si>
    <t>GA BMI AGENCY JKT PIK 55844</t>
  </si>
  <si>
    <t>GK3521</t>
  </si>
  <si>
    <t>SURIS</t>
  </si>
  <si>
    <t>GH6311</t>
  </si>
  <si>
    <t>JOHANN</t>
  </si>
  <si>
    <t>56731</t>
  </si>
  <si>
    <t>GA BMI AGENCY JKT PIK 56731</t>
  </si>
  <si>
    <t>GK3551</t>
  </si>
  <si>
    <t>KIKI RAMDHANI</t>
  </si>
  <si>
    <t>GH5471</t>
  </si>
  <si>
    <t>ANDRE PRAWIRA</t>
  </si>
  <si>
    <t>DV340</t>
  </si>
  <si>
    <t>GA BMI AGENCY BANDUNG</t>
  </si>
  <si>
    <t>T1049</t>
  </si>
  <si>
    <t>GA BMI AGENCY Z6 BANDUNG</t>
  </si>
  <si>
    <t>53492</t>
  </si>
  <si>
    <t>GK4711</t>
  </si>
  <si>
    <t>LUSSI DARMAWATI</t>
  </si>
  <si>
    <t>GG7599</t>
  </si>
  <si>
    <t>DOMINIC SALVIUS</t>
  </si>
  <si>
    <t>GK4954</t>
  </si>
  <si>
    <t>LIE MING TJOE</t>
  </si>
  <si>
    <t>T1568</t>
  </si>
  <si>
    <t>GA BMI AGENCY Z19 BANDUNG</t>
  </si>
  <si>
    <t>54782</t>
  </si>
  <si>
    <t>GA BMI AGENCY Z25 BANDUNG</t>
  </si>
  <si>
    <t>GK4483</t>
  </si>
  <si>
    <t>SALVATOR RYANDARU PR</t>
  </si>
  <si>
    <t>GH7279</t>
  </si>
  <si>
    <t>DHIKA YUDHA</t>
  </si>
  <si>
    <t>T1584</t>
  </si>
  <si>
    <t>GA BMI AGENCY Z29 BANDUNG</t>
  </si>
  <si>
    <t>54804</t>
  </si>
  <si>
    <t>GK3712</t>
  </si>
  <si>
    <t>FRISA ANDARINA SE</t>
  </si>
  <si>
    <t>GH7449</t>
  </si>
  <si>
    <t>VERISTYA MASDIYANTI</t>
  </si>
  <si>
    <t>T1622</t>
  </si>
  <si>
    <t>GA BMI AGENCY BANDUNG T1622</t>
  </si>
  <si>
    <t>54890</t>
  </si>
  <si>
    <t>GA BMI AGENCY BANDUNG 54890</t>
  </si>
  <si>
    <t>GK4531</t>
  </si>
  <si>
    <t>ANJAS</t>
  </si>
  <si>
    <t>GH8246</t>
  </si>
  <si>
    <t>K EMILIA</t>
  </si>
  <si>
    <t>T1647</t>
  </si>
  <si>
    <t>GA BMI AGENCY BANDUNG T1647</t>
  </si>
  <si>
    <t>54937</t>
  </si>
  <si>
    <t>GA BMI AGENCY BANDUNG 54937</t>
  </si>
  <si>
    <t>GK4670</t>
  </si>
  <si>
    <t>KHOIRUNNISA</t>
  </si>
  <si>
    <t>GH8595</t>
  </si>
  <si>
    <t>FIENCE MARLINE</t>
  </si>
  <si>
    <t>T1662</t>
  </si>
  <si>
    <t>GA BMI AGENCY BANDUNG T1662</t>
  </si>
  <si>
    <t>54961</t>
  </si>
  <si>
    <t>GA BMI AGENCY BANDUNG 54961</t>
  </si>
  <si>
    <t>GK3584</t>
  </si>
  <si>
    <t>LUCKY CAHYADI MULJAD</t>
  </si>
  <si>
    <t>GH8758</t>
  </si>
  <si>
    <t>AGUS RIYANTO</t>
  </si>
  <si>
    <t>55343</t>
  </si>
  <si>
    <t>GA BMI AGENCY BANDUNG 55343</t>
  </si>
  <si>
    <t>GK4112</t>
  </si>
  <si>
    <t>YOHAN</t>
  </si>
  <si>
    <t>GI0920</t>
  </si>
  <si>
    <t>GREAT DHARMALI</t>
  </si>
  <si>
    <t>T1663</t>
  </si>
  <si>
    <t>GA BMI AGENCY BANDUNG T1663</t>
  </si>
  <si>
    <t>54965</t>
  </si>
  <si>
    <t>GA BMI AGENCY BANDUNG 54965</t>
  </si>
  <si>
    <t>GK5076</t>
  </si>
  <si>
    <t>HEINCE PIETER FERDIN</t>
  </si>
  <si>
    <t>GH8773</t>
  </si>
  <si>
    <t>STEFANNY B R PURBA</t>
  </si>
  <si>
    <t>57996</t>
  </si>
  <si>
    <t>GA BMI AGENCY BANDUNG 57996</t>
  </si>
  <si>
    <t>GK6546</t>
  </si>
  <si>
    <t>RESINDA MENTARI</t>
  </si>
  <si>
    <t>GK4867</t>
  </si>
  <si>
    <t>STEFY LANNY LUMOWA</t>
  </si>
  <si>
    <t>T1802</t>
  </si>
  <si>
    <t>GA BMI AGENCY BANDUNG T1802</t>
  </si>
  <si>
    <t>57372</t>
  </si>
  <si>
    <t>GA BMI AGENCY BANDUNG 57372</t>
  </si>
  <si>
    <t>GI7243</t>
  </si>
  <si>
    <t>FAHROZY ARIZKI HASIB</t>
  </si>
  <si>
    <t>GJ7270</t>
  </si>
  <si>
    <t>KIKI FATMALA SARI</t>
  </si>
  <si>
    <t>T1869</t>
  </si>
  <si>
    <t>GA BMI AGENCY BANDUNG T1869</t>
  </si>
  <si>
    <t>55406</t>
  </si>
  <si>
    <t>GA BMI AGENCY BANDUNG 55406</t>
  </si>
  <si>
    <t>GI2404</t>
  </si>
  <si>
    <t>TJIA KIKI FERIANTO</t>
  </si>
  <si>
    <t>GI1323</t>
  </si>
  <si>
    <t>DEWI NINCY</t>
  </si>
  <si>
    <t>T2144</t>
  </si>
  <si>
    <t>GA BMI AGENCY BANDUNG T2144</t>
  </si>
  <si>
    <t>55964</t>
  </si>
  <si>
    <t>GA BMI AGENCY BANDUNG 55964</t>
  </si>
  <si>
    <t>GK5086</t>
  </si>
  <si>
    <t>MOHAMMAD SHOLEH</t>
  </si>
  <si>
    <t>GI4829</t>
  </si>
  <si>
    <t>ANASTASIA RATIH NAWA</t>
  </si>
  <si>
    <t>T2297</t>
  </si>
  <si>
    <t>GA BMI AGENCY BANDUNG T2297</t>
  </si>
  <si>
    <t>56033</t>
  </si>
  <si>
    <t>GA BMI AGENCY BANDUNG 56033</t>
  </si>
  <si>
    <t>GK4331</t>
  </si>
  <si>
    <t>CALVIN</t>
  </si>
  <si>
    <t>GI5290</t>
  </si>
  <si>
    <t>VELINA AGATHA SETIAW</t>
  </si>
  <si>
    <t>T2616</t>
  </si>
  <si>
    <t>GA BMI AGENCY BANDUNG T2616</t>
  </si>
  <si>
    <t>57019</t>
  </si>
  <si>
    <t>GA BMI AGENCY BANDUNG 57019</t>
  </si>
  <si>
    <t>GJ4306</t>
  </si>
  <si>
    <t>LAUW ROBIN SUSILO</t>
  </si>
  <si>
    <t>GJ4050</t>
  </si>
  <si>
    <t>MAYA SARI HARAHAP</t>
  </si>
  <si>
    <t>GK6608</t>
  </si>
  <si>
    <t>KRISTIANUS TOMMY</t>
  </si>
  <si>
    <t>GK6171</t>
  </si>
  <si>
    <t>IVAN PRAMARDIWAN</t>
  </si>
  <si>
    <t>T2659</t>
  </si>
  <si>
    <t>GA BMI AGENCY BANDUNG T2659</t>
  </si>
  <si>
    <t>57125</t>
  </si>
  <si>
    <t>GA BMI AGENCY BANDUNG 57125</t>
  </si>
  <si>
    <t>GK4459</t>
  </si>
  <si>
    <t>LINDA TUMARIMINGSIH</t>
  </si>
  <si>
    <t>GJ5121</t>
  </si>
  <si>
    <t>LIONG TJIN HONG</t>
  </si>
  <si>
    <t>GK4691</t>
  </si>
  <si>
    <t>EMMY DELVINAR WARDY</t>
  </si>
  <si>
    <t>GK4695</t>
  </si>
  <si>
    <t>ANNA ZIATY</t>
  </si>
  <si>
    <t>T2690</t>
  </si>
  <si>
    <t>GA BMI AGENCY BANDUNG T2690</t>
  </si>
  <si>
    <t>57192</t>
  </si>
  <si>
    <t>GA BMI AGENCY BANDUNG 57192</t>
  </si>
  <si>
    <t>GK3773</t>
  </si>
  <si>
    <t>ABDUL AZIS BASMAWAN</t>
  </si>
  <si>
    <t>GJ5895</t>
  </si>
  <si>
    <t>SUSANA</t>
  </si>
  <si>
    <t>T2797</t>
  </si>
  <si>
    <t>GA BMI AGENCY BANDUNG T2797</t>
  </si>
  <si>
    <t>56941</t>
  </si>
  <si>
    <t>GA BMI AGENCY BANDUNG 56941</t>
  </si>
  <si>
    <t>GK4252</t>
  </si>
  <si>
    <t>PRASITA PRAMASANTATH</t>
  </si>
  <si>
    <t>GI2207</t>
  </si>
  <si>
    <t>SEPTIAN WIRANATA</t>
  </si>
  <si>
    <t>T2904</t>
  </si>
  <si>
    <t>GA BMI AGENCY BANDUNG T2904</t>
  </si>
  <si>
    <t>57758</t>
  </si>
  <si>
    <t>GA BMI AGENCY BANDUNG 57758</t>
  </si>
  <si>
    <t>GK6733</t>
  </si>
  <si>
    <t>SHERNI TANI</t>
  </si>
  <si>
    <t>GK2604</t>
  </si>
  <si>
    <t>ANDREAS FENDER</t>
  </si>
  <si>
    <t>57792</t>
  </si>
  <si>
    <t>GA BMI AGENCY BANDUNG 57792</t>
  </si>
  <si>
    <t>GK4463</t>
  </si>
  <si>
    <t>JUPITER WIDODO</t>
  </si>
  <si>
    <t>GK3028</t>
  </si>
  <si>
    <t>JHON TERRY SUHENDRI</t>
  </si>
  <si>
    <t>DV341</t>
  </si>
  <si>
    <t>GA CHAMPION COMMUNITY JKT</t>
  </si>
  <si>
    <t>T1342</t>
  </si>
  <si>
    <t>GA CHAMPION COMMUNITY JKT B</t>
  </si>
  <si>
    <t>54189</t>
  </si>
  <si>
    <t>GK5683</t>
  </si>
  <si>
    <t>AUDREYO YEOH</t>
  </si>
  <si>
    <t>GH1887</t>
  </si>
  <si>
    <t>SOFIAN ARIFIN</t>
  </si>
  <si>
    <t>T1364</t>
  </si>
  <si>
    <t>GA CHAMPION COMMUNITY JKT D</t>
  </si>
  <si>
    <t>54231</t>
  </si>
  <si>
    <t>GK5726</t>
  </si>
  <si>
    <t>SUSANTO</t>
  </si>
  <si>
    <t>GH2232</t>
  </si>
  <si>
    <t>THOMSON</t>
  </si>
  <si>
    <t>T1515</t>
  </si>
  <si>
    <t>GA CHAMPION COMMUNITY JKT D2</t>
  </si>
  <si>
    <t>54654</t>
  </si>
  <si>
    <t>GK3953</t>
  </si>
  <si>
    <t>ALFISYAHRI ACHMAD</t>
  </si>
  <si>
    <t>GH5984</t>
  </si>
  <si>
    <t>ATRIA LETA</t>
  </si>
  <si>
    <t>T1887</t>
  </si>
  <si>
    <t>GA CHAMPION COMMUNITY JKT T1887</t>
  </si>
  <si>
    <t>55442</t>
  </si>
  <si>
    <t>GA CHAMPION COMMUNITY JKT 55442</t>
  </si>
  <si>
    <t>GK6219</t>
  </si>
  <si>
    <t>ANTONI LIE</t>
  </si>
  <si>
    <t>GI1597</t>
  </si>
  <si>
    <t>MARIA KURNIA</t>
  </si>
  <si>
    <t>T2643</t>
  </si>
  <si>
    <t>GA CHAMPION COMMUNITY JKT T2643</t>
  </si>
  <si>
    <t>57148</t>
  </si>
  <si>
    <t>GA CHAMPION COMMUNITY JKT 57148</t>
  </si>
  <si>
    <t>GK4911</t>
  </si>
  <si>
    <t>EBRIAN AMR DYSA</t>
  </si>
  <si>
    <t>GJ5376</t>
  </si>
  <si>
    <t>T2679</t>
  </si>
  <si>
    <t>57175</t>
  </si>
  <si>
    <t>GK4096</t>
  </si>
  <si>
    <t>SAMROH TULJANNAH</t>
  </si>
  <si>
    <t>GH3393</t>
  </si>
  <si>
    <t>JONY HALIM</t>
  </si>
  <si>
    <t>GK4095</t>
  </si>
  <si>
    <t>ELLIA AGUSTIANINGRUM</t>
  </si>
  <si>
    <t>T2818</t>
  </si>
  <si>
    <t>GA CHAMPION COMMUNITY JKT T2818</t>
  </si>
  <si>
    <t>57522</t>
  </si>
  <si>
    <t>GA CHAMPION COMMUNITY JKT 57522</t>
  </si>
  <si>
    <t>GK5059</t>
  </si>
  <si>
    <t>FERRY</t>
  </si>
  <si>
    <t>GJ9425</t>
  </si>
  <si>
    <t>RAYHAN GOBEL</t>
  </si>
  <si>
    <t>DV342</t>
  </si>
  <si>
    <t>GA XO NETWORK JKT</t>
  </si>
  <si>
    <t>T2340</t>
  </si>
  <si>
    <t>GA XO NETWORK JKT T2340</t>
  </si>
  <si>
    <t>56373</t>
  </si>
  <si>
    <t>GA XO NETWORK JKT 56373</t>
  </si>
  <si>
    <t>GK6075</t>
  </si>
  <si>
    <t>SURAJI</t>
  </si>
  <si>
    <t>GI7320</t>
  </si>
  <si>
    <t>MOH SJAIFUL ALAM</t>
  </si>
  <si>
    <t>GK6460</t>
  </si>
  <si>
    <t>SUMIJAR WIDI</t>
  </si>
  <si>
    <t>56607</t>
  </si>
  <si>
    <t>GA XO NETWORK JKT 56607</t>
  </si>
  <si>
    <t>GK4167</t>
  </si>
  <si>
    <t>WAHYU PUSPITA KUSUMA</t>
  </si>
  <si>
    <t>GJ0271</t>
  </si>
  <si>
    <t>NANA ARRIE ELLVINA</t>
  </si>
  <si>
    <t>56757</t>
  </si>
  <si>
    <t>GA XO NETWORK JKT 56757</t>
  </si>
  <si>
    <t>GK3817</t>
  </si>
  <si>
    <t>HADI</t>
  </si>
  <si>
    <t>GJ1544</t>
  </si>
  <si>
    <t>DEWI KUSUMASTUTI S P</t>
  </si>
  <si>
    <t>GK6242</t>
  </si>
  <si>
    <t>LINY OKTAVIA SUTEJO</t>
  </si>
  <si>
    <t>T2903</t>
  </si>
  <si>
    <t>GA XO NETWORK JKT T2903</t>
  </si>
  <si>
    <t>57757</t>
  </si>
  <si>
    <t>GA XO NETWORK JKT 57757</t>
  </si>
  <si>
    <t>GK4116</t>
  </si>
  <si>
    <t>ANITA DIAN</t>
  </si>
  <si>
    <t>GK2603</t>
  </si>
  <si>
    <t>KURNIAWAN BARUS</t>
  </si>
  <si>
    <t>DV343</t>
  </si>
  <si>
    <t>GA XO NETWORK MDN</t>
  </si>
  <si>
    <t>T1018</t>
  </si>
  <si>
    <t>GA XO NETWORK MDN K3</t>
  </si>
  <si>
    <t>53421</t>
  </si>
  <si>
    <t>GA XO NETWORK MDN K6</t>
  </si>
  <si>
    <t>GI2877</t>
  </si>
  <si>
    <t>HERLINAWATI HASIBUAN</t>
  </si>
  <si>
    <t>GG7201</t>
  </si>
  <si>
    <t>INDRA POLTAK</t>
  </si>
  <si>
    <t>T1042</t>
  </si>
  <si>
    <t>GA XO NETWORK MDN K10</t>
  </si>
  <si>
    <t>53229</t>
  </si>
  <si>
    <t>GA XO NETWORK MDN A100</t>
  </si>
  <si>
    <t>GK4124</t>
  </si>
  <si>
    <t>JAPPI LUMBAN BATU</t>
  </si>
  <si>
    <t>GG6238</t>
  </si>
  <si>
    <t>JOSE AGUSTIN</t>
  </si>
  <si>
    <t>T1112</t>
  </si>
  <si>
    <t>GA XO NETWORK MDN K21</t>
  </si>
  <si>
    <t>53633</t>
  </si>
  <si>
    <t>GH7916</t>
  </si>
  <si>
    <t>LIANA LAIA</t>
  </si>
  <si>
    <t>GG8371</t>
  </si>
  <si>
    <t>SITI ZAIMA BATUBARA</t>
  </si>
  <si>
    <t>T1190</t>
  </si>
  <si>
    <t>GA XO NETWORK MDN K27</t>
  </si>
  <si>
    <t>53808</t>
  </si>
  <si>
    <t>GJ1008</t>
  </si>
  <si>
    <t>CHRISNA SIDABUTAR</t>
  </si>
  <si>
    <t>GG9602</t>
  </si>
  <si>
    <t>ROBINSON SINAGA</t>
  </si>
  <si>
    <t>T1261</t>
  </si>
  <si>
    <t>GA XO NETWORK MDN C15</t>
  </si>
  <si>
    <t>53868</t>
  </si>
  <si>
    <t>GA XO NETWORK MDN C14</t>
  </si>
  <si>
    <t>GH1479</t>
  </si>
  <si>
    <t>VAN RICARDO</t>
  </si>
  <si>
    <t>GG9929</t>
  </si>
  <si>
    <t>YULIAN PRATICNO</t>
  </si>
  <si>
    <t>23-BRIDGER</t>
  </si>
  <si>
    <t>T1713</t>
  </si>
  <si>
    <t>GA XO NETWORK MDN T1713</t>
  </si>
  <si>
    <t>53423</t>
  </si>
  <si>
    <t>GA XO NETWORK MDN K8</t>
  </si>
  <si>
    <t>GK5557</t>
  </si>
  <si>
    <t>CENDRA</t>
  </si>
  <si>
    <t>GG7207</t>
  </si>
  <si>
    <t>SAN MAI</t>
  </si>
  <si>
    <t>T1724</t>
  </si>
  <si>
    <t>GA XO NETWORK MDN T1724</t>
  </si>
  <si>
    <t>56722</t>
  </si>
  <si>
    <t>GA XO NETWORK MDN 56722</t>
  </si>
  <si>
    <t>GK4227</t>
  </si>
  <si>
    <t>ROYANI RUSTIANI SIRE</t>
  </si>
  <si>
    <t>GH6270</t>
  </si>
  <si>
    <t>LARISMA SITANGGANG</t>
  </si>
  <si>
    <t>T1867</t>
  </si>
  <si>
    <t>GA XO NETWORK MDN T1867</t>
  </si>
  <si>
    <t>55720</t>
  </si>
  <si>
    <t>GA XO NETWORK MDN 55720</t>
  </si>
  <si>
    <t>GK0255</t>
  </si>
  <si>
    <t>KETRIN NATALIA BANJA</t>
  </si>
  <si>
    <t>GI3567</t>
  </si>
  <si>
    <t>MIDIAN SIMBOLON</t>
  </si>
  <si>
    <t>56089</t>
  </si>
  <si>
    <t>GA XO NETWORK MDN 56089</t>
  </si>
  <si>
    <t>GK4115</t>
  </si>
  <si>
    <t>JOHANNES SUNYOTO</t>
  </si>
  <si>
    <t>GH1091</t>
  </si>
  <si>
    <t>POSMARIA DAMANIK</t>
  </si>
  <si>
    <t>T2472</t>
  </si>
  <si>
    <t>GA XO NETWORK MDN T2472</t>
  </si>
  <si>
    <t>56711</t>
  </si>
  <si>
    <t>GA XO NETWORK MDN 56711</t>
  </si>
  <si>
    <t>GJ1557</t>
  </si>
  <si>
    <t>GABRIEL M KRISTIANTO</t>
  </si>
  <si>
    <t>GJ1196</t>
  </si>
  <si>
    <t>RICKY MAROJAHAN MANU</t>
  </si>
  <si>
    <t>T2966</t>
  </si>
  <si>
    <t>GA XO NETWORK MDN T2966</t>
  </si>
  <si>
    <t>55848</t>
  </si>
  <si>
    <t>GA XO NETWORK MDN 55848</t>
  </si>
  <si>
    <t>GK3563</t>
  </si>
  <si>
    <t>PENDI MARIHOT SIAGIA</t>
  </si>
  <si>
    <t>GH9053</t>
  </si>
  <si>
    <t>WIDYAWATI SITINJAK</t>
  </si>
  <si>
    <t>57933</t>
  </si>
  <si>
    <t>GA XO NETWORK MDN 57933</t>
  </si>
  <si>
    <t>GK4073</t>
  </si>
  <si>
    <t>SARIFUDDIN</t>
  </si>
  <si>
    <t>GH9160</t>
  </si>
  <si>
    <t>JULIATI BORU PARAPAT</t>
  </si>
  <si>
    <t>DV345</t>
  </si>
  <si>
    <t>GA KAIROS</t>
  </si>
  <si>
    <t>T1346</t>
  </si>
  <si>
    <t>GA KAIROS A35</t>
  </si>
  <si>
    <t>55749</t>
  </si>
  <si>
    <t>GA KAIROS 55741</t>
  </si>
  <si>
    <t>GK3774</t>
  </si>
  <si>
    <t>PAULUS FRANKLIN TANT</t>
  </si>
  <si>
    <t>GH2271</t>
  </si>
  <si>
    <t>MICHAEL CHRISTIANTO</t>
  </si>
  <si>
    <t>T1527</t>
  </si>
  <si>
    <t>GA KAIROS A39</t>
  </si>
  <si>
    <t>57716</t>
  </si>
  <si>
    <t>GA KAIROS 57716</t>
  </si>
  <si>
    <t>GK3504</t>
  </si>
  <si>
    <t>MONIKA ESTRADA</t>
  </si>
  <si>
    <t>GH8709</t>
  </si>
  <si>
    <t>WAHYU WIBOWO</t>
  </si>
  <si>
    <t>GK4499</t>
  </si>
  <si>
    <t>BAKHTIAR YUSUF</t>
  </si>
  <si>
    <t>T2331</t>
  </si>
  <si>
    <t>GA KAIROS A30</t>
  </si>
  <si>
    <t>54132</t>
  </si>
  <si>
    <t>GK3776</t>
  </si>
  <si>
    <t>NANDY ARTILA TRISAPU</t>
  </si>
  <si>
    <t>GH1509</t>
  </si>
  <si>
    <t>CHRISTIAN PHILIPS</t>
  </si>
  <si>
    <t>T2563</t>
  </si>
  <si>
    <t>GA KAIROS T2563</t>
  </si>
  <si>
    <t>57857</t>
  </si>
  <si>
    <t>GA KAIROS 57857</t>
  </si>
  <si>
    <t>GJ3043</t>
  </si>
  <si>
    <t>NURUL FADLIA R</t>
  </si>
  <si>
    <t>GI6490</t>
  </si>
  <si>
    <t>YUSRIL IHZA MAHENDRA</t>
  </si>
  <si>
    <t>T2927</t>
  </si>
  <si>
    <t>GA KAIROS T2927</t>
  </si>
  <si>
    <t>57823</t>
  </si>
  <si>
    <t>GA KAIROS 57823</t>
  </si>
  <si>
    <t>GK3594</t>
  </si>
  <si>
    <t>YULIUS HERMAWAN</t>
  </si>
  <si>
    <t>GK3407</t>
  </si>
  <si>
    <t>ANTON SUSENO</t>
  </si>
  <si>
    <t>GK3859</t>
  </si>
  <si>
    <t>CHARLY DONGAN P</t>
  </si>
  <si>
    <t>DV346</t>
  </si>
  <si>
    <t>GA CHAMPION COMMUNITY MDN</t>
  </si>
  <si>
    <t>T1363</t>
  </si>
  <si>
    <t>GA CHAMPION COMMUNITY MDN A2</t>
  </si>
  <si>
    <t>54441</t>
  </si>
  <si>
    <t>GA CHAMPION COMMUNITY MDN A10</t>
  </si>
  <si>
    <t>GK4209</t>
  </si>
  <si>
    <t>NOVI SRI ASTUTI</t>
  </si>
  <si>
    <t>GH3732</t>
  </si>
  <si>
    <t>PARDAMEAN ANGKASA</t>
  </si>
  <si>
    <t>T1376</t>
  </si>
  <si>
    <t>GA CHAMPION COMMUNITY MDN C3</t>
  </si>
  <si>
    <t>54260</t>
  </si>
  <si>
    <t>GH5026</t>
  </si>
  <si>
    <t>ERNYWATY</t>
  </si>
  <si>
    <t>GH2423</t>
  </si>
  <si>
    <t>ANGELINA LIONGOSARI</t>
  </si>
  <si>
    <t>T1380</t>
  </si>
  <si>
    <t>GA CHAMPION COMMUNITY MDN C5</t>
  </si>
  <si>
    <t>54269</t>
  </si>
  <si>
    <t>GH3727</t>
  </si>
  <si>
    <t>ERLITA BR REGAR</t>
  </si>
  <si>
    <t>GH2474</t>
  </si>
  <si>
    <t>LUSRIANI SIAHAAN</t>
  </si>
  <si>
    <t>54281</t>
  </si>
  <si>
    <t>GA CHAMPION COMMUNITY MDN C9</t>
  </si>
  <si>
    <t>GK3861</t>
  </si>
  <si>
    <t>RISMAULI GULTOM</t>
  </si>
  <si>
    <t>GH2546</t>
  </si>
  <si>
    <t>DAMERIA BR MANULLANG</t>
  </si>
  <si>
    <t>GK3926</t>
  </si>
  <si>
    <t>RIWANDI SEMBIRING</t>
  </si>
  <si>
    <t>GK3569</t>
  </si>
  <si>
    <t>LASMA BR PANJAITAN</t>
  </si>
  <si>
    <t>GK4549</t>
  </si>
  <si>
    <t>SITI ALIYAH SARI</t>
  </si>
  <si>
    <t>57846</t>
  </si>
  <si>
    <t>GA CHAMPION COMMUNITY MDN 57846</t>
  </si>
  <si>
    <t>GK4135</t>
  </si>
  <si>
    <t>SORITUA BAKARA</t>
  </si>
  <si>
    <t>GH3411</t>
  </si>
  <si>
    <t>SABAM PANDAONI</t>
  </si>
  <si>
    <t>GK4162</t>
  </si>
  <si>
    <t>RUHUT BUTAR BUTAR</t>
  </si>
  <si>
    <t>T1541</t>
  </si>
  <si>
    <t>GA CHAMPION COMMUNITY MDN C23</t>
  </si>
  <si>
    <t>54706</t>
  </si>
  <si>
    <t>GI3566</t>
  </si>
  <si>
    <t>MUHAMMAD RIDHO</t>
  </si>
  <si>
    <t>GH6554</t>
  </si>
  <si>
    <t>HENDRA DARWIN</t>
  </si>
  <si>
    <t>GI3675</t>
  </si>
  <si>
    <t>FENIWATY</t>
  </si>
  <si>
    <t>T2780</t>
  </si>
  <si>
    <t>GA CHAMPION COMMUNITY MDN T2780</t>
  </si>
  <si>
    <t>57410</t>
  </si>
  <si>
    <t>GA CHAMPION COMMUNITY MDN 57410</t>
  </si>
  <si>
    <t>GK4185</t>
  </si>
  <si>
    <t>RIO JONINDO</t>
  </si>
  <si>
    <t>GJ7807</t>
  </si>
  <si>
    <t>IRWAN SUSANTO</t>
  </si>
  <si>
    <t>DV347</t>
  </si>
  <si>
    <t>GA THE FIRST AGENCY</t>
  </si>
  <si>
    <t>T1450</t>
  </si>
  <si>
    <t>GA THE FIRST AGENCY E29</t>
  </si>
  <si>
    <t>54484</t>
  </si>
  <si>
    <t>GK0694</t>
  </si>
  <si>
    <t>ANDI SUANDI</t>
  </si>
  <si>
    <t>GH4222</t>
  </si>
  <si>
    <t>ARDIMAN</t>
  </si>
  <si>
    <t>57788</t>
  </si>
  <si>
    <t>GA THE FIRST AGENCY 57788</t>
  </si>
  <si>
    <t>GK3351</t>
  </si>
  <si>
    <t>AHMAD FAUZI</t>
  </si>
  <si>
    <t>GK2147</t>
  </si>
  <si>
    <t>DEWI HARTATI</t>
  </si>
  <si>
    <t>GK3797</t>
  </si>
  <si>
    <t>ERNES BENNELDY</t>
  </si>
  <si>
    <t>T1550</t>
  </si>
  <si>
    <t>GA THE FIRST AGENCY E37</t>
  </si>
  <si>
    <t>54723</t>
  </si>
  <si>
    <t>GK4076</t>
  </si>
  <si>
    <t>NANDA SUDARMANTO PUT</t>
  </si>
  <si>
    <t>GH6666</t>
  </si>
  <si>
    <t>ISMAIL MARJUKI</t>
  </si>
  <si>
    <t>GK3528</t>
  </si>
  <si>
    <t>ADITYA HALOMOAN DAUL</t>
  </si>
  <si>
    <t>DV348</t>
  </si>
  <si>
    <t>GA FT AGENCY</t>
  </si>
  <si>
    <t>T1506</t>
  </si>
  <si>
    <t>GA FT AGENCY T1506</t>
  </si>
  <si>
    <t>54696</t>
  </si>
  <si>
    <t>GA FT AGENCY 54696</t>
  </si>
  <si>
    <t>GK4255</t>
  </si>
  <si>
    <t>ANDREAS ACUI SIMANJA</t>
  </si>
  <si>
    <t>GH6429</t>
  </si>
  <si>
    <t>TJEN LIE</t>
  </si>
  <si>
    <t>GK4620</t>
  </si>
  <si>
    <t>DR H</t>
  </si>
  <si>
    <t>T1700</t>
  </si>
  <si>
    <t>GA FT AGENCY T1700</t>
  </si>
  <si>
    <t>55052</t>
  </si>
  <si>
    <t>GA FT AGENCY 55052</t>
  </si>
  <si>
    <t>GK4083</t>
  </si>
  <si>
    <t>FITRIA DWI SANTIKA</t>
  </si>
  <si>
    <t>GH9265</t>
  </si>
  <si>
    <t>FANDY</t>
  </si>
  <si>
    <t>DV349</t>
  </si>
  <si>
    <t>GA TANJUNG PINANG EMPIRE</t>
  </si>
  <si>
    <t>T0230</t>
  </si>
  <si>
    <t>51185</t>
  </si>
  <si>
    <t>GJ2366</t>
  </si>
  <si>
    <t>DEWI SUSANTI</t>
  </si>
  <si>
    <t>G08511</t>
  </si>
  <si>
    <t>MUI JONG</t>
  </si>
  <si>
    <t>DV351</t>
  </si>
  <si>
    <t>GA NORMAN KOSASIH GROUP</t>
  </si>
  <si>
    <t>T1632</t>
  </si>
  <si>
    <t>GA NORMAN KOSASIH GROUP T1632</t>
  </si>
  <si>
    <t>54908</t>
  </si>
  <si>
    <t>GA NORMAN KOSASIH GROUP 54908</t>
  </si>
  <si>
    <t>GK4074</t>
  </si>
  <si>
    <t>RICARDO JONATHAN</t>
  </si>
  <si>
    <t>GH8044</t>
  </si>
  <si>
    <t>ANDREE GIOVANNI</t>
  </si>
  <si>
    <t>T1656</t>
  </si>
  <si>
    <t>GA NORMAN KOSASIH GROUP T1656</t>
  </si>
  <si>
    <t>57225</t>
  </si>
  <si>
    <t>GA NORMAN KOSASIH GROUP 57225</t>
  </si>
  <si>
    <t>GK5084</t>
  </si>
  <si>
    <t>WELA PRATIWI</t>
  </si>
  <si>
    <t>GH9461</t>
  </si>
  <si>
    <t>MARLENIA</t>
  </si>
  <si>
    <t>T1660</t>
  </si>
  <si>
    <t>GA NORMAN KOSASIH GROUP T1660</t>
  </si>
  <si>
    <t>54968</t>
  </si>
  <si>
    <t>GA NORMAN KOSASIH GROUP 54968</t>
  </si>
  <si>
    <t>GJ0054</t>
  </si>
  <si>
    <t>NICHOLAS SHEVCHENKO</t>
  </si>
  <si>
    <t>GH8777</t>
  </si>
  <si>
    <t>SUVICTOR BADAWI</t>
  </si>
  <si>
    <t>GK4910</t>
  </si>
  <si>
    <t>JOLIE MIRABEL</t>
  </si>
  <si>
    <t>T1665</t>
  </si>
  <si>
    <t>GA NORMAN KOSASIH GROUP T1665</t>
  </si>
  <si>
    <t>57222</t>
  </si>
  <si>
    <t>GA NORMAN KOSASIH GROUP 57222</t>
  </si>
  <si>
    <t>GJ4914</t>
  </si>
  <si>
    <t>HERY LISTYADI</t>
  </si>
  <si>
    <t>GJ1007</t>
  </si>
  <si>
    <t>BILLY WIJAYA</t>
  </si>
  <si>
    <t>GK4579</t>
  </si>
  <si>
    <t>ENRICO FELIX KHOSALI</t>
  </si>
  <si>
    <t>T1732</t>
  </si>
  <si>
    <t>GA NORMAN KOSASIH GROUP T1732</t>
  </si>
  <si>
    <t>57646</t>
  </si>
  <si>
    <t>GA NORMAN KOSASIH GROUP 57646</t>
  </si>
  <si>
    <t>GK2876</t>
  </si>
  <si>
    <t>BIANDA CALYSTA</t>
  </si>
  <si>
    <t>GK1388</t>
  </si>
  <si>
    <t>ARINTA GITA DHAMMA</t>
  </si>
  <si>
    <t>T1752</t>
  </si>
  <si>
    <t>GA NORMAN KOSASIH GROUP T1752</t>
  </si>
  <si>
    <t>57565</t>
  </si>
  <si>
    <t>GA NORMAN KOSASIH GROUP 57565</t>
  </si>
  <si>
    <t>GK4233</t>
  </si>
  <si>
    <t>AJI PURNOMO</t>
  </si>
  <si>
    <t>GK0065</t>
  </si>
  <si>
    <t>YUDHI</t>
  </si>
  <si>
    <t>T1811</t>
  </si>
  <si>
    <t>GA NORMAN KOSASIH GROUP T1811</t>
  </si>
  <si>
    <t>55281</t>
  </si>
  <si>
    <t>GA NORMAN KOSASIH GROUP 55281</t>
  </si>
  <si>
    <t>GK4293</t>
  </si>
  <si>
    <t>HADI SUNLY</t>
  </si>
  <si>
    <t>GI0518</t>
  </si>
  <si>
    <t>GARRY HANS CHANDRA</t>
  </si>
  <si>
    <t>GK4513</t>
  </si>
  <si>
    <t>WILKY HARTADY</t>
  </si>
  <si>
    <t>T1898</t>
  </si>
  <si>
    <t>GA NORMAN KOSASIH GROUP T1898</t>
  </si>
  <si>
    <t>55468</t>
  </si>
  <si>
    <t>GA NORMAN KOSASIH GROUP 55468</t>
  </si>
  <si>
    <t>GK3688</t>
  </si>
  <si>
    <t>JESSICA ROSE SUNJAYA</t>
  </si>
  <si>
    <t>GI1770</t>
  </si>
  <si>
    <t>REINALDO WONG</t>
  </si>
  <si>
    <t>55504</t>
  </si>
  <si>
    <t>GA NORMAN KOSASIH GROUP 55504</t>
  </si>
  <si>
    <t>GK3800</t>
  </si>
  <si>
    <t>MAYA SARI</t>
  </si>
  <si>
    <t>GI2076</t>
  </si>
  <si>
    <t>MARCELLA</t>
  </si>
  <si>
    <t>T1990</t>
  </si>
  <si>
    <t>GA NORMAN KOSASIH GROUP T1990</t>
  </si>
  <si>
    <t>55681</t>
  </si>
  <si>
    <t>GA NORMAN KOSASIH GROUP 55681</t>
  </si>
  <si>
    <t>GK4941</t>
  </si>
  <si>
    <t>WIEWYN</t>
  </si>
  <si>
    <t>GI3271</t>
  </si>
  <si>
    <t>T2004</t>
  </si>
  <si>
    <t>GA NORMAN KOSASIH GROUP T2004</t>
  </si>
  <si>
    <t>55706</t>
  </si>
  <si>
    <t>GA NORMAN KOSASIH GROUP 55706</t>
  </si>
  <si>
    <t>GK4609</t>
  </si>
  <si>
    <t>RAFKA NAUFAL PRATAMA</t>
  </si>
  <si>
    <t>GI3490</t>
  </si>
  <si>
    <t>MAGDALENA ANTHOINETT</t>
  </si>
  <si>
    <t>T2179</t>
  </si>
  <si>
    <t>GA NORMAN KOSASIH GROUP T2179</t>
  </si>
  <si>
    <t>56034</t>
  </si>
  <si>
    <t>GA NORMAN KOSASIH GROUP 56034</t>
  </si>
  <si>
    <t>GK4386</t>
  </si>
  <si>
    <t>ARTJEE THOBIAS KANDO</t>
  </si>
  <si>
    <t>GI5296</t>
  </si>
  <si>
    <t>BREVI KALANGI</t>
  </si>
  <si>
    <t>T2234</t>
  </si>
  <si>
    <t>GA NORMAN KOSASIH GROUP T2234</t>
  </si>
  <si>
    <t>57025</t>
  </si>
  <si>
    <t>GA NORMAN KOSASIH GROUP 57025</t>
  </si>
  <si>
    <t>GK4618</t>
  </si>
  <si>
    <t>MUHAMMAD AULIA HAFIZ</t>
  </si>
  <si>
    <t>GJ4093</t>
  </si>
  <si>
    <t>CHANDRA TIONO</t>
  </si>
  <si>
    <t>T2326</t>
  </si>
  <si>
    <t>GA NORMAN KOSASIH GROUP T2326</t>
  </si>
  <si>
    <t>56339</t>
  </si>
  <si>
    <t>GA NORMAN KOSASIH GROUP 56339</t>
  </si>
  <si>
    <t>GK3946</t>
  </si>
  <si>
    <t>DENNY TOENDAN</t>
  </si>
  <si>
    <t>GI7219</t>
  </si>
  <si>
    <t>MARTIKA ROSA</t>
  </si>
  <si>
    <t>GK3913</t>
  </si>
  <si>
    <t>TAMARA JENNY</t>
  </si>
  <si>
    <t>T2393</t>
  </si>
  <si>
    <t>GA NORMAN KOSASIH GROUP T2393</t>
  </si>
  <si>
    <t>56719</t>
  </si>
  <si>
    <t>GA NORMAN KOSASIH GROUP 56719</t>
  </si>
  <si>
    <t>GK6182</t>
  </si>
  <si>
    <t>YOURIEKE ESTHERINA L</t>
  </si>
  <si>
    <t>GJ1281</t>
  </si>
  <si>
    <t>LILLA DEVI KURNIAWAN</t>
  </si>
  <si>
    <t>56967</t>
  </si>
  <si>
    <t>GA NORMAN KOSASIH GROUP 56967</t>
  </si>
  <si>
    <t>GK4216</t>
  </si>
  <si>
    <t>RACHEL AFRIANTI</t>
  </si>
  <si>
    <t>GJ3210</t>
  </si>
  <si>
    <t xml:space="preserve">EDWIN BRAHMA PUTERA </t>
  </si>
  <si>
    <t>T2467</t>
  </si>
  <si>
    <t>GA NORMAN KOSASIH GROUP T2467</t>
  </si>
  <si>
    <t>57513</t>
  </si>
  <si>
    <t>GA NORMAN KOSASIH GROUP 57513</t>
  </si>
  <si>
    <t>GK6599</t>
  </si>
  <si>
    <t>NINING SRIMULYATI</t>
  </si>
  <si>
    <t>GJ9345</t>
  </si>
  <si>
    <t>FUI CIN</t>
  </si>
  <si>
    <t>T2527</t>
  </si>
  <si>
    <t>GA NORMAN KOSASIH GROUP T2527</t>
  </si>
  <si>
    <t>56810</t>
  </si>
  <si>
    <t>GA NORMAN KOSASIH GROUP 56810</t>
  </si>
  <si>
    <t>GK4976</t>
  </si>
  <si>
    <t>TUBAGUS SUPANDI RESA</t>
  </si>
  <si>
    <t>GJ1902</t>
  </si>
  <si>
    <t>EDDY SADELI</t>
  </si>
  <si>
    <t>T2529</t>
  </si>
  <si>
    <t>GA NORMAN KOSASIH GROUP T2529</t>
  </si>
  <si>
    <t>56814</t>
  </si>
  <si>
    <t>GA NORMAN KOSASIH GROUP 56814</t>
  </si>
  <si>
    <t>GK3900</t>
  </si>
  <si>
    <t>RAHMAT HERDIAN</t>
  </si>
  <si>
    <t>GJ1977</t>
  </si>
  <si>
    <t>MIE MIE</t>
  </si>
  <si>
    <t>T2604</t>
  </si>
  <si>
    <t>GA NORMAN KOSASIH GROUP T2604</t>
  </si>
  <si>
    <t>56986</t>
  </si>
  <si>
    <t>GA NORMAN KOSASIH GROUP 56986</t>
  </si>
  <si>
    <t>GK5893</t>
  </si>
  <si>
    <t>KATHARINE</t>
  </si>
  <si>
    <t>GJ3627</t>
  </si>
  <si>
    <t>AVEKA KRISTIANTO</t>
  </si>
  <si>
    <t>T2612</t>
  </si>
  <si>
    <t>GA NORMAN KOSASIH GROUP T2612</t>
  </si>
  <si>
    <t>57004</t>
  </si>
  <si>
    <t>GA NORMAN KOSASIH GROUP 57004</t>
  </si>
  <si>
    <t>GK5129</t>
  </si>
  <si>
    <t>EVAN RYAN TANADIPUTR</t>
  </si>
  <si>
    <t>GJ3846</t>
  </si>
  <si>
    <t>JEVELINE CLARA</t>
  </si>
  <si>
    <t>T2619</t>
  </si>
  <si>
    <t>GA NORMAN KOSASIH GROUP T2619</t>
  </si>
  <si>
    <t>56553</t>
  </si>
  <si>
    <t>GA NORMAN KOSASIH GROUP 56553</t>
  </si>
  <si>
    <t>GJ0214</t>
  </si>
  <si>
    <t>MERLIN SANDI AGUS</t>
  </si>
  <si>
    <t>GI9726</t>
  </si>
  <si>
    <t>ADELINE MARGARETH DE</t>
  </si>
  <si>
    <t>T2620</t>
  </si>
  <si>
    <t>GA NORMAN KOSASIH GROUP T2620</t>
  </si>
  <si>
    <t>57033</t>
  </si>
  <si>
    <t>GA NORMAN KOSASIH GROUP 57033</t>
  </si>
  <si>
    <t>GK3825</t>
  </si>
  <si>
    <t>GRACE LIADY</t>
  </si>
  <si>
    <t>GJ4234</t>
  </si>
  <si>
    <t>FERDINAND DHARMADI</t>
  </si>
  <si>
    <t>T2688</t>
  </si>
  <si>
    <t>GA NORMAN KOSASIH GROUP T2688</t>
  </si>
  <si>
    <t>56817</t>
  </si>
  <si>
    <t>GA NORMAN KOSASIH GROUP 56817</t>
  </si>
  <si>
    <t>GK5986</t>
  </si>
  <si>
    <t>FENNY ASTRI</t>
  </si>
  <si>
    <t>GJ1976</t>
  </si>
  <si>
    <t>BONG MIMI</t>
  </si>
  <si>
    <t>T2767</t>
  </si>
  <si>
    <t>GA NORMAN KOSASIH GROUP T2767</t>
  </si>
  <si>
    <t>57556</t>
  </si>
  <si>
    <t>GA NORMAN KOSASIH GROUP 57556</t>
  </si>
  <si>
    <t>GK6011</t>
  </si>
  <si>
    <t>INDRIANI</t>
  </si>
  <si>
    <t>GJ9963</t>
  </si>
  <si>
    <t>YOSUA</t>
  </si>
  <si>
    <t>T2884</t>
  </si>
  <si>
    <t>GA NORMAN KOSASIH GROUP T2884</t>
  </si>
  <si>
    <t>56604</t>
  </si>
  <si>
    <t>GA NORMAN KOSASIH GROUP 56604</t>
  </si>
  <si>
    <t>GK4320</t>
  </si>
  <si>
    <t>LYDIA KURNIALIMA SAP</t>
  </si>
  <si>
    <t>GJ0222</t>
  </si>
  <si>
    <t>RATNAWATI DINOTO</t>
  </si>
  <si>
    <t>T2944</t>
  </si>
  <si>
    <t>GA NORMAN KOSASIH GROUP T2944</t>
  </si>
  <si>
    <t>54962</t>
  </si>
  <si>
    <t>GA NORMAN KOSASIH GROUP 54962</t>
  </si>
  <si>
    <t>GK3511</t>
  </si>
  <si>
    <t>GYO NALDO</t>
  </si>
  <si>
    <t>GH8761</t>
  </si>
  <si>
    <t>MELVINSYA SANAYA</t>
  </si>
  <si>
    <t>T2983</t>
  </si>
  <si>
    <t>GA NORMAN KOSASIH GROUP T2983</t>
  </si>
  <si>
    <t>57983</t>
  </si>
  <si>
    <t>GA NORMAN KOSASIH GROUP 57983</t>
  </si>
  <si>
    <t>GK4742</t>
  </si>
  <si>
    <t>MUHAMMAD ASMIN</t>
  </si>
  <si>
    <t>GK4752</t>
  </si>
  <si>
    <t>INDRA MAWATI</t>
  </si>
  <si>
    <t>T3055</t>
  </si>
  <si>
    <t>GA NORMAN KOSASIH GROUP T3055</t>
  </si>
  <si>
    <t>57968</t>
  </si>
  <si>
    <t>GA NORMAN KOSASIH GROUP 57968</t>
  </si>
  <si>
    <t>GK4789</t>
  </si>
  <si>
    <t>EDWARD JOSEPH WIJAYA</t>
  </si>
  <si>
    <t>GK4568</t>
  </si>
  <si>
    <t>BILLY FEBRYANTO</t>
  </si>
  <si>
    <t>DV352</t>
  </si>
  <si>
    <t>GA RISE CORPORATION</t>
  </si>
  <si>
    <t>T1681</t>
  </si>
  <si>
    <t>GA RISE CORPORATION T1681</t>
  </si>
  <si>
    <t>55021</t>
  </si>
  <si>
    <t>GA RISE CORPORATION 55021</t>
  </si>
  <si>
    <t>GK4087</t>
  </si>
  <si>
    <t>INTAN SARI RAFIKA SI</t>
  </si>
  <si>
    <t>GH9065</t>
  </si>
  <si>
    <t>FEBRINA SUMARDY</t>
  </si>
  <si>
    <t>DV353</t>
  </si>
  <si>
    <t>GA GRI SEMARANG</t>
  </si>
  <si>
    <t>T1763</t>
  </si>
  <si>
    <t>GA GRI SEMARANG T1763</t>
  </si>
  <si>
    <t>55208</t>
  </si>
  <si>
    <t>GA GRI SEMARANG 55208</t>
  </si>
  <si>
    <t>GK4056</t>
  </si>
  <si>
    <t>HANNY DAVID</t>
  </si>
  <si>
    <t>GH9870</t>
  </si>
  <si>
    <t>RITA KUSDIANA</t>
  </si>
  <si>
    <t>DV367</t>
  </si>
  <si>
    <t>GA ALLSTAR MIRACLE</t>
  </si>
  <si>
    <t>T2180</t>
  </si>
  <si>
    <t>GA ALLSTAR MIRACLE T2180</t>
  </si>
  <si>
    <t>56035</t>
  </si>
  <si>
    <t>GA ALLSTAR MIRACLE 56035</t>
  </si>
  <si>
    <t>GK3603</t>
  </si>
  <si>
    <t>AMANDA LEONITA</t>
  </si>
  <si>
    <t>GI5310</t>
  </si>
  <si>
    <t>KENDY</t>
  </si>
  <si>
    <t>T2199</t>
  </si>
  <si>
    <t>GA ALLSTAR MIRACLE T2199</t>
  </si>
  <si>
    <t>56061</t>
  </si>
  <si>
    <t>GA ALLSTAR MIRACLE 56061</t>
  </si>
  <si>
    <t>GK3866</t>
  </si>
  <si>
    <t>FRENDY</t>
  </si>
  <si>
    <t>GI5436</t>
  </si>
  <si>
    <t>VANIA</t>
  </si>
  <si>
    <t>T2244</t>
  </si>
  <si>
    <t>GA ALLSTAR MIRACLE T2244</t>
  </si>
  <si>
    <t>56137</t>
  </si>
  <si>
    <t>GA ALLSTAR MIRACLE 56137</t>
  </si>
  <si>
    <t>GK6378</t>
  </si>
  <si>
    <t>LIWIY KARTINI</t>
  </si>
  <si>
    <t>GI5907</t>
  </si>
  <si>
    <t>BARRY SUSANTO</t>
  </si>
  <si>
    <t>GK6198</t>
  </si>
  <si>
    <t>SUWANDI</t>
  </si>
  <si>
    <t>T2271</t>
  </si>
  <si>
    <t>GA ALLSTAR MIRACLE T2271</t>
  </si>
  <si>
    <t>56215</t>
  </si>
  <si>
    <t>GA ALLSTAR MIRACLE 56215</t>
  </si>
  <si>
    <t>GK3606</t>
  </si>
  <si>
    <t>ASTRID ISABELLE SUSI</t>
  </si>
  <si>
    <t>GI6390</t>
  </si>
  <si>
    <t>VICTOR GUNAWAN</t>
  </si>
  <si>
    <t>GK3720</t>
  </si>
  <si>
    <t>BALTAZAR NOERISQUN W</t>
  </si>
  <si>
    <t>GK3795</t>
  </si>
  <si>
    <t>CALVIN AGUSTINUS</t>
  </si>
  <si>
    <t>GK5047</t>
  </si>
  <si>
    <t>JOSHUA RAFAEL KURNIA</t>
  </si>
  <si>
    <t>GK5049</t>
  </si>
  <si>
    <t>HANSEN TEO</t>
  </si>
  <si>
    <t>T2391</t>
  </si>
  <si>
    <t>GA ALLSTAR MIRACLE T2391</t>
  </si>
  <si>
    <t>56538</t>
  </si>
  <si>
    <t>GA ALLSTAR MIRACLE 56538</t>
  </si>
  <si>
    <t>GK4280</t>
  </si>
  <si>
    <t>JOSHUA FANDI</t>
  </si>
  <si>
    <t>GI9672</t>
  </si>
  <si>
    <t>MICHAEL HANDINATA SI</t>
  </si>
  <si>
    <t>58013</t>
  </si>
  <si>
    <t>GA ALLSTAR MIRACLE 58013</t>
  </si>
  <si>
    <t>GK3949</t>
  </si>
  <si>
    <t>MUHAMAD ABDUL AZIZ</t>
  </si>
  <si>
    <t>GI5996</t>
  </si>
  <si>
    <t>VEREN TRIVENNA CEACI</t>
  </si>
  <si>
    <t>GK4152</t>
  </si>
  <si>
    <t>ANDRA PRANASTA</t>
  </si>
  <si>
    <t>T2444</t>
  </si>
  <si>
    <t>GA ALLSTAR MIRACLE T2444</t>
  </si>
  <si>
    <t>56654</t>
  </si>
  <si>
    <t>GA ALLSTAR MIRACLE 56654</t>
  </si>
  <si>
    <t>GK3751</t>
  </si>
  <si>
    <t>CHESA RACHMAWATI</t>
  </si>
  <si>
    <t>GJ0538</t>
  </si>
  <si>
    <t>RUDY RAHARJO</t>
  </si>
  <si>
    <t>T2494</t>
  </si>
  <si>
    <t>GA ALLSTAR MIRACLE T2494</t>
  </si>
  <si>
    <t>56760</t>
  </si>
  <si>
    <t>GA ALLSTAR MIRACLE 56760</t>
  </si>
  <si>
    <t>GK6091</t>
  </si>
  <si>
    <t>HERIANTO WIJAYA</t>
  </si>
  <si>
    <t>GJ1580</t>
  </si>
  <si>
    <t>WONG BENNY</t>
  </si>
  <si>
    <t>T2507</t>
  </si>
  <si>
    <t>GA ALLSTAR MIRACLE T2507</t>
  </si>
  <si>
    <t>56776</t>
  </si>
  <si>
    <t>GA ALLSTAR MIRACLE 56776</t>
  </si>
  <si>
    <t>GK4445</t>
  </si>
  <si>
    <t>ANISA PUSPASARI</t>
  </si>
  <si>
    <t>GJ1690</t>
  </si>
  <si>
    <t>ASTUTI NERLISA TAMBU</t>
  </si>
  <si>
    <t>T2610</t>
  </si>
  <si>
    <t>GA ALLSTAR MIRACLE T2610</t>
  </si>
  <si>
    <t>57000</t>
  </si>
  <si>
    <t>GA ALLSTAR MIRACLE 57000</t>
  </si>
  <si>
    <t>GK3557</t>
  </si>
  <si>
    <t>PARAMITA MARAKATA</t>
  </si>
  <si>
    <t>GJ3827</t>
  </si>
  <si>
    <t>VINCENT WIJAYA</t>
  </si>
  <si>
    <t>T2747</t>
  </si>
  <si>
    <t>GA ALLSTAR MIRACLE T2747</t>
  </si>
  <si>
    <t>57328</t>
  </si>
  <si>
    <t>GA ALLSTAR MIRACLE 57328</t>
  </si>
  <si>
    <t>GK6370</t>
  </si>
  <si>
    <t>ARIO ADITYA</t>
  </si>
  <si>
    <t>GJ6879</t>
  </si>
  <si>
    <t>ELVILIANA</t>
  </si>
  <si>
    <t>T2877</t>
  </si>
  <si>
    <t>GA ALLSTAR MIRACLE T2877</t>
  </si>
  <si>
    <t>57685</t>
  </si>
  <si>
    <t>GA ALLSTAR MIRACLE 57685</t>
  </si>
  <si>
    <t>GK3912</t>
  </si>
  <si>
    <t>YUSRIL IHSAN HALIM</t>
  </si>
  <si>
    <t>GK1886</t>
  </si>
  <si>
    <t>NOVA S U MANULLANG</t>
  </si>
  <si>
    <t>GK4507</t>
  </si>
  <si>
    <t>NAZLY MAYNARD SELAMA</t>
  </si>
  <si>
    <t>DV368</t>
  </si>
  <si>
    <t>GA BYOND SURABAYA</t>
  </si>
  <si>
    <t>T2070</t>
  </si>
  <si>
    <t>GA BYOND SURABAYA T2070</t>
  </si>
  <si>
    <t>55842</t>
  </si>
  <si>
    <t>GA BYOND SURABAYA 55842</t>
  </si>
  <si>
    <t>GK3220</t>
  </si>
  <si>
    <t>FANNY SANTOSO</t>
  </si>
  <si>
    <t>GI4192</t>
  </si>
  <si>
    <t>BENY WIJAYA</t>
  </si>
  <si>
    <t>56170</t>
  </si>
  <si>
    <t>GA BYOND SURABAYA 56170</t>
  </si>
  <si>
    <t>GK4311</t>
  </si>
  <si>
    <t>DEWI NURAENI</t>
  </si>
  <si>
    <t>GI6065</t>
  </si>
  <si>
    <t>PINGKAN NOVINCENTIA</t>
  </si>
  <si>
    <t>DV369</t>
  </si>
  <si>
    <t>GA BYOND BALIKPAPAN</t>
  </si>
  <si>
    <t>T2299</t>
  </si>
  <si>
    <t>GA BYOND BALIKPAPAN T2299</t>
  </si>
  <si>
    <t>56266</t>
  </si>
  <si>
    <t>GA BYOND BALIKPAPAN 56266</t>
  </si>
  <si>
    <t>GK4023</t>
  </si>
  <si>
    <t>NURHALIMAH</t>
  </si>
  <si>
    <t>GI6785</t>
  </si>
  <si>
    <t>DARMIS</t>
  </si>
  <si>
    <t>T2465</t>
  </si>
  <si>
    <t>GA BYOND BALIKPAPAN T2465</t>
  </si>
  <si>
    <t>57726</t>
  </si>
  <si>
    <t>GA BYOND BALIKPAPAN 57726</t>
  </si>
  <si>
    <t>GK5988</t>
  </si>
  <si>
    <t>TOMY GARS</t>
  </si>
  <si>
    <t>GK2324</t>
  </si>
  <si>
    <t>BONAVENTURA YUNUS SU</t>
  </si>
  <si>
    <t>DV370</t>
  </si>
  <si>
    <t>PREMIER SALES TEAM 30</t>
  </si>
  <si>
    <t>T2582</t>
  </si>
  <si>
    <t>56995</t>
  </si>
  <si>
    <t>PREMIER SALES TEAM 30 56995</t>
  </si>
  <si>
    <t>GK3543</t>
  </si>
  <si>
    <t>NOVIATY TANGKILISAN</t>
  </si>
  <si>
    <t>GJ3775</t>
  </si>
  <si>
    <t>MATRENA WAHING LALUR</t>
  </si>
  <si>
    <t>DV374</t>
  </si>
  <si>
    <t>GA BMI AGENCY BORNEO</t>
  </si>
  <si>
    <t>T2258</t>
  </si>
  <si>
    <t>56177</t>
  </si>
  <si>
    <t>GK2948</t>
  </si>
  <si>
    <t>YELIANTI</t>
  </si>
  <si>
    <t>GI6111</t>
  </si>
  <si>
    <t>SUGIARTO KURNIADI</t>
  </si>
  <si>
    <t>GK4965</t>
  </si>
  <si>
    <t>WENNY</t>
  </si>
  <si>
    <t>56277</t>
  </si>
  <si>
    <t>GA BMI AGENCY BORNEO 56277</t>
  </si>
  <si>
    <t>GK3717</t>
  </si>
  <si>
    <t>ANNA FERONICA TANNA</t>
  </si>
  <si>
    <t>GI6861</t>
  </si>
  <si>
    <t>JACK BRIAN JANIS</t>
  </si>
  <si>
    <t>T2273</t>
  </si>
  <si>
    <t>GA BMI AGENCY BORNEO T2273</t>
  </si>
  <si>
    <t>57735</t>
  </si>
  <si>
    <t>GA BMI AGENCY BORNEO 57735</t>
  </si>
  <si>
    <t>GK4527</t>
  </si>
  <si>
    <t>AUREL CITRA TERESA K</t>
  </si>
  <si>
    <t>GI4613</t>
  </si>
  <si>
    <t>BRIGITA DESTIARA TAN</t>
  </si>
  <si>
    <t>T2280</t>
  </si>
  <si>
    <t>GA BMI AGENCY BORNEO T2280</t>
  </si>
  <si>
    <t>56234</t>
  </si>
  <si>
    <t>GA BMI AGENCY BORNEO 56234</t>
  </si>
  <si>
    <t>GK4682</t>
  </si>
  <si>
    <t>MAHTANI SRI</t>
  </si>
  <si>
    <t>GI6459</t>
  </si>
  <si>
    <t>DINA SYLFIA YUNIANTI</t>
  </si>
  <si>
    <t>T2350</t>
  </si>
  <si>
    <t>GA BMI AGENCY BORNEO T2350</t>
  </si>
  <si>
    <t>56401</t>
  </si>
  <si>
    <t>GA BMI AGENCY BORNEO 56401</t>
  </si>
  <si>
    <t>GK3759</t>
  </si>
  <si>
    <t>NENNY LORICA</t>
  </si>
  <si>
    <t>GI7573</t>
  </si>
  <si>
    <t>MERISSA LEVIANI</t>
  </si>
  <si>
    <t>T2817</t>
  </si>
  <si>
    <t>GA BMI AGENCY BORNEO T2817</t>
  </si>
  <si>
    <t>57521</t>
  </si>
  <si>
    <t>GA BMI AGENCY BORNEO 57521</t>
  </si>
  <si>
    <t>GK6562</t>
  </si>
  <si>
    <t>SEPTIANDI RUSLI</t>
  </si>
  <si>
    <t>GJ9392</t>
  </si>
  <si>
    <t>HANSEN</t>
  </si>
  <si>
    <t>T2891</t>
  </si>
  <si>
    <t>GA BMI AGENCY BORNEO T2891</t>
  </si>
  <si>
    <t>57529</t>
  </si>
  <si>
    <t>GA BMI AGENCY BORNEO 57529</t>
  </si>
  <si>
    <t>GK3497</t>
  </si>
  <si>
    <t>AGUNG BEKTI NUGROHO</t>
  </si>
  <si>
    <t>GI4751</t>
  </si>
  <si>
    <t>YUDI PRASETIA</t>
  </si>
  <si>
    <t>GK5032</t>
  </si>
  <si>
    <t>MELISA PEBRIANTI</t>
  </si>
  <si>
    <t>GK5030</t>
  </si>
  <si>
    <t>BOBBITYA PUTRA W</t>
  </si>
  <si>
    <t>T2914</t>
  </si>
  <si>
    <t>GA BMI AGENCY BORNEO T2914</t>
  </si>
  <si>
    <t>57787</t>
  </si>
  <si>
    <t>GA BMI AGENCY BORNEO 57787</t>
  </si>
  <si>
    <t>GK4141</t>
  </si>
  <si>
    <t>SURYANA HAPSARI</t>
  </si>
  <si>
    <t>GK2915</t>
  </si>
  <si>
    <t>WANG WILLEM</t>
  </si>
  <si>
    <t>GK4234</t>
  </si>
  <si>
    <t>LIE FUI HIUNG</t>
  </si>
  <si>
    <t>T2922</t>
  </si>
  <si>
    <t>GA BMI AGENCY BORNEO T2922</t>
  </si>
  <si>
    <t>57808</t>
  </si>
  <si>
    <t>GA BMI AGENCY BORNEO 57808</t>
  </si>
  <si>
    <t>GK4610</t>
  </si>
  <si>
    <t>WILLIAM JOSHUA HAHOL</t>
  </si>
  <si>
    <t>GK3254</t>
  </si>
  <si>
    <t>LEONARDO MORISON MIH</t>
  </si>
  <si>
    <t>GK5055</t>
  </si>
  <si>
    <t>JUAN RIVALDO</t>
  </si>
  <si>
    <t>T2961</t>
  </si>
  <si>
    <t>GA BMI AGENCY BORNEO T2961</t>
  </si>
  <si>
    <t>56283</t>
  </si>
  <si>
    <t>GA BMI AGENCY BORNEO 56283</t>
  </si>
  <si>
    <t>GK4323</t>
  </si>
  <si>
    <t>RADITYA ARGA PRADIKA</t>
  </si>
  <si>
    <t>GI6914</t>
  </si>
  <si>
    <t>SUNARTI S PD</t>
  </si>
  <si>
    <t>GK4365</t>
  </si>
  <si>
    <t>TRI YUNI RASNAGIRI I</t>
  </si>
  <si>
    <t>DV375</t>
  </si>
  <si>
    <t>GA SKY STAR</t>
  </si>
  <si>
    <t>T1847</t>
  </si>
  <si>
    <t>GA SKY STAR T1847</t>
  </si>
  <si>
    <t>55362</t>
  </si>
  <si>
    <t>GA SKY STAR 55362</t>
  </si>
  <si>
    <t>GK4934</t>
  </si>
  <si>
    <t>BADRUN MUNIR</t>
  </si>
  <si>
    <t>GI1062</t>
  </si>
  <si>
    <t>HJ CHUSNIA</t>
  </si>
  <si>
    <t>GI5339</t>
  </si>
  <si>
    <t>MUH SURYANTO</t>
  </si>
  <si>
    <t>GK4582</t>
  </si>
  <si>
    <t>H ARIYANTO</t>
  </si>
  <si>
    <t>GK4659</t>
  </si>
  <si>
    <t>ANGGA MUSTIKA DHARMA</t>
  </si>
  <si>
    <t>T2206</t>
  </si>
  <si>
    <t>GA SKY STAR T2206</t>
  </si>
  <si>
    <t>56069</t>
  </si>
  <si>
    <t>GA SKY STAR 56069</t>
  </si>
  <si>
    <t>GK4807</t>
  </si>
  <si>
    <t>ANTONIUS RONI KURNIA</t>
  </si>
  <si>
    <t>GI5524</t>
  </si>
  <si>
    <t>MERYN YUDI HARSINI</t>
  </si>
  <si>
    <t>DV399</t>
  </si>
  <si>
    <t>GA TITANIUM VICTORY</t>
  </si>
  <si>
    <t>T2674</t>
  </si>
  <si>
    <t>57162</t>
  </si>
  <si>
    <t>GK4313</t>
  </si>
  <si>
    <t>KARTINI MANOREK</t>
  </si>
  <si>
    <t>GJ5533</t>
  </si>
  <si>
    <t>AIKE OLIVIA RAKIAN</t>
  </si>
  <si>
    <t>GK3742</t>
  </si>
  <si>
    <t>MARGAREITA BEATRIX</t>
  </si>
  <si>
    <t>57326</t>
  </si>
  <si>
    <t>GA TITANIUM VICTORY 57326</t>
  </si>
  <si>
    <t>GK4381</t>
  </si>
  <si>
    <t>MUH ANUGGRAH S</t>
  </si>
  <si>
    <t>GJ6871</t>
  </si>
  <si>
    <t>CHARLES TINANGON</t>
  </si>
  <si>
    <t>GK4812</t>
  </si>
  <si>
    <t>PETRA VALENTHIA</t>
  </si>
  <si>
    <t>T2977</t>
  </si>
  <si>
    <t>GA TITANIUM VICTORY T2977</t>
  </si>
  <si>
    <t>57970</t>
  </si>
  <si>
    <t>GA TITANIUM VICTORY 57970</t>
  </si>
  <si>
    <t>GK5833</t>
  </si>
  <si>
    <t>NIMAS AYYU</t>
  </si>
  <si>
    <t>GK4632</t>
  </si>
  <si>
    <t>CAHAYA WULAN AGUSTIN</t>
  </si>
  <si>
    <t>DV414</t>
  </si>
  <si>
    <t>PREMIER SALES TEAM 36</t>
  </si>
  <si>
    <t>T2848</t>
  </si>
  <si>
    <t>PREMIER SALES TEAM 36 T2848</t>
  </si>
  <si>
    <t>57609</t>
  </si>
  <si>
    <t>PREMIER SALES TEAM 36 57609</t>
  </si>
  <si>
    <t>GK3915</t>
  </si>
  <si>
    <t>IGN ANINDITO EKO WIR</t>
  </si>
  <si>
    <t>GK0899</t>
  </si>
  <si>
    <t>LOESARINY</t>
  </si>
  <si>
    <t>GK3992</t>
  </si>
  <si>
    <t>ERIANTO</t>
  </si>
  <si>
    <t>GK3999</t>
  </si>
  <si>
    <t>CHINTYA NATALIE WIJA</t>
  </si>
  <si>
    <t>GK4003</t>
  </si>
  <si>
    <t>ELLYA PAUL RANDY MAN</t>
  </si>
  <si>
    <t>GK6744</t>
  </si>
  <si>
    <t>JENY MAGDALENA</t>
  </si>
  <si>
    <t>T2930</t>
  </si>
  <si>
    <t>PREMIER SALES TEAM 36 T2930</t>
  </si>
  <si>
    <t>57832</t>
  </si>
  <si>
    <t>PREMIER SALES TEAM 36 57832</t>
  </si>
  <si>
    <t>GK5648</t>
  </si>
  <si>
    <t>FI FUNG</t>
  </si>
  <si>
    <t>GK3442</t>
  </si>
  <si>
    <t>MADU SARI CANDRA</t>
  </si>
  <si>
    <t>DV420</t>
  </si>
  <si>
    <t>PREMIER SALES TEAM 38</t>
  </si>
  <si>
    <t>T3062</t>
  </si>
  <si>
    <t>58145</t>
  </si>
  <si>
    <t>GK6878</t>
  </si>
  <si>
    <t>TUTI WAHAB</t>
  </si>
  <si>
    <t>GK6732</t>
  </si>
  <si>
    <t>LESTARINA</t>
  </si>
  <si>
    <t>TR017</t>
  </si>
  <si>
    <t>GALAXY</t>
  </si>
  <si>
    <t>3E0537</t>
  </si>
  <si>
    <t>GP083</t>
  </si>
  <si>
    <t>AGENCY LESTARI</t>
  </si>
  <si>
    <t>DV231</t>
  </si>
  <si>
    <t>T0138</t>
  </si>
  <si>
    <t>56324</t>
  </si>
  <si>
    <t>J. LESTARI GRACIAS</t>
  </si>
  <si>
    <t>GI7884</t>
  </si>
  <si>
    <t>WELMINA MASPAITTELLA</t>
  </si>
  <si>
    <t>GH3100</t>
  </si>
  <si>
    <t>JOHANA H MATAKENA</t>
  </si>
  <si>
    <t>T0167</t>
  </si>
  <si>
    <t>AGENCY ACT LESTARI</t>
  </si>
  <si>
    <t>57888</t>
  </si>
  <si>
    <t>J. JAYA LESTARI</t>
  </si>
  <si>
    <t>GK4731</t>
  </si>
  <si>
    <t>EBEN HAEZER DJAFAR</t>
  </si>
  <si>
    <t>GI0414</t>
  </si>
  <si>
    <t>HENDRICA YOVITA AURO</t>
  </si>
  <si>
    <t>T0169</t>
  </si>
  <si>
    <t>51124</t>
  </si>
  <si>
    <t>J. PERMATA LESTARI</t>
  </si>
  <si>
    <t>GJ0078</t>
  </si>
  <si>
    <t>DIANA RAIN SOESANTO</t>
  </si>
  <si>
    <t>G52459</t>
  </si>
  <si>
    <t>TRISTIANA SETIAWAN</t>
  </si>
  <si>
    <t>T0224</t>
  </si>
  <si>
    <t>51179</t>
  </si>
  <si>
    <t>J. ANUGERAH LESTARI</t>
  </si>
  <si>
    <t>GJ0029</t>
  </si>
  <si>
    <t>JESSICA</t>
  </si>
  <si>
    <t>G90207</t>
  </si>
  <si>
    <t>ELIA NOFIANA</t>
  </si>
  <si>
    <t>GI7702</t>
  </si>
  <si>
    <t>WILIANTO WONGSODIHAR</t>
  </si>
  <si>
    <t>T0397</t>
  </si>
  <si>
    <t>51448</t>
  </si>
  <si>
    <t>J. RISING PERMATA LESTARI</t>
  </si>
  <si>
    <t>GI4568</t>
  </si>
  <si>
    <t>DIMAS ADITYA OMARYON</t>
  </si>
  <si>
    <t>GD1561</t>
  </si>
  <si>
    <t>ANGELLIA</t>
  </si>
  <si>
    <t>T0441</t>
  </si>
  <si>
    <t>54573</t>
  </si>
  <si>
    <t>J. GLORIA LESTARI</t>
  </si>
  <si>
    <t>GI6114</t>
  </si>
  <si>
    <t>KENNETH OCTAVIANUS</t>
  </si>
  <si>
    <t>GB1028</t>
  </si>
  <si>
    <t>HERNAWATI</t>
  </si>
  <si>
    <t>GI3781</t>
  </si>
  <si>
    <t>JULIAWATI HARNOJO</t>
  </si>
  <si>
    <t>T0732</t>
  </si>
  <si>
    <t>52242</t>
  </si>
  <si>
    <t>J. LESTARI SUPERTEAM</t>
  </si>
  <si>
    <t>GI9945</t>
  </si>
  <si>
    <t>TITIN ARYATI</t>
  </si>
  <si>
    <t>GC6977</t>
  </si>
  <si>
    <t>MARLINA</t>
  </si>
  <si>
    <t>GH4742</t>
  </si>
  <si>
    <t>LULU ASTARI</t>
  </si>
  <si>
    <t>56327</t>
  </si>
  <si>
    <t>GK3789</t>
  </si>
  <si>
    <t>MOH WIDYA</t>
  </si>
  <si>
    <t>GG7541</t>
  </si>
  <si>
    <t>OCTAVIANI</t>
  </si>
  <si>
    <t>T1738</t>
  </si>
  <si>
    <t>54572</t>
  </si>
  <si>
    <t>J. KAIZEN LESTARI</t>
  </si>
  <si>
    <t>GI7892</t>
  </si>
  <si>
    <t>SURTIONO DARMANTO</t>
  </si>
  <si>
    <t>GC1775</t>
  </si>
  <si>
    <t>YURIKE MEITRINE</t>
  </si>
  <si>
    <t>GI7757</t>
  </si>
  <si>
    <t>YEREMIA VALENTINO SU</t>
  </si>
  <si>
    <t>GI7606</t>
  </si>
  <si>
    <t>DARREN MARCELLO HIDA</t>
  </si>
  <si>
    <t>T2785</t>
  </si>
  <si>
    <t>57423</t>
  </si>
  <si>
    <t>GK3522</t>
  </si>
  <si>
    <t>MUHAMMAD AGUS SUPRIY</t>
  </si>
  <si>
    <t>GJ7957</t>
  </si>
  <si>
    <t>ACT TRISTIANA</t>
  </si>
  <si>
    <t>GP094</t>
  </si>
  <si>
    <t>AGENCY BOGOR</t>
  </si>
  <si>
    <t>DV235</t>
  </si>
  <si>
    <t>T0035</t>
  </si>
  <si>
    <t>50990</t>
  </si>
  <si>
    <t>BOGOR ENTERPRISE</t>
  </si>
  <si>
    <t>GK3349</t>
  </si>
  <si>
    <t>DIAN MAHARANI</t>
  </si>
  <si>
    <t>GA8994</t>
  </si>
  <si>
    <t>PEGGY LINAWATI</t>
  </si>
  <si>
    <t>GK5087</t>
  </si>
  <si>
    <t>M D YUSIARTI DEWANGK</t>
  </si>
  <si>
    <t>51223</t>
  </si>
  <si>
    <t>GI9483</t>
  </si>
  <si>
    <t>YUANITA TIANI BONTE</t>
  </si>
  <si>
    <t>G79060</t>
  </si>
  <si>
    <t>FRANSISCA</t>
  </si>
  <si>
    <t>T0145</t>
  </si>
  <si>
    <t>51100</t>
  </si>
  <si>
    <t>BOGOR OPTIMA</t>
  </si>
  <si>
    <t>GK4210</t>
  </si>
  <si>
    <t>DIANA FITRIYANIE</t>
  </si>
  <si>
    <t>G54769</t>
  </si>
  <si>
    <t>NURMAYA MARIA</t>
  </si>
  <si>
    <t>GI6801</t>
  </si>
  <si>
    <t>DEBLINGGA LARAS OKTA</t>
  </si>
  <si>
    <t>GI7869</t>
  </si>
  <si>
    <t>JONNY CHANDRA</t>
  </si>
  <si>
    <t>T1486</t>
  </si>
  <si>
    <t>51602</t>
  </si>
  <si>
    <t>BOGOR EXCELLENT</t>
  </si>
  <si>
    <t>GI9614</t>
  </si>
  <si>
    <t>MERLIANA SRI BUNGA</t>
  </si>
  <si>
    <t>G72617</t>
  </si>
  <si>
    <t>HENI ROSA</t>
  </si>
  <si>
    <t>GI7728</t>
  </si>
  <si>
    <t>NAJWA MALEM UKUR TAR</t>
  </si>
  <si>
    <t>TR018</t>
  </si>
  <si>
    <t>REGIONAL CAO 2</t>
  </si>
  <si>
    <t>GP077</t>
  </si>
  <si>
    <t>AGENCY LOTUS</t>
  </si>
  <si>
    <t>DV230</t>
  </si>
  <si>
    <t>AGENCY RICH</t>
  </si>
  <si>
    <t>T0025</t>
  </si>
  <si>
    <t>56335</t>
  </si>
  <si>
    <t>SBY HERO</t>
  </si>
  <si>
    <t>GK3842</t>
  </si>
  <si>
    <t>IMROKATI KASANAH</t>
  </si>
  <si>
    <t>GG9911</t>
  </si>
  <si>
    <t>HENNY YUDIASRI</t>
  </si>
  <si>
    <t>T0399</t>
  </si>
  <si>
    <t>AGENCY OASIS</t>
  </si>
  <si>
    <t>51269</t>
  </si>
  <si>
    <t>SBY OASIS SPIRIT</t>
  </si>
  <si>
    <t>GK4772</t>
  </si>
  <si>
    <t>WONG, ROBBY WIRAWAN</t>
  </si>
  <si>
    <t>GF2519</t>
  </si>
  <si>
    <t>DEBORA BOEDITJAHJONO</t>
  </si>
  <si>
    <t>T0464</t>
  </si>
  <si>
    <t>51367</t>
  </si>
  <si>
    <t>SBY MAXIMA</t>
  </si>
  <si>
    <t>GI7783</t>
  </si>
  <si>
    <t>WAHYUDI FITRIANTO</t>
  </si>
  <si>
    <t>GF2773</t>
  </si>
  <si>
    <t>TOMMY ANDRIANTO</t>
  </si>
  <si>
    <t>54585</t>
  </si>
  <si>
    <t>GK5050</t>
  </si>
  <si>
    <t>M J HARDI LOJANI</t>
  </si>
  <si>
    <t>GG2034</t>
  </si>
  <si>
    <t>ERIC ISKANDAR</t>
  </si>
  <si>
    <t>DV288</t>
  </si>
  <si>
    <t>AGENCY WONDERFUL</t>
  </si>
  <si>
    <t>T0176</t>
  </si>
  <si>
    <t>51131</t>
  </si>
  <si>
    <t>SBY WONDERFUL SPARTA</t>
  </si>
  <si>
    <t>GK4821</t>
  </si>
  <si>
    <t>FARIESYA ARTAVIA DAR</t>
  </si>
  <si>
    <t>G76730</t>
  </si>
  <si>
    <t>INAWATI SALIM</t>
  </si>
  <si>
    <t>DV289</t>
  </si>
  <si>
    <t>AGENCY DIAMOND STAR</t>
  </si>
  <si>
    <t>T0077</t>
  </si>
  <si>
    <t>51032</t>
  </si>
  <si>
    <t>SBY DIAMOND</t>
  </si>
  <si>
    <t>GH9744</t>
  </si>
  <si>
    <t>JEANNY PONTJOHARYO</t>
  </si>
  <si>
    <t>G66902</t>
  </si>
  <si>
    <t>IMAWATI SETIONO</t>
  </si>
  <si>
    <t>57467</t>
  </si>
  <si>
    <t>GK3284</t>
  </si>
  <si>
    <t>TAN JEANNA TANAJA</t>
  </si>
  <si>
    <t>GI4337</t>
  </si>
  <si>
    <t>DRA SYANY TJANDRA</t>
  </si>
  <si>
    <t>T0201</t>
  </si>
  <si>
    <t>51634</t>
  </si>
  <si>
    <t>SBY BRILLIANT STAR</t>
  </si>
  <si>
    <t>GI9674</t>
  </si>
  <si>
    <t>LISA PANGEMANAN</t>
  </si>
  <si>
    <t>G68262</t>
  </si>
  <si>
    <t>GANI WANGUNHARDJO</t>
  </si>
  <si>
    <t>T1492</t>
  </si>
  <si>
    <t>53944</t>
  </si>
  <si>
    <t>SBY EDEN</t>
  </si>
  <si>
    <t>GK3849</t>
  </si>
  <si>
    <t>JULIMINA MARTHEINTJE</t>
  </si>
  <si>
    <t>GG3041</t>
  </si>
  <si>
    <t>LIANA SASTALISAR</t>
  </si>
  <si>
    <t>GP078</t>
  </si>
  <si>
    <t>AGENCY PREMIER</t>
  </si>
  <si>
    <t>DV240</t>
  </si>
  <si>
    <t>AGENCY PERFECTO</t>
  </si>
  <si>
    <t>T0467</t>
  </si>
  <si>
    <t>51255</t>
  </si>
  <si>
    <t>SBY AMAZING</t>
  </si>
  <si>
    <t>GK3986</t>
  </si>
  <si>
    <t>ALFIAN ARDIAN AKMAL</t>
  </si>
  <si>
    <t>G62296</t>
  </si>
  <si>
    <t>LINA ILHAM</t>
  </si>
  <si>
    <t>GI6807</t>
  </si>
  <si>
    <t>ROBIN WILLY YUWONO</t>
  </si>
  <si>
    <t>T1744</t>
  </si>
  <si>
    <t>54124</t>
  </si>
  <si>
    <t>SBY AMAZING GROW</t>
  </si>
  <si>
    <t>GG7675</t>
  </si>
  <si>
    <t>RITA MARIA</t>
  </si>
  <si>
    <t>GG7305</t>
  </si>
  <si>
    <t>SUIYANIWATI</t>
  </si>
  <si>
    <t>DV249</t>
  </si>
  <si>
    <t>T0469</t>
  </si>
  <si>
    <t>AGENCY EAGLE</t>
  </si>
  <si>
    <t>51686</t>
  </si>
  <si>
    <t>SBY VICTORY EAGLE</t>
  </si>
  <si>
    <t>GJ0253</t>
  </si>
  <si>
    <t>TINI TANZIL</t>
  </si>
  <si>
    <t>G80799</t>
  </si>
  <si>
    <t>LINA TANZIL</t>
  </si>
  <si>
    <t>GJ0256</t>
  </si>
  <si>
    <t>TUTIK AGUSTINA</t>
  </si>
  <si>
    <t>T1745</t>
  </si>
  <si>
    <t>AGENCY SUCCESS</t>
  </si>
  <si>
    <t>54582</t>
  </si>
  <si>
    <t>SBY SUCCESS ONE</t>
  </si>
  <si>
    <t>GK4038</t>
  </si>
  <si>
    <t>CALISTA AZALIA</t>
  </si>
  <si>
    <t>GH2076</t>
  </si>
  <si>
    <t>RISNA</t>
  </si>
  <si>
    <t>GP079</t>
  </si>
  <si>
    <t>AGENCY VICTORY</t>
  </si>
  <si>
    <t>DV251</t>
  </si>
  <si>
    <t>T0069</t>
  </si>
  <si>
    <t>55145</t>
  </si>
  <si>
    <t>SBY VICTORY</t>
  </si>
  <si>
    <t>GI0364</t>
  </si>
  <si>
    <t>PATRICIUS PURNAMA PU</t>
  </si>
  <si>
    <t>GB8858</t>
  </si>
  <si>
    <t>TETIK PURNAMA</t>
  </si>
  <si>
    <t>T0178</t>
  </si>
  <si>
    <t>56336</t>
  </si>
  <si>
    <t>SBY WINNER VICTORY</t>
  </si>
  <si>
    <t>GK4034</t>
  </si>
  <si>
    <t>GB5764</t>
  </si>
  <si>
    <t>HUJIYONO GOEY</t>
  </si>
  <si>
    <t>GI7839</t>
  </si>
  <si>
    <t>ANDRE JUANSON</t>
  </si>
  <si>
    <t>GI9648</t>
  </si>
  <si>
    <t>ELLY SETIAWATI</t>
  </si>
  <si>
    <t>T0180</t>
  </si>
  <si>
    <t>51135</t>
  </si>
  <si>
    <t>SBY VICTORY STAR</t>
  </si>
  <si>
    <t>GG7382</t>
  </si>
  <si>
    <t>SHERYL VANDANIA</t>
  </si>
  <si>
    <t>G82523</t>
  </si>
  <si>
    <t>LANNY SUSANTO</t>
  </si>
  <si>
    <t>T0194</t>
  </si>
  <si>
    <t>51149</t>
  </si>
  <si>
    <t>SBY SUPREME</t>
  </si>
  <si>
    <t>GI6022</t>
  </si>
  <si>
    <t>GUNAWAN KIJANTO</t>
  </si>
  <si>
    <t>G91708</t>
  </si>
  <si>
    <t>TJHIN HAUKY TANJUNG</t>
  </si>
  <si>
    <t>T0225</t>
  </si>
  <si>
    <t>51180</t>
  </si>
  <si>
    <t>SBY PRIDE</t>
  </si>
  <si>
    <t>GI7724</t>
  </si>
  <si>
    <t>IKA MULYANI</t>
  </si>
  <si>
    <t>G93188</t>
  </si>
  <si>
    <t>MAS ALFIN ROYANI</t>
  </si>
  <si>
    <t>T0411</t>
  </si>
  <si>
    <t>51753</t>
  </si>
  <si>
    <t>SBY EXCELLENCE</t>
  </si>
  <si>
    <t>GF8613</t>
  </si>
  <si>
    <t>RAYMOND</t>
  </si>
  <si>
    <t>GD7892</t>
  </si>
  <si>
    <t>HENNY SETIAWAN</t>
  </si>
  <si>
    <t>T0644</t>
  </si>
  <si>
    <t>51441</t>
  </si>
  <si>
    <t>SBY DREAM FIGHTER</t>
  </si>
  <si>
    <t>GI7448</t>
  </si>
  <si>
    <t>WINDY WINANTY</t>
  </si>
  <si>
    <t>GD0989</t>
  </si>
  <si>
    <t>AGNES AULIA MAYASARI</t>
  </si>
  <si>
    <t>GI9589</t>
  </si>
  <si>
    <t>INGGRID CHANDRANATA</t>
  </si>
  <si>
    <t>GI7853</t>
  </si>
  <si>
    <t>ALDO BERNADINE MAULA</t>
  </si>
  <si>
    <t>GI7865</t>
  </si>
  <si>
    <t>SINTA KARAULINA</t>
  </si>
  <si>
    <t>GI9566</t>
  </si>
  <si>
    <t>IVAN NAMARA</t>
  </si>
  <si>
    <t>GI9586</t>
  </si>
  <si>
    <t>YOPY WIJAYA PRAMONO</t>
  </si>
  <si>
    <t>54050</t>
  </si>
  <si>
    <t>SBY GUDFIGHTER</t>
  </si>
  <si>
    <t>GI7511</t>
  </si>
  <si>
    <t>IDA AYU KETUT JULI P</t>
  </si>
  <si>
    <t>GG3631</t>
  </si>
  <si>
    <t>RA FRANSISCA</t>
  </si>
  <si>
    <t>GH7065</t>
  </si>
  <si>
    <t>WILLIAM LIEM</t>
  </si>
  <si>
    <t>T0776</t>
  </si>
  <si>
    <t>55147</t>
  </si>
  <si>
    <t>SBY SUPREME STAR</t>
  </si>
  <si>
    <t>GK3679</t>
  </si>
  <si>
    <t>ALBERT WIROTONO</t>
  </si>
  <si>
    <t>GF8533</t>
  </si>
  <si>
    <t>VERA JOYO SAPUTRO</t>
  </si>
  <si>
    <t>GK4148</t>
  </si>
  <si>
    <t>CHRISTIAN PANGRALDI</t>
  </si>
  <si>
    <t>GK4566</t>
  </si>
  <si>
    <t>SELVIANA SETIAWAN</t>
  </si>
  <si>
    <t>TR020</t>
  </si>
  <si>
    <t>KALIMANTAN</t>
  </si>
  <si>
    <t>GP097</t>
  </si>
  <si>
    <t>AGENCY BORNEUM STAR</t>
  </si>
  <si>
    <t>DV283</t>
  </si>
  <si>
    <t>AGENCY PONTIANAK VICTORY</t>
  </si>
  <si>
    <t>T0777</t>
  </si>
  <si>
    <t>57233</t>
  </si>
  <si>
    <t>PONTIANAK BLESSING STAR</t>
  </si>
  <si>
    <t>GI5076</t>
  </si>
  <si>
    <t>SANTI</t>
  </si>
  <si>
    <t>GF6975</t>
  </si>
  <si>
    <t>LIM LIEYONG</t>
  </si>
  <si>
    <t>DV285</t>
  </si>
  <si>
    <t>AGENCY PONTIANAK CHAMPION</t>
  </si>
  <si>
    <t>T0113</t>
  </si>
  <si>
    <t>56052</t>
  </si>
  <si>
    <t>PONTIANAK CHAMPION</t>
  </si>
  <si>
    <t>GI7521</t>
  </si>
  <si>
    <t>SUMINA</t>
  </si>
  <si>
    <t>GI5361</t>
  </si>
  <si>
    <t>VERENS FENDERSAN</t>
  </si>
  <si>
    <t>T2982</t>
  </si>
  <si>
    <t>57981</t>
  </si>
  <si>
    <t>PONTIANAK NEW CHAMPION</t>
  </si>
  <si>
    <t>GK4824</t>
  </si>
  <si>
    <t>YOSINTA LEGIA</t>
  </si>
  <si>
    <t>GK4747</t>
  </si>
  <si>
    <t>CIA PING</t>
  </si>
  <si>
    <t>DV356</t>
  </si>
  <si>
    <t>AGENCY PONTIANAK ALPHA UNITY</t>
  </si>
  <si>
    <t>T2259</t>
  </si>
  <si>
    <t>56178</t>
  </si>
  <si>
    <t>PONTIANAK ALPHA UNITY</t>
  </si>
  <si>
    <t>GK3745</t>
  </si>
  <si>
    <t>DENI HARIYADI AMD KE</t>
  </si>
  <si>
    <t>GI6121</t>
  </si>
  <si>
    <t>TITY SANTI</t>
  </si>
  <si>
    <t>GI6291</t>
  </si>
  <si>
    <t>RABEKA</t>
  </si>
  <si>
    <t>GI6925</t>
  </si>
  <si>
    <t>YOVITA RINUATY SE</t>
  </si>
  <si>
    <t>TR021</t>
  </si>
  <si>
    <t>GA UNITY RAYA SEMESTA</t>
  </si>
  <si>
    <t>GP075</t>
  </si>
  <si>
    <t>Grp for GA UNITY RAYA SEMESTA</t>
  </si>
  <si>
    <t>J. DELTA VIS</t>
  </si>
  <si>
    <t>381886</t>
  </si>
  <si>
    <t>ERLIA</t>
  </si>
  <si>
    <t>ROSARI</t>
  </si>
  <si>
    <t>DV218</t>
  </si>
  <si>
    <t>GA ROYAL STAR AGENCY</t>
  </si>
  <si>
    <t>DT847</t>
  </si>
  <si>
    <t>GA ROYAL STAR AGENCY N1</t>
  </si>
  <si>
    <t>50766</t>
  </si>
  <si>
    <t>GK4661</t>
  </si>
  <si>
    <t>BINTANG IRFAN FADHIL</t>
  </si>
  <si>
    <t>G02279</t>
  </si>
  <si>
    <t>BUDIYANTO</t>
  </si>
  <si>
    <t>DT859</t>
  </si>
  <si>
    <t>GA ROYAL STAR AGENCY N3</t>
  </si>
  <si>
    <t>50785</t>
  </si>
  <si>
    <t>GK4504</t>
  </si>
  <si>
    <t>MARIA TRI YUNITA</t>
  </si>
  <si>
    <t>G02314</t>
  </si>
  <si>
    <t>ADITYA NUGRAHA</t>
  </si>
  <si>
    <t>57612</t>
  </si>
  <si>
    <t>GA ROYAL STAR AGENCY 57612</t>
  </si>
  <si>
    <t>GK4523</t>
  </si>
  <si>
    <t>DORKAS TULLUN</t>
  </si>
  <si>
    <t>GG0543</t>
  </si>
  <si>
    <t>TRY ANGGRAHINI</t>
  </si>
  <si>
    <t>T0949</t>
  </si>
  <si>
    <t>GA ROYAL STAR AGENCY N5</t>
  </si>
  <si>
    <t>50809</t>
  </si>
  <si>
    <t>GA ROYAL STAR AGENCY N9</t>
  </si>
  <si>
    <t>GK3645</t>
  </si>
  <si>
    <t>RADEN GINANJAR BR</t>
  </si>
  <si>
    <t>G02383</t>
  </si>
  <si>
    <t>YUNITA SULTANI</t>
  </si>
  <si>
    <t>GJ2122</t>
  </si>
  <si>
    <t>VANI NURPRATAMI</t>
  </si>
  <si>
    <t>DV245</t>
  </si>
  <si>
    <t>T0088</t>
  </si>
  <si>
    <t>GA UNITY RAYA SEMESTA - RAYA GAMMA</t>
  </si>
  <si>
    <t>51043</t>
  </si>
  <si>
    <t>RAYA GAMMA</t>
  </si>
  <si>
    <t>GJ5472</t>
  </si>
  <si>
    <t>BENEDIKTUS MARSHAL C</t>
  </si>
  <si>
    <t>GF5689</t>
  </si>
  <si>
    <t>THERESIA LINDA</t>
  </si>
  <si>
    <t>GI4266</t>
  </si>
  <si>
    <t>AF ARIYANTI</t>
  </si>
  <si>
    <t>T0150</t>
  </si>
  <si>
    <t>GA UNITY RAYA SEMESTA - RAYA UNION</t>
  </si>
  <si>
    <t>51105</t>
  </si>
  <si>
    <t>RAYA UNION</t>
  </si>
  <si>
    <t>GK3978</t>
  </si>
  <si>
    <t>IRENE CHRISYE FELICI</t>
  </si>
  <si>
    <t>GE5404</t>
  </si>
  <si>
    <t>JOHANES TEDJO</t>
  </si>
  <si>
    <t>GK5014</t>
  </si>
  <si>
    <t>PANGESTU PUTERA GUNA</t>
  </si>
  <si>
    <t>54009</t>
  </si>
  <si>
    <t>GK4534</t>
  </si>
  <si>
    <t>MIKHAEL JOSH</t>
  </si>
  <si>
    <t>GE6154</t>
  </si>
  <si>
    <t>SYLVIA HERMAWAN</t>
  </si>
  <si>
    <t>54561</t>
  </si>
  <si>
    <t>GK3832</t>
  </si>
  <si>
    <t>RIO ANDRIAWAN</t>
  </si>
  <si>
    <t>GF6822</t>
  </si>
  <si>
    <t>MARTINUS NOVEDWIN</t>
  </si>
  <si>
    <t>T0219</t>
  </si>
  <si>
    <t>GA UNITY RAYA SEMESTA - UNION VELVET</t>
  </si>
  <si>
    <t>51174</t>
  </si>
  <si>
    <t>UNION VELVET</t>
  </si>
  <si>
    <t>GK4717</t>
  </si>
  <si>
    <t>FARHAN ADHI SIDHARTA</t>
  </si>
  <si>
    <t>GE6776</t>
  </si>
  <si>
    <t>HELEN SUSANTO</t>
  </si>
  <si>
    <t>T0220</t>
  </si>
  <si>
    <t>GA UNITY RAYA SEMESTA - UNION ALPHA</t>
  </si>
  <si>
    <t>54557</t>
  </si>
  <si>
    <t>UNION ALPHA</t>
  </si>
  <si>
    <t>GK4827</t>
  </si>
  <si>
    <t>GG8242</t>
  </si>
  <si>
    <t>MELIANA EFFENDI</t>
  </si>
  <si>
    <t>T1026</t>
  </si>
  <si>
    <t>GA UNITY RAYA SEMESTA - UNION RED</t>
  </si>
  <si>
    <t>53763</t>
  </si>
  <si>
    <t>UNION RED</t>
  </si>
  <si>
    <t>GH9810</t>
  </si>
  <si>
    <t>MARSHELA OLIVIA</t>
  </si>
  <si>
    <t>GG9187</t>
  </si>
  <si>
    <t>KIRSTY IRENESOSELISA</t>
  </si>
  <si>
    <t>57622</t>
  </si>
  <si>
    <t>GK4042</t>
  </si>
  <si>
    <t>NI WAYAN PUTU SUCITA</t>
  </si>
  <si>
    <t>GH4642</t>
  </si>
  <si>
    <t>SUNNY ARTI</t>
  </si>
  <si>
    <t>T1070</t>
  </si>
  <si>
    <t>GA UNITY RAYA SEMESTA - UNION AMANAH</t>
  </si>
  <si>
    <t>53586</t>
  </si>
  <si>
    <t>UNION AMANAH</t>
  </si>
  <si>
    <t>GJ8092</t>
  </si>
  <si>
    <t>FRAZIR AQTER</t>
  </si>
  <si>
    <t>GG8178</t>
  </si>
  <si>
    <t>ZALISWATI</t>
  </si>
  <si>
    <t>T2333</t>
  </si>
  <si>
    <t>GA UNITY RAYA SEMESTA - UNION STARS</t>
  </si>
  <si>
    <t>55111</t>
  </si>
  <si>
    <t>UNION STARS</t>
  </si>
  <si>
    <t>GK5816</t>
  </si>
  <si>
    <t>RIO CHANDRA</t>
  </si>
  <si>
    <t>GG3527</t>
  </si>
  <si>
    <t>MEISAL ARODI SITEPU</t>
  </si>
  <si>
    <t>T2334</t>
  </si>
  <si>
    <t>GA UNITY RAYA SEMESTA - UNION GOLD</t>
  </si>
  <si>
    <t>54558</t>
  </si>
  <si>
    <t>UNION GOLD</t>
  </si>
  <si>
    <t>GK5548</t>
  </si>
  <si>
    <t>LUSIANA PUTRI RAHAYU</t>
  </si>
  <si>
    <t>GG3994</t>
  </si>
  <si>
    <t>CHRISTINA BUNGA</t>
  </si>
  <si>
    <t>T2800</t>
  </si>
  <si>
    <t>GA UNITY RAYA SEMESTA - UNION RISE</t>
  </si>
  <si>
    <t>57892</t>
  </si>
  <si>
    <t>UNION RISE</t>
  </si>
  <si>
    <t>GK4333</t>
  </si>
  <si>
    <t>YOSEP YULIUS</t>
  </si>
  <si>
    <t>GI7694</t>
  </si>
  <si>
    <t>ALFONS</t>
  </si>
  <si>
    <t>T2873</t>
  </si>
  <si>
    <t>GA UNITY RAYA SEMESTA - UNION HARMONY</t>
  </si>
  <si>
    <t>57782</t>
  </si>
  <si>
    <t>UNION HARMONY</t>
  </si>
  <si>
    <t>GK5081</t>
  </si>
  <si>
    <t>WINNIE</t>
  </si>
  <si>
    <t>GK2904</t>
  </si>
  <si>
    <t>SRI WAHYU INDRIANI S</t>
  </si>
  <si>
    <t>T2887</t>
  </si>
  <si>
    <t>GA UNITY RAYA SEMESTA - UNION LUMINA</t>
  </si>
  <si>
    <t>56168</t>
  </si>
  <si>
    <t>UNION LUMINA</t>
  </si>
  <si>
    <t>GK4554</t>
  </si>
  <si>
    <t>FRANCILIA SUTRISNO</t>
  </si>
  <si>
    <t>GI6063</t>
  </si>
  <si>
    <t>WINDA SYLVIA</t>
  </si>
  <si>
    <t>GP099</t>
  </si>
  <si>
    <t>AGENCY LDR</t>
  </si>
  <si>
    <t>DV250</t>
  </si>
  <si>
    <t>AGENCY RAYA</t>
  </si>
  <si>
    <t>T0137</t>
  </si>
  <si>
    <t>AGENCY RAYA SIGMA</t>
  </si>
  <si>
    <t>51092</t>
  </si>
  <si>
    <t>J. RAYA SIGMA</t>
  </si>
  <si>
    <t>GI7104</t>
  </si>
  <si>
    <t>IRENE SOFIEANITA</t>
  </si>
  <si>
    <t>G63310</t>
  </si>
  <si>
    <t>CHRISTIN SUHARLI</t>
  </si>
  <si>
    <t>GI7516</t>
  </si>
  <si>
    <t>SURYAMI LIM</t>
  </si>
  <si>
    <t>T0202</t>
  </si>
  <si>
    <t>AGENCY DELTA ONE</t>
  </si>
  <si>
    <t>51157</t>
  </si>
  <si>
    <t>J. DELTA GOLD</t>
  </si>
  <si>
    <t>GG4540</t>
  </si>
  <si>
    <t>YOHAN SEBASTIAN</t>
  </si>
  <si>
    <t>G16316</t>
  </si>
  <si>
    <t>MIMIN EKAWATI</t>
  </si>
  <si>
    <t>T0211</t>
  </si>
  <si>
    <t>51166</t>
  </si>
  <si>
    <t>GH6470</t>
  </si>
  <si>
    <t>ELVIERA SARI</t>
  </si>
  <si>
    <t>G70028</t>
  </si>
  <si>
    <t>G81886</t>
  </si>
  <si>
    <t>T1355</t>
  </si>
  <si>
    <t>51297</t>
  </si>
  <si>
    <t>J. DELTA VICTORY</t>
  </si>
  <si>
    <t>GK3591</t>
  </si>
  <si>
    <t>NOVI HERAWATI</t>
  </si>
  <si>
    <t>G52568</t>
  </si>
  <si>
    <t>DIANA GUNAWAN</t>
  </si>
  <si>
    <t>GA</t>
  </si>
  <si>
    <t>Resigned</t>
  </si>
  <si>
    <t>NO NR (OTHERS)</t>
  </si>
  <si>
    <t>BRIDGER</t>
  </si>
  <si>
    <t>TPB / Blacklist (AAJI)</t>
  </si>
  <si>
    <t>NO LICENSE (ONE)</t>
  </si>
  <si>
    <t>NO LICENSE (DUAL)</t>
  </si>
  <si>
    <t>Active AJ Lain (AAJI)</t>
  </si>
  <si>
    <t>CM LP</t>
  </si>
  <si>
    <t>Expired AAJI</t>
  </si>
  <si>
    <t>Active AJ Lain (AASI)</t>
  </si>
  <si>
    <t>CHANNEL</t>
  </si>
  <si>
    <t>REGION</t>
  </si>
  <si>
    <t>Status AAJI</t>
  </si>
  <si>
    <t>Status AASI</t>
  </si>
  <si>
    <t>NR date</t>
  </si>
  <si>
    <t>Passed away</t>
  </si>
  <si>
    <t>No License + No Doc</t>
  </si>
  <si>
    <t>No License + No SET</t>
  </si>
  <si>
    <t>No SET</t>
  </si>
  <si>
    <t>No License + No SET + No Doc</t>
  </si>
  <si>
    <t>Memiliki Manfaat DPLK PPIP</t>
  </si>
  <si>
    <t>Memiliki Manfaat DPLK DKPK</t>
  </si>
  <si>
    <t>-</t>
  </si>
  <si>
    <t>RGA NUS</t>
  </si>
  <si>
    <t>RGA JKT</t>
  </si>
  <si>
    <t>BRANCH</t>
  </si>
  <si>
    <t>R2</t>
  </si>
  <si>
    <t>R1</t>
  </si>
  <si>
    <t>RGA</t>
  </si>
  <si>
    <t>BP</t>
  </si>
  <si>
    <t>SBP</t>
  </si>
  <si>
    <t>ACTBM</t>
  </si>
  <si>
    <t xml:space="preserve">Ter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</si>
</sst>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0" fillId="0" borderId="0" xfId="0" applyNumberFormat="1"/>
    <xf numFmtId="15" fontId="0" fillId="0" borderId="0" xfId="0" applyNumberFormat="1"/>
    <xf numFmtId="0" fontId="16" fillId="33" borderId="10" xfId="0" applyFont="1" applyFill="1" applyBorder="1" applyAlignment="1">
      <alignment horizontal="center" vertical="center"/>
    </xf>
    <xf numFmtId="14" fontId="16" fillId="33" borderId="10" xfId="0" applyNumberFormat="1" applyFont="1" applyFill="1" applyBorder="1" applyAlignment="1">
      <alignment horizontal="center" vertical="center"/>
    </xf>
    <xf numFmtId="0" fontId="18" fillId="0" borderId="0" xfId="0" applyFont="1"/>
    <xf numFmtId="0" fontId="19" fillId="3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6" fillId="33" borderId="0" xfId="0" applyNumberFormat="1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0" fillId="33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1C32-FE7D-484F-A8D0-E674D7E40688}">
  <dimension ref="A1:AE613"/>
  <sheetViews>
    <sheetView tabSelected="1" zoomScale="75" zoomScaleNormal="75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0.42578125" bestFit="1" customWidth="1"/>
    <col min="2" max="2" width="17.42578125" bestFit="1" customWidth="1"/>
    <col min="3" max="3" width="15.7109375" bestFit="1" customWidth="1"/>
    <col min="4" max="4" width="23" bestFit="1" customWidth="1"/>
    <col min="5" max="5" width="16.140625" bestFit="1" customWidth="1"/>
    <col min="6" max="6" width="33.140625" bestFit="1" customWidth="1"/>
    <col min="7" max="7" width="15.7109375" bestFit="1" customWidth="1"/>
    <col min="8" max="8" width="33.140625" bestFit="1" customWidth="1"/>
    <col min="9" max="9" width="16.5703125" bestFit="1" customWidth="1"/>
    <col min="10" max="10" width="40.28515625" bestFit="1" customWidth="1"/>
    <col min="11" max="11" width="14.85546875" bestFit="1" customWidth="1"/>
    <col min="12" max="12" width="39.5703125" bestFit="1" customWidth="1"/>
    <col min="13" max="13" width="11.5703125" bestFit="1" customWidth="1"/>
    <col min="14" max="14" width="18.28515625" bestFit="1" customWidth="1"/>
    <col min="15" max="15" width="25.28515625" bestFit="1" customWidth="1"/>
    <col min="16" max="18" width="15.7109375" bestFit="1" customWidth="1"/>
    <col min="19" max="19" width="25.28515625" bestFit="1" customWidth="1"/>
    <col min="20" max="20" width="12.5703125" bestFit="1" customWidth="1"/>
    <col min="21" max="21" width="15.7109375" bestFit="1" customWidth="1"/>
    <col min="22" max="22" width="17.42578125" bestFit="1" customWidth="1"/>
    <col min="23" max="23" width="14.28515625" bestFit="1" customWidth="1"/>
    <col min="24" max="24" width="30.28515625" bestFit="1" customWidth="1"/>
    <col min="25" max="25" width="27.140625" bestFit="1" customWidth="1"/>
    <col min="26" max="26" width="16" bestFit="1" customWidth="1"/>
    <col min="27" max="27" width="14.28515625" bestFit="1" customWidth="1"/>
    <col min="28" max="28" width="17.140625" bestFit="1" customWidth="1"/>
    <col min="29" max="29" width="17.42578125" bestFit="1" customWidth="1"/>
    <col min="30" max="31" width="24.7109375" bestFit="1" customWidth="1"/>
  </cols>
  <sheetData>
    <row r="1" spans="1:31" s="7" customFormat="1" ht="29.45" customHeight="1" x14ac:dyDescent="0.25">
      <c r="A1" s="7" t="s">
        <v>0</v>
      </c>
      <c r="B1" s="7" t="s">
        <v>1</v>
      </c>
      <c r="C1" s="7" t="s">
        <v>2</v>
      </c>
      <c r="D1" s="11" t="s">
        <v>3819</v>
      </c>
      <c r="E1" s="7" t="s">
        <v>3</v>
      </c>
      <c r="F1" s="7" t="s">
        <v>4</v>
      </c>
      <c r="G1" s="7" t="s">
        <v>5</v>
      </c>
      <c r="H1" s="11" t="s">
        <v>6</v>
      </c>
      <c r="I1" s="7" t="s">
        <v>7</v>
      </c>
      <c r="J1" s="7" t="s">
        <v>8</v>
      </c>
      <c r="K1" s="8" t="s">
        <v>9</v>
      </c>
      <c r="L1" s="7" t="s">
        <v>10</v>
      </c>
      <c r="M1" s="8" t="s">
        <v>12</v>
      </c>
      <c r="N1" s="8" t="s">
        <v>15</v>
      </c>
      <c r="O1" s="7" t="s">
        <v>16</v>
      </c>
      <c r="P1" s="7" t="s">
        <v>17</v>
      </c>
      <c r="Q1" s="12" t="s">
        <v>13</v>
      </c>
      <c r="R1" s="9" t="s">
        <v>13</v>
      </c>
      <c r="S1" s="10" t="s">
        <v>14</v>
      </c>
      <c r="T1" s="10" t="s">
        <v>18</v>
      </c>
      <c r="U1" s="10" t="s">
        <v>19</v>
      </c>
      <c r="V1" s="10" t="s">
        <v>11</v>
      </c>
      <c r="W1" s="3" t="s">
        <v>3801</v>
      </c>
      <c r="X1" s="10" t="s">
        <v>20</v>
      </c>
      <c r="Y1" s="3"/>
      <c r="Z1" s="3" t="s">
        <v>3797</v>
      </c>
      <c r="AA1" s="3" t="s">
        <v>3798</v>
      </c>
      <c r="AB1" s="3" t="s">
        <v>3799</v>
      </c>
      <c r="AC1" s="4" t="s">
        <v>3800</v>
      </c>
      <c r="AD1" s="6" t="s">
        <v>3807</v>
      </c>
      <c r="AE1" s="6" t="s">
        <v>3808</v>
      </c>
    </row>
    <row r="2" spans="1:31" x14ac:dyDescent="0.25">
      <c r="A2">
        <v>1</v>
      </c>
      <c r="B2" t="s">
        <v>21</v>
      </c>
      <c r="C2" t="s">
        <v>1361</v>
      </c>
      <c r="D2" t="s">
        <v>1362</v>
      </c>
      <c r="E2" t="s">
        <v>1363</v>
      </c>
      <c r="F2" t="s">
        <v>1364</v>
      </c>
      <c r="G2" t="s">
        <v>1508</v>
      </c>
      <c r="H2" t="s">
        <v>1509</v>
      </c>
      <c r="I2" t="s">
        <v>1516</v>
      </c>
      <c r="J2" t="s">
        <v>1517</v>
      </c>
      <c r="K2" s="1" t="s">
        <v>1518</v>
      </c>
      <c r="L2" t="s">
        <v>1517</v>
      </c>
      <c r="M2" s="1" t="s">
        <v>25</v>
      </c>
      <c r="N2" s="1" t="s">
        <v>1521</v>
      </c>
      <c r="O2" t="s">
        <v>1522</v>
      </c>
      <c r="P2" t="s">
        <v>3817</v>
      </c>
      <c r="Q2" s="1" t="s">
        <v>1519</v>
      </c>
      <c r="R2" s="1"/>
      <c r="S2" t="s">
        <v>1520</v>
      </c>
      <c r="T2" t="s">
        <v>55</v>
      </c>
      <c r="U2" s="2">
        <v>45894</v>
      </c>
      <c r="V2" s="2">
        <v>46273</v>
      </c>
      <c r="W2" s="2">
        <v>45895</v>
      </c>
      <c r="X2" t="s">
        <v>190</v>
      </c>
      <c r="Y2" s="5" t="s">
        <v>3787</v>
      </c>
      <c r="Z2" t="s">
        <v>3786</v>
      </c>
      <c r="AA2" t="s">
        <v>3810</v>
      </c>
    </row>
    <row r="3" spans="1:31" x14ac:dyDescent="0.25">
      <c r="A3">
        <v>2</v>
      </c>
      <c r="B3" t="s">
        <v>21</v>
      </c>
      <c r="C3" t="s">
        <v>1361</v>
      </c>
      <c r="D3" t="s">
        <v>1362</v>
      </c>
      <c r="E3" t="s">
        <v>1363</v>
      </c>
      <c r="F3" t="s">
        <v>1364</v>
      </c>
      <c r="G3" t="s">
        <v>1625</v>
      </c>
      <c r="H3" t="s">
        <v>1626</v>
      </c>
      <c r="I3" t="s">
        <v>1715</v>
      </c>
      <c r="J3" t="s">
        <v>1716</v>
      </c>
      <c r="K3" s="1" t="s">
        <v>1717</v>
      </c>
      <c r="L3" t="s">
        <v>1718</v>
      </c>
      <c r="M3" s="1" t="s">
        <v>25</v>
      </c>
      <c r="N3" s="1" t="s">
        <v>1721</v>
      </c>
      <c r="O3" t="s">
        <v>1722</v>
      </c>
      <c r="P3" t="s">
        <v>3816</v>
      </c>
      <c r="Q3" s="1" t="s">
        <v>1719</v>
      </c>
      <c r="R3" s="1"/>
      <c r="S3" t="s">
        <v>1720</v>
      </c>
      <c r="T3" t="s">
        <v>55</v>
      </c>
      <c r="U3" s="2">
        <v>46245</v>
      </c>
      <c r="V3" s="2">
        <v>46273</v>
      </c>
      <c r="W3" s="2" t="s">
        <v>3809</v>
      </c>
      <c r="X3" t="s">
        <v>1600</v>
      </c>
      <c r="Y3" s="5" t="s">
        <v>3788</v>
      </c>
      <c r="Z3" t="s">
        <v>3786</v>
      </c>
      <c r="AA3" t="s">
        <v>3811</v>
      </c>
    </row>
    <row r="4" spans="1:31" x14ac:dyDescent="0.25">
      <c r="A4">
        <v>3</v>
      </c>
      <c r="B4" t="s">
        <v>21</v>
      </c>
      <c r="C4" t="s">
        <v>1361</v>
      </c>
      <c r="D4" t="s">
        <v>1362</v>
      </c>
      <c r="E4" t="s">
        <v>1363</v>
      </c>
      <c r="F4" t="s">
        <v>1364</v>
      </c>
      <c r="G4" t="s">
        <v>1971</v>
      </c>
      <c r="H4" t="s">
        <v>1972</v>
      </c>
      <c r="I4" t="s">
        <v>2069</v>
      </c>
      <c r="J4" t="s">
        <v>2070</v>
      </c>
      <c r="K4" s="1" t="s">
        <v>2071</v>
      </c>
      <c r="L4" t="s">
        <v>2070</v>
      </c>
      <c r="M4" s="1" t="s">
        <v>25</v>
      </c>
      <c r="N4" s="1" t="s">
        <v>2074</v>
      </c>
      <c r="O4" t="s">
        <v>2075</v>
      </c>
      <c r="P4" t="s">
        <v>3817</v>
      </c>
      <c r="Q4" s="1" t="s">
        <v>2072</v>
      </c>
      <c r="R4" s="1"/>
      <c r="S4" t="s">
        <v>2073</v>
      </c>
      <c r="T4" t="s">
        <v>55</v>
      </c>
      <c r="U4" s="2">
        <v>46257</v>
      </c>
      <c r="V4" s="2">
        <v>46273</v>
      </c>
      <c r="W4" s="2" t="s">
        <v>3809</v>
      </c>
      <c r="X4" t="s">
        <v>1600</v>
      </c>
      <c r="Y4" s="5" t="s">
        <v>3788</v>
      </c>
      <c r="Z4" t="s">
        <v>3786</v>
      </c>
      <c r="AA4" t="s">
        <v>3811</v>
      </c>
    </row>
    <row r="5" spans="1:31" x14ac:dyDescent="0.25">
      <c r="A5">
        <v>4</v>
      </c>
      <c r="B5" t="s">
        <v>21</v>
      </c>
      <c r="C5" t="s">
        <v>1361</v>
      </c>
      <c r="D5" t="s">
        <v>1362</v>
      </c>
      <c r="E5" t="s">
        <v>1363</v>
      </c>
      <c r="F5" t="s">
        <v>1364</v>
      </c>
      <c r="G5" t="s">
        <v>3214</v>
      </c>
      <c r="H5" t="s">
        <v>3215</v>
      </c>
      <c r="I5" t="s">
        <v>3232</v>
      </c>
      <c r="J5" t="s">
        <v>3233</v>
      </c>
      <c r="K5" s="1" t="s">
        <v>3234</v>
      </c>
      <c r="L5" t="s">
        <v>3235</v>
      </c>
      <c r="M5" s="1" t="s">
        <v>25</v>
      </c>
      <c r="N5" s="1" t="s">
        <v>3238</v>
      </c>
      <c r="O5" t="s">
        <v>3239</v>
      </c>
      <c r="P5" t="s">
        <v>3817</v>
      </c>
      <c r="Q5" s="1" t="s">
        <v>3236</v>
      </c>
      <c r="R5" s="1"/>
      <c r="S5" t="s">
        <v>3237</v>
      </c>
      <c r="T5" t="s">
        <v>55</v>
      </c>
      <c r="U5" s="2">
        <v>46260</v>
      </c>
      <c r="V5" s="2">
        <v>46273</v>
      </c>
      <c r="W5" s="2" t="s">
        <v>3809</v>
      </c>
      <c r="X5" t="s">
        <v>1600</v>
      </c>
      <c r="Y5" s="5" t="s">
        <v>3788</v>
      </c>
      <c r="Z5" t="s">
        <v>3786</v>
      </c>
      <c r="AA5" t="s">
        <v>3811</v>
      </c>
    </row>
    <row r="6" spans="1:31" x14ac:dyDescent="0.25">
      <c r="A6">
        <v>5</v>
      </c>
      <c r="B6" t="s">
        <v>21</v>
      </c>
      <c r="C6" t="s">
        <v>774</v>
      </c>
      <c r="D6" t="s">
        <v>775</v>
      </c>
      <c r="E6" t="s">
        <v>814</v>
      </c>
      <c r="F6" t="s">
        <v>815</v>
      </c>
      <c r="G6" t="s">
        <v>825</v>
      </c>
      <c r="H6" t="s">
        <v>817</v>
      </c>
      <c r="I6" t="s">
        <v>826</v>
      </c>
      <c r="J6" t="s">
        <v>827</v>
      </c>
      <c r="K6" s="1" t="s">
        <v>828</v>
      </c>
      <c r="L6" t="s">
        <v>783</v>
      </c>
      <c r="M6" s="1" t="s">
        <v>600</v>
      </c>
      <c r="N6" s="1" t="s">
        <v>830</v>
      </c>
      <c r="O6" t="s">
        <v>786</v>
      </c>
      <c r="P6" t="s">
        <v>3817</v>
      </c>
      <c r="Q6" s="1" t="s">
        <v>829</v>
      </c>
      <c r="R6" s="1" t="s">
        <v>784</v>
      </c>
      <c r="S6" t="s">
        <v>785</v>
      </c>
      <c r="T6" t="s">
        <v>55</v>
      </c>
      <c r="U6" s="2">
        <v>37712</v>
      </c>
      <c r="V6" s="2">
        <v>46274</v>
      </c>
      <c r="W6" s="2">
        <v>37712</v>
      </c>
      <c r="X6" t="s">
        <v>29</v>
      </c>
      <c r="Y6" s="5" t="s">
        <v>3802</v>
      </c>
      <c r="Z6" t="s">
        <v>3812</v>
      </c>
      <c r="AA6" t="s">
        <v>3813</v>
      </c>
    </row>
    <row r="7" spans="1:31" x14ac:dyDescent="0.25">
      <c r="A7">
        <v>6</v>
      </c>
      <c r="B7" t="s">
        <v>21</v>
      </c>
      <c r="C7" t="s">
        <v>3604</v>
      </c>
      <c r="D7" t="s">
        <v>3605</v>
      </c>
      <c r="E7" t="s">
        <v>3606</v>
      </c>
      <c r="F7" t="s">
        <v>3607</v>
      </c>
      <c r="G7" t="s">
        <v>3644</v>
      </c>
      <c r="H7" t="s">
        <v>3605</v>
      </c>
      <c r="I7" t="s">
        <v>3645</v>
      </c>
      <c r="J7" t="s">
        <v>3646</v>
      </c>
      <c r="K7" s="1" t="s">
        <v>3647</v>
      </c>
      <c r="L7" t="s">
        <v>3648</v>
      </c>
      <c r="M7" s="1" t="s">
        <v>25</v>
      </c>
      <c r="N7" s="1" t="s">
        <v>3651</v>
      </c>
      <c r="O7" t="s">
        <v>3652</v>
      </c>
      <c r="P7" t="s">
        <v>3817</v>
      </c>
      <c r="Q7" s="1" t="s">
        <v>3653</v>
      </c>
      <c r="R7" s="1"/>
      <c r="S7" t="s">
        <v>3654</v>
      </c>
      <c r="T7" t="s">
        <v>55</v>
      </c>
      <c r="U7" s="2">
        <v>45803</v>
      </c>
      <c r="V7" s="2">
        <v>46274</v>
      </c>
      <c r="W7" s="2">
        <v>45817</v>
      </c>
      <c r="X7" t="s">
        <v>190</v>
      </c>
      <c r="Y7" s="5" t="s">
        <v>3787</v>
      </c>
      <c r="Z7" t="s">
        <v>3786</v>
      </c>
      <c r="AA7" t="s">
        <v>3811</v>
      </c>
    </row>
    <row r="8" spans="1:31" x14ac:dyDescent="0.25">
      <c r="A8">
        <v>7</v>
      </c>
      <c r="B8" t="s">
        <v>21</v>
      </c>
      <c r="C8" t="s">
        <v>774</v>
      </c>
      <c r="D8" t="s">
        <v>775</v>
      </c>
      <c r="E8" t="s">
        <v>1012</v>
      </c>
      <c r="F8" t="s">
        <v>1013</v>
      </c>
      <c r="G8" t="s">
        <v>1085</v>
      </c>
      <c r="H8" t="s">
        <v>1086</v>
      </c>
      <c r="I8" t="s">
        <v>1094</v>
      </c>
      <c r="J8" t="s">
        <v>1086</v>
      </c>
      <c r="K8" s="1" t="s">
        <v>1095</v>
      </c>
      <c r="L8" t="s">
        <v>1096</v>
      </c>
      <c r="M8" s="1" t="s">
        <v>950</v>
      </c>
      <c r="N8" s="1" t="s">
        <v>1099</v>
      </c>
      <c r="O8" t="s">
        <v>1100</v>
      </c>
      <c r="P8" t="s">
        <v>3817</v>
      </c>
      <c r="Q8" s="1" t="s">
        <v>1097</v>
      </c>
      <c r="R8" s="1"/>
      <c r="S8" t="s">
        <v>1098</v>
      </c>
      <c r="T8" t="s">
        <v>55</v>
      </c>
      <c r="U8" s="2">
        <v>45912</v>
      </c>
      <c r="V8" s="2">
        <v>46274</v>
      </c>
      <c r="W8" s="2">
        <v>45932</v>
      </c>
      <c r="X8" t="s">
        <v>190</v>
      </c>
      <c r="Y8" s="5" t="s">
        <v>3787</v>
      </c>
      <c r="Z8" t="s">
        <v>3812</v>
      </c>
      <c r="AA8" t="s">
        <v>3813</v>
      </c>
    </row>
    <row r="9" spans="1:31" x14ac:dyDescent="0.25">
      <c r="A9">
        <v>8</v>
      </c>
      <c r="B9" t="s">
        <v>21</v>
      </c>
      <c r="C9" t="s">
        <v>1361</v>
      </c>
      <c r="D9" t="s">
        <v>1362</v>
      </c>
      <c r="E9" t="s">
        <v>1363</v>
      </c>
      <c r="F9" t="s">
        <v>1364</v>
      </c>
      <c r="G9" t="s">
        <v>2504</v>
      </c>
      <c r="H9" t="s">
        <v>2505</v>
      </c>
      <c r="I9" t="s">
        <v>2531</v>
      </c>
      <c r="J9" t="s">
        <v>2532</v>
      </c>
      <c r="K9" s="1" t="s">
        <v>2533</v>
      </c>
      <c r="L9" t="s">
        <v>2534</v>
      </c>
      <c r="M9" s="1" t="s">
        <v>25</v>
      </c>
      <c r="N9" s="1" t="s">
        <v>2537</v>
      </c>
      <c r="O9" t="s">
        <v>2538</v>
      </c>
      <c r="P9" t="s">
        <v>3816</v>
      </c>
      <c r="Q9" s="1" t="s">
        <v>2535</v>
      </c>
      <c r="R9" s="1"/>
      <c r="S9" t="s">
        <v>2536</v>
      </c>
      <c r="T9" t="s">
        <v>55</v>
      </c>
      <c r="U9" s="2">
        <v>45957</v>
      </c>
      <c r="V9" s="2">
        <v>46274</v>
      </c>
      <c r="W9" s="2">
        <v>45982</v>
      </c>
      <c r="X9" t="s">
        <v>190</v>
      </c>
      <c r="Y9" s="5" t="s">
        <v>3787</v>
      </c>
      <c r="Z9" t="s">
        <v>3786</v>
      </c>
      <c r="AA9" t="s">
        <v>3811</v>
      </c>
    </row>
    <row r="10" spans="1:31" x14ac:dyDescent="0.25">
      <c r="A10">
        <v>9</v>
      </c>
      <c r="B10" t="s">
        <v>21</v>
      </c>
      <c r="C10" t="s">
        <v>3604</v>
      </c>
      <c r="D10" t="s">
        <v>3605</v>
      </c>
      <c r="E10" t="s">
        <v>3606</v>
      </c>
      <c r="F10" t="s">
        <v>3607</v>
      </c>
      <c r="G10" t="s">
        <v>3644</v>
      </c>
      <c r="H10" t="s">
        <v>3605</v>
      </c>
      <c r="I10" t="s">
        <v>3645</v>
      </c>
      <c r="J10" t="s">
        <v>3646</v>
      </c>
      <c r="K10" s="1" t="s">
        <v>3647</v>
      </c>
      <c r="L10" t="s">
        <v>3648</v>
      </c>
      <c r="M10" s="1" t="s">
        <v>25</v>
      </c>
      <c r="N10" s="1" t="s">
        <v>3651</v>
      </c>
      <c r="O10" t="s">
        <v>3652</v>
      </c>
      <c r="P10" t="s">
        <v>3817</v>
      </c>
      <c r="Q10" s="1" t="s">
        <v>3649</v>
      </c>
      <c r="R10" s="1"/>
      <c r="S10" t="s">
        <v>3650</v>
      </c>
      <c r="T10" t="s">
        <v>55</v>
      </c>
      <c r="U10" s="2">
        <v>46028</v>
      </c>
      <c r="V10" s="2">
        <v>46274</v>
      </c>
      <c r="W10" s="2">
        <v>46055</v>
      </c>
      <c r="X10" t="s">
        <v>190</v>
      </c>
      <c r="Y10" s="5" t="s">
        <v>3787</v>
      </c>
      <c r="Z10" t="s">
        <v>3786</v>
      </c>
      <c r="AA10" t="s">
        <v>3811</v>
      </c>
    </row>
    <row r="11" spans="1:31" x14ac:dyDescent="0.25">
      <c r="A11">
        <v>10</v>
      </c>
      <c r="B11" t="s">
        <v>21</v>
      </c>
      <c r="C11" t="s">
        <v>774</v>
      </c>
      <c r="D11" t="s">
        <v>775</v>
      </c>
      <c r="E11" t="s">
        <v>1012</v>
      </c>
      <c r="F11" t="s">
        <v>1013</v>
      </c>
      <c r="G11" t="s">
        <v>1085</v>
      </c>
      <c r="H11" t="s">
        <v>1086</v>
      </c>
      <c r="I11" t="s">
        <v>1094</v>
      </c>
      <c r="J11" t="s">
        <v>1086</v>
      </c>
      <c r="K11" s="1" t="s">
        <v>1105</v>
      </c>
      <c r="L11" t="s">
        <v>1096</v>
      </c>
      <c r="M11" s="1" t="s">
        <v>25</v>
      </c>
      <c r="N11" s="1" t="s">
        <v>1108</v>
      </c>
      <c r="O11" t="s">
        <v>1109</v>
      </c>
      <c r="P11" t="s">
        <v>3816</v>
      </c>
      <c r="Q11" s="1" t="s">
        <v>1106</v>
      </c>
      <c r="R11" s="1"/>
      <c r="S11" t="s">
        <v>1107</v>
      </c>
      <c r="T11" t="s">
        <v>55</v>
      </c>
      <c r="U11" s="2">
        <v>46050</v>
      </c>
      <c r="V11" s="2">
        <v>46274</v>
      </c>
      <c r="W11" s="2">
        <v>46058</v>
      </c>
      <c r="X11" t="s">
        <v>190</v>
      </c>
      <c r="Y11" s="5" t="s">
        <v>3787</v>
      </c>
      <c r="Z11" t="s">
        <v>3812</v>
      </c>
      <c r="AA11" t="s">
        <v>3813</v>
      </c>
    </row>
    <row r="12" spans="1:31" x14ac:dyDescent="0.25">
      <c r="A12">
        <v>11</v>
      </c>
      <c r="B12" t="s">
        <v>21</v>
      </c>
      <c r="C12" t="s">
        <v>1361</v>
      </c>
      <c r="D12" t="s">
        <v>1362</v>
      </c>
      <c r="E12" t="s">
        <v>1363</v>
      </c>
      <c r="F12" t="s">
        <v>1364</v>
      </c>
      <c r="G12" t="s">
        <v>1566</v>
      </c>
      <c r="H12" t="s">
        <v>1567</v>
      </c>
      <c r="I12" t="s">
        <v>1575</v>
      </c>
      <c r="J12" t="s">
        <v>1576</v>
      </c>
      <c r="K12" s="1" t="s">
        <v>1577</v>
      </c>
      <c r="L12" t="s">
        <v>1576</v>
      </c>
      <c r="M12" s="1" t="s">
        <v>25</v>
      </c>
      <c r="N12" s="1" t="s">
        <v>1580</v>
      </c>
      <c r="O12" t="s">
        <v>1581</v>
      </c>
      <c r="P12" t="s">
        <v>3817</v>
      </c>
      <c r="Q12" s="1" t="s">
        <v>1578</v>
      </c>
      <c r="R12" s="1"/>
      <c r="S12" t="s">
        <v>1579</v>
      </c>
      <c r="T12" t="s">
        <v>55</v>
      </c>
      <c r="U12" s="2">
        <v>46034</v>
      </c>
      <c r="V12" s="2">
        <v>46276</v>
      </c>
      <c r="W12" s="2">
        <v>46050</v>
      </c>
      <c r="X12" t="s">
        <v>190</v>
      </c>
      <c r="Y12" s="5" t="s">
        <v>3787</v>
      </c>
      <c r="Z12" t="s">
        <v>3786</v>
      </c>
      <c r="AA12" t="s">
        <v>3811</v>
      </c>
    </row>
    <row r="13" spans="1:31" x14ac:dyDescent="0.25">
      <c r="A13">
        <v>12</v>
      </c>
      <c r="B13" t="s">
        <v>21</v>
      </c>
      <c r="C13" t="s">
        <v>1361</v>
      </c>
      <c r="D13" t="s">
        <v>1362</v>
      </c>
      <c r="E13" t="s">
        <v>1363</v>
      </c>
      <c r="F13" t="s">
        <v>1364</v>
      </c>
      <c r="G13" t="s">
        <v>1454</v>
      </c>
      <c r="H13" t="s">
        <v>1455</v>
      </c>
      <c r="I13" t="s">
        <v>1463</v>
      </c>
      <c r="J13" t="s">
        <v>1464</v>
      </c>
      <c r="K13" s="1" t="s">
        <v>1470</v>
      </c>
      <c r="L13" t="s">
        <v>1471</v>
      </c>
      <c r="M13" s="1" t="s">
        <v>25</v>
      </c>
      <c r="N13" s="1" t="s">
        <v>1474</v>
      </c>
      <c r="O13" t="s">
        <v>1475</v>
      </c>
      <c r="P13" t="s">
        <v>3816</v>
      </c>
      <c r="Q13" s="1" t="s">
        <v>1472</v>
      </c>
      <c r="R13" s="1"/>
      <c r="S13" t="s">
        <v>1473</v>
      </c>
      <c r="T13" t="s">
        <v>55</v>
      </c>
      <c r="U13" s="2">
        <v>46202</v>
      </c>
      <c r="V13" s="2">
        <v>46276</v>
      </c>
      <c r="W13" s="2">
        <v>46231</v>
      </c>
      <c r="X13" t="s">
        <v>190</v>
      </c>
      <c r="Y13" s="5" t="s">
        <v>3787</v>
      </c>
      <c r="Z13" t="s">
        <v>3786</v>
      </c>
      <c r="AA13" t="s">
        <v>3810</v>
      </c>
    </row>
    <row r="14" spans="1:31" x14ac:dyDescent="0.25">
      <c r="A14">
        <v>13</v>
      </c>
      <c r="B14" t="s">
        <v>21</v>
      </c>
      <c r="C14" t="s">
        <v>1361</v>
      </c>
      <c r="D14" t="s">
        <v>1362</v>
      </c>
      <c r="E14" t="s">
        <v>1363</v>
      </c>
      <c r="F14" t="s">
        <v>1364</v>
      </c>
      <c r="G14" t="s">
        <v>1591</v>
      </c>
      <c r="H14" t="s">
        <v>1592</v>
      </c>
      <c r="I14" t="s">
        <v>1593</v>
      </c>
      <c r="J14" t="s">
        <v>1594</v>
      </c>
      <c r="K14" s="1" t="s">
        <v>1595</v>
      </c>
      <c r="L14" t="s">
        <v>1594</v>
      </c>
      <c r="M14" s="1" t="s">
        <v>25</v>
      </c>
      <c r="N14" s="1" t="s">
        <v>1598</v>
      </c>
      <c r="O14" t="s">
        <v>1599</v>
      </c>
      <c r="P14" t="s">
        <v>3817</v>
      </c>
      <c r="Q14" s="1" t="s">
        <v>1596</v>
      </c>
      <c r="R14" s="1"/>
      <c r="S14" t="s">
        <v>1597</v>
      </c>
      <c r="T14" t="s">
        <v>3816</v>
      </c>
      <c r="U14" s="2">
        <v>46260</v>
      </c>
      <c r="V14" s="2">
        <v>46276</v>
      </c>
      <c r="W14" s="2" t="s">
        <v>3809</v>
      </c>
      <c r="X14" t="s">
        <v>1600</v>
      </c>
      <c r="Y14" s="5" t="s">
        <v>3788</v>
      </c>
      <c r="Z14" t="s">
        <v>3786</v>
      </c>
      <c r="AA14" t="s">
        <v>3811</v>
      </c>
    </row>
    <row r="15" spans="1:31" x14ac:dyDescent="0.25">
      <c r="A15">
        <v>14</v>
      </c>
      <c r="B15" t="s">
        <v>21</v>
      </c>
      <c r="C15" t="s">
        <v>1361</v>
      </c>
      <c r="D15" t="s">
        <v>1362</v>
      </c>
      <c r="E15" t="s">
        <v>1363</v>
      </c>
      <c r="F15" t="s">
        <v>1364</v>
      </c>
      <c r="G15" t="s">
        <v>1454</v>
      </c>
      <c r="H15" t="s">
        <v>1455</v>
      </c>
      <c r="I15" t="s">
        <v>1463</v>
      </c>
      <c r="J15" t="s">
        <v>1464</v>
      </c>
      <c r="K15" s="1" t="s">
        <v>1465</v>
      </c>
      <c r="L15" t="s">
        <v>1464</v>
      </c>
      <c r="M15" s="1" t="s">
        <v>25</v>
      </c>
      <c r="N15" s="1" t="s">
        <v>1468</v>
      </c>
      <c r="O15" t="s">
        <v>1469</v>
      </c>
      <c r="P15" t="s">
        <v>3817</v>
      </c>
      <c r="Q15" s="1" t="s">
        <v>1466</v>
      </c>
      <c r="R15" s="1"/>
      <c r="S15" t="s">
        <v>1467</v>
      </c>
      <c r="T15" t="s">
        <v>55</v>
      </c>
      <c r="U15" s="2">
        <v>45030</v>
      </c>
      <c r="V15" s="2">
        <v>46279</v>
      </c>
      <c r="W15" s="2">
        <v>45052</v>
      </c>
      <c r="X15" t="s">
        <v>190</v>
      </c>
      <c r="Y15" s="5" t="s">
        <v>3787</v>
      </c>
      <c r="Z15" t="s">
        <v>3786</v>
      </c>
      <c r="AA15" t="s">
        <v>3810</v>
      </c>
    </row>
    <row r="16" spans="1:31" x14ac:dyDescent="0.25">
      <c r="A16">
        <v>15</v>
      </c>
      <c r="B16" t="s">
        <v>21</v>
      </c>
      <c r="C16" t="s">
        <v>1361</v>
      </c>
      <c r="D16" t="s">
        <v>1362</v>
      </c>
      <c r="E16" t="s">
        <v>1363</v>
      </c>
      <c r="F16" t="s">
        <v>1364</v>
      </c>
      <c r="G16" t="s">
        <v>2411</v>
      </c>
      <c r="H16" t="s">
        <v>2412</v>
      </c>
      <c r="I16" t="s">
        <v>2443</v>
      </c>
      <c r="J16" t="s">
        <v>2444</v>
      </c>
      <c r="K16" s="1" t="s">
        <v>2445</v>
      </c>
      <c r="L16" t="s">
        <v>2446</v>
      </c>
      <c r="M16" s="1" t="s">
        <v>25</v>
      </c>
      <c r="N16" s="1" t="s">
        <v>2449</v>
      </c>
      <c r="O16" t="s">
        <v>2450</v>
      </c>
      <c r="P16" t="s">
        <v>3816</v>
      </c>
      <c r="Q16" s="1" t="s">
        <v>2447</v>
      </c>
      <c r="R16" s="1"/>
      <c r="S16" t="s">
        <v>2448</v>
      </c>
      <c r="T16" t="s">
        <v>55</v>
      </c>
      <c r="U16" s="2">
        <v>45348</v>
      </c>
      <c r="V16" s="2">
        <v>46279</v>
      </c>
      <c r="W16" s="2">
        <v>45369</v>
      </c>
      <c r="X16" t="s">
        <v>2451</v>
      </c>
      <c r="Y16" s="5" t="s">
        <v>3789</v>
      </c>
      <c r="Z16" t="s">
        <v>3786</v>
      </c>
      <c r="AA16" t="s">
        <v>3811</v>
      </c>
    </row>
    <row r="17" spans="1:27" x14ac:dyDescent="0.25">
      <c r="A17">
        <v>16</v>
      </c>
      <c r="B17" t="s">
        <v>21</v>
      </c>
      <c r="C17" t="s">
        <v>22</v>
      </c>
      <c r="D17" t="s">
        <v>23</v>
      </c>
      <c r="E17" t="s">
        <v>142</v>
      </c>
      <c r="F17" t="s">
        <v>143</v>
      </c>
      <c r="G17" t="s">
        <v>169</v>
      </c>
      <c r="H17" t="s">
        <v>170</v>
      </c>
      <c r="I17" t="s">
        <v>171</v>
      </c>
      <c r="J17" t="s">
        <v>170</v>
      </c>
      <c r="K17" s="1" t="s">
        <v>172</v>
      </c>
      <c r="L17" t="s">
        <v>173</v>
      </c>
      <c r="M17" s="1" t="s">
        <v>25</v>
      </c>
      <c r="N17" s="1" t="s">
        <v>176</v>
      </c>
      <c r="O17" t="s">
        <v>177</v>
      </c>
      <c r="P17" t="s">
        <v>3816</v>
      </c>
      <c r="Q17" s="1" t="s">
        <v>174</v>
      </c>
      <c r="R17" s="1"/>
      <c r="S17" t="s">
        <v>175</v>
      </c>
      <c r="T17" t="s">
        <v>55</v>
      </c>
      <c r="U17" s="2">
        <v>46275</v>
      </c>
      <c r="V17" s="2">
        <v>46279</v>
      </c>
      <c r="W17" s="2" t="s">
        <v>3809</v>
      </c>
      <c r="X17" t="s">
        <v>178</v>
      </c>
      <c r="Y17" s="5" t="s">
        <v>3790</v>
      </c>
      <c r="Z17" t="s">
        <v>3812</v>
      </c>
      <c r="AA17" t="s">
        <v>3814</v>
      </c>
    </row>
    <row r="18" spans="1:27" x14ac:dyDescent="0.25">
      <c r="A18">
        <v>17</v>
      </c>
      <c r="B18" t="s">
        <v>21</v>
      </c>
      <c r="C18" t="s">
        <v>244</v>
      </c>
      <c r="D18" t="s">
        <v>245</v>
      </c>
      <c r="E18" t="s">
        <v>329</v>
      </c>
      <c r="F18" t="s">
        <v>330</v>
      </c>
      <c r="G18" t="s">
        <v>387</v>
      </c>
      <c r="H18" t="s">
        <v>277</v>
      </c>
      <c r="I18" t="s">
        <v>388</v>
      </c>
      <c r="J18" t="s">
        <v>333</v>
      </c>
      <c r="K18" s="1" t="s">
        <v>389</v>
      </c>
      <c r="L18" t="s">
        <v>390</v>
      </c>
      <c r="M18" s="1" t="s">
        <v>25</v>
      </c>
      <c r="N18" s="1" t="s">
        <v>393</v>
      </c>
      <c r="O18" t="s">
        <v>394</v>
      </c>
      <c r="P18" t="s">
        <v>3817</v>
      </c>
      <c r="Q18" s="1" t="s">
        <v>391</v>
      </c>
      <c r="R18" s="1"/>
      <c r="S18" t="s">
        <v>392</v>
      </c>
      <c r="T18" t="s">
        <v>3816</v>
      </c>
      <c r="U18" s="2">
        <v>46153</v>
      </c>
      <c r="V18" s="2">
        <v>46280</v>
      </c>
      <c r="W18" s="2">
        <v>46158</v>
      </c>
      <c r="X18" t="s">
        <v>190</v>
      </c>
      <c r="Y18" s="5" t="s">
        <v>3787</v>
      </c>
      <c r="Z18" t="s">
        <v>3812</v>
      </c>
      <c r="AA18" t="s">
        <v>3814</v>
      </c>
    </row>
    <row r="19" spans="1:27" x14ac:dyDescent="0.25">
      <c r="A19">
        <v>18</v>
      </c>
      <c r="B19" t="s">
        <v>21</v>
      </c>
      <c r="C19" t="s">
        <v>1361</v>
      </c>
      <c r="D19" t="s">
        <v>1362</v>
      </c>
      <c r="E19" t="s">
        <v>1363</v>
      </c>
      <c r="F19" t="s">
        <v>1364</v>
      </c>
      <c r="G19" t="s">
        <v>3074</v>
      </c>
      <c r="H19" t="s">
        <v>3075</v>
      </c>
      <c r="I19" t="s">
        <v>3076</v>
      </c>
      <c r="J19" t="s">
        <v>3075</v>
      </c>
      <c r="K19" s="1" t="s">
        <v>3077</v>
      </c>
      <c r="L19" t="s">
        <v>3075</v>
      </c>
      <c r="M19" s="1" t="s">
        <v>25</v>
      </c>
      <c r="N19" s="1" t="s">
        <v>3080</v>
      </c>
      <c r="O19" t="s">
        <v>3081</v>
      </c>
      <c r="P19" t="s">
        <v>3817</v>
      </c>
      <c r="Q19" s="1" t="s">
        <v>3078</v>
      </c>
      <c r="R19" s="1"/>
      <c r="S19" t="s">
        <v>3079</v>
      </c>
      <c r="T19" t="s">
        <v>55</v>
      </c>
      <c r="U19" s="2">
        <v>46204</v>
      </c>
      <c r="V19" s="2">
        <v>46280</v>
      </c>
      <c r="W19" s="2" t="s">
        <v>3809</v>
      </c>
      <c r="X19" t="s">
        <v>1865</v>
      </c>
      <c r="Y19" s="5" t="s">
        <v>3803</v>
      </c>
      <c r="Z19" t="s">
        <v>3786</v>
      </c>
      <c r="AA19" t="s">
        <v>3811</v>
      </c>
    </row>
    <row r="20" spans="1:27" x14ac:dyDescent="0.25">
      <c r="A20">
        <v>19</v>
      </c>
      <c r="B20" t="s">
        <v>21</v>
      </c>
      <c r="C20" t="s">
        <v>244</v>
      </c>
      <c r="D20" t="s">
        <v>245</v>
      </c>
      <c r="E20" t="s">
        <v>713</v>
      </c>
      <c r="F20" t="s">
        <v>714</v>
      </c>
      <c r="G20" t="s">
        <v>715</v>
      </c>
      <c r="H20" t="s">
        <v>714</v>
      </c>
      <c r="I20" t="s">
        <v>716</v>
      </c>
      <c r="J20" t="s">
        <v>717</v>
      </c>
      <c r="K20" s="1" t="s">
        <v>718</v>
      </c>
      <c r="L20" t="s">
        <v>719</v>
      </c>
      <c r="M20" s="1" t="s">
        <v>25</v>
      </c>
      <c r="N20" s="1" t="s">
        <v>722</v>
      </c>
      <c r="O20" t="s">
        <v>723</v>
      </c>
      <c r="P20" t="s">
        <v>3817</v>
      </c>
      <c r="Q20" s="1" t="s">
        <v>720</v>
      </c>
      <c r="R20" s="1"/>
      <c r="S20" t="s">
        <v>721</v>
      </c>
      <c r="T20" t="s">
        <v>55</v>
      </c>
      <c r="U20" s="2">
        <v>46204</v>
      </c>
      <c r="V20" s="2">
        <v>46280</v>
      </c>
      <c r="W20" s="2" t="s">
        <v>3809</v>
      </c>
      <c r="X20" t="s">
        <v>99</v>
      </c>
      <c r="Y20" s="5" t="s">
        <v>3791</v>
      </c>
      <c r="Z20" t="s">
        <v>3786</v>
      </c>
      <c r="AA20" t="s">
        <v>3810</v>
      </c>
    </row>
    <row r="21" spans="1:27" x14ac:dyDescent="0.25">
      <c r="A21">
        <v>20</v>
      </c>
      <c r="B21" t="s">
        <v>21</v>
      </c>
      <c r="C21" t="s">
        <v>1361</v>
      </c>
      <c r="D21" t="s">
        <v>1362</v>
      </c>
      <c r="E21" t="s">
        <v>1363</v>
      </c>
      <c r="F21" t="s">
        <v>1364</v>
      </c>
      <c r="G21" t="s">
        <v>1737</v>
      </c>
      <c r="H21" t="s">
        <v>1738</v>
      </c>
      <c r="I21" t="s">
        <v>1739</v>
      </c>
      <c r="J21" t="s">
        <v>1740</v>
      </c>
      <c r="K21" s="1" t="s">
        <v>1741</v>
      </c>
      <c r="L21" t="s">
        <v>1740</v>
      </c>
      <c r="M21" s="1" t="s">
        <v>25</v>
      </c>
      <c r="N21" s="1" t="s">
        <v>1744</v>
      </c>
      <c r="O21" t="s">
        <v>1745</v>
      </c>
      <c r="P21" t="s">
        <v>3817</v>
      </c>
      <c r="Q21" s="1" t="s">
        <v>1742</v>
      </c>
      <c r="R21" s="1"/>
      <c r="S21" t="s">
        <v>1743</v>
      </c>
      <c r="T21" t="s">
        <v>55</v>
      </c>
      <c r="U21" s="2">
        <v>46204</v>
      </c>
      <c r="V21" s="2">
        <v>46280</v>
      </c>
      <c r="W21" s="2" t="s">
        <v>3809</v>
      </c>
      <c r="X21" t="s">
        <v>99</v>
      </c>
      <c r="Y21" s="5" t="s">
        <v>3791</v>
      </c>
      <c r="Z21" t="s">
        <v>3786</v>
      </c>
      <c r="AA21" t="s">
        <v>3811</v>
      </c>
    </row>
    <row r="22" spans="1:27" x14ac:dyDescent="0.25">
      <c r="A22">
        <v>21</v>
      </c>
      <c r="B22" t="s">
        <v>21</v>
      </c>
      <c r="C22" t="s">
        <v>1361</v>
      </c>
      <c r="D22" t="s">
        <v>1362</v>
      </c>
      <c r="E22" t="s">
        <v>1363</v>
      </c>
      <c r="F22" t="s">
        <v>1364</v>
      </c>
      <c r="G22" t="s">
        <v>1876</v>
      </c>
      <c r="H22" t="s">
        <v>1877</v>
      </c>
      <c r="I22" t="s">
        <v>1921</v>
      </c>
      <c r="J22" t="s">
        <v>1922</v>
      </c>
      <c r="K22" s="1" t="s">
        <v>1923</v>
      </c>
      <c r="L22" t="s">
        <v>1924</v>
      </c>
      <c r="M22" s="1" t="s">
        <v>25</v>
      </c>
      <c r="N22" s="1" t="s">
        <v>1927</v>
      </c>
      <c r="O22" t="s">
        <v>1520</v>
      </c>
      <c r="P22" t="s">
        <v>3816</v>
      </c>
      <c r="Q22" s="1" t="s">
        <v>1928</v>
      </c>
      <c r="R22" s="1"/>
      <c r="S22" t="s">
        <v>1929</v>
      </c>
      <c r="T22" t="s">
        <v>55</v>
      </c>
      <c r="U22" s="2">
        <v>46205</v>
      </c>
      <c r="V22" s="2">
        <v>46280</v>
      </c>
      <c r="W22" s="2" t="s">
        <v>3809</v>
      </c>
      <c r="X22" t="s">
        <v>99</v>
      </c>
      <c r="Y22" s="5" t="s">
        <v>3791</v>
      </c>
      <c r="Z22" t="s">
        <v>3786</v>
      </c>
      <c r="AA22" t="s">
        <v>3810</v>
      </c>
    </row>
    <row r="23" spans="1:27" x14ac:dyDescent="0.25">
      <c r="A23">
        <v>22</v>
      </c>
      <c r="B23" t="s">
        <v>21</v>
      </c>
      <c r="C23" t="s">
        <v>1361</v>
      </c>
      <c r="D23" t="s">
        <v>1362</v>
      </c>
      <c r="E23" t="s">
        <v>1363</v>
      </c>
      <c r="F23" t="s">
        <v>1364</v>
      </c>
      <c r="G23" t="s">
        <v>1825</v>
      </c>
      <c r="H23" t="s">
        <v>1826</v>
      </c>
      <c r="I23" t="s">
        <v>1827</v>
      </c>
      <c r="J23" t="s">
        <v>1828</v>
      </c>
      <c r="K23" s="1" t="s">
        <v>1829</v>
      </c>
      <c r="L23" t="s">
        <v>1828</v>
      </c>
      <c r="M23" s="1" t="s">
        <v>25</v>
      </c>
      <c r="N23" s="1" t="s">
        <v>1832</v>
      </c>
      <c r="O23" t="s">
        <v>1833</v>
      </c>
      <c r="P23" t="s">
        <v>3817</v>
      </c>
      <c r="Q23" s="1" t="s">
        <v>1830</v>
      </c>
      <c r="R23" s="1"/>
      <c r="S23" t="s">
        <v>1831</v>
      </c>
      <c r="T23" t="s">
        <v>3816</v>
      </c>
      <c r="U23" s="2">
        <v>46206</v>
      </c>
      <c r="V23" s="2">
        <v>46280</v>
      </c>
      <c r="W23" s="2" t="s">
        <v>3809</v>
      </c>
      <c r="X23" t="s">
        <v>736</v>
      </c>
      <c r="Y23" s="5" t="s">
        <v>3792</v>
      </c>
      <c r="Z23" t="s">
        <v>3786</v>
      </c>
      <c r="AA23" t="s">
        <v>3810</v>
      </c>
    </row>
    <row r="24" spans="1:27" x14ac:dyDescent="0.25">
      <c r="A24">
        <v>23</v>
      </c>
      <c r="B24" t="s">
        <v>21</v>
      </c>
      <c r="C24" t="s">
        <v>1361</v>
      </c>
      <c r="D24" t="s">
        <v>1362</v>
      </c>
      <c r="E24" t="s">
        <v>1363</v>
      </c>
      <c r="F24" t="s">
        <v>1364</v>
      </c>
      <c r="G24" t="s">
        <v>1971</v>
      </c>
      <c r="H24" t="s">
        <v>1972</v>
      </c>
      <c r="I24" t="s">
        <v>2046</v>
      </c>
      <c r="J24" t="s">
        <v>2047</v>
      </c>
      <c r="K24" s="1" t="s">
        <v>2048</v>
      </c>
      <c r="L24" t="s">
        <v>2047</v>
      </c>
      <c r="M24" s="1" t="s">
        <v>25</v>
      </c>
      <c r="N24" s="1" t="s">
        <v>2051</v>
      </c>
      <c r="O24" t="s">
        <v>2052</v>
      </c>
      <c r="P24" t="s">
        <v>3817</v>
      </c>
      <c r="Q24" s="1" t="s">
        <v>2049</v>
      </c>
      <c r="R24" s="1"/>
      <c r="S24" t="s">
        <v>2050</v>
      </c>
      <c r="T24" t="s">
        <v>55</v>
      </c>
      <c r="U24" s="2">
        <v>46208</v>
      </c>
      <c r="V24" s="2">
        <v>46280</v>
      </c>
      <c r="W24" s="2" t="s">
        <v>3809</v>
      </c>
      <c r="X24" t="s">
        <v>99</v>
      </c>
      <c r="Y24" s="5" t="s">
        <v>3791</v>
      </c>
      <c r="Z24" t="s">
        <v>3786</v>
      </c>
      <c r="AA24" t="s">
        <v>3811</v>
      </c>
    </row>
    <row r="25" spans="1:27" x14ac:dyDescent="0.25">
      <c r="A25">
        <v>24</v>
      </c>
      <c r="B25" t="s">
        <v>21</v>
      </c>
      <c r="C25" t="s">
        <v>1361</v>
      </c>
      <c r="D25" t="s">
        <v>1362</v>
      </c>
      <c r="E25" t="s">
        <v>1363</v>
      </c>
      <c r="F25" t="s">
        <v>1364</v>
      </c>
      <c r="G25" t="s">
        <v>3031</v>
      </c>
      <c r="H25" t="s">
        <v>3032</v>
      </c>
      <c r="I25" t="s">
        <v>3033</v>
      </c>
      <c r="J25" t="s">
        <v>3034</v>
      </c>
      <c r="K25" s="1" t="s">
        <v>3035</v>
      </c>
      <c r="L25" t="s">
        <v>3036</v>
      </c>
      <c r="M25" s="1" t="s">
        <v>25</v>
      </c>
      <c r="N25" s="1" t="s">
        <v>3039</v>
      </c>
      <c r="O25" t="s">
        <v>3040</v>
      </c>
      <c r="P25" t="s">
        <v>3817</v>
      </c>
      <c r="Q25" s="1" t="s">
        <v>3037</v>
      </c>
      <c r="R25" s="1"/>
      <c r="S25" t="s">
        <v>3038</v>
      </c>
      <c r="T25" t="s">
        <v>55</v>
      </c>
      <c r="U25" s="2">
        <v>46209</v>
      </c>
      <c r="V25" s="2">
        <v>46280</v>
      </c>
      <c r="W25" s="2" t="s">
        <v>3809</v>
      </c>
      <c r="X25" t="s">
        <v>99</v>
      </c>
      <c r="Y25" s="5" t="s">
        <v>3791</v>
      </c>
      <c r="Z25" t="s">
        <v>3786</v>
      </c>
      <c r="AA25" t="s">
        <v>3810</v>
      </c>
    </row>
    <row r="26" spans="1:27" x14ac:dyDescent="0.25">
      <c r="A26">
        <v>25</v>
      </c>
      <c r="B26" t="s">
        <v>21</v>
      </c>
      <c r="C26" t="s">
        <v>1361</v>
      </c>
      <c r="D26" t="s">
        <v>1362</v>
      </c>
      <c r="E26" t="s">
        <v>1363</v>
      </c>
      <c r="F26" t="s">
        <v>1364</v>
      </c>
      <c r="G26" t="s">
        <v>1566</v>
      </c>
      <c r="H26" t="s">
        <v>1567</v>
      </c>
      <c r="I26" t="s">
        <v>1568</v>
      </c>
      <c r="J26" t="s">
        <v>1569</v>
      </c>
      <c r="K26" s="1" t="s">
        <v>1570</v>
      </c>
      <c r="L26" t="s">
        <v>1569</v>
      </c>
      <c r="M26" s="1" t="s">
        <v>25</v>
      </c>
      <c r="N26" s="1" t="s">
        <v>1573</v>
      </c>
      <c r="O26" t="s">
        <v>1574</v>
      </c>
      <c r="P26" t="s">
        <v>3817</v>
      </c>
      <c r="Q26" s="1" t="s">
        <v>1571</v>
      </c>
      <c r="R26" s="1"/>
      <c r="S26" t="s">
        <v>1572</v>
      </c>
      <c r="T26" t="s">
        <v>55</v>
      </c>
      <c r="U26" s="2">
        <v>46210</v>
      </c>
      <c r="V26" s="2">
        <v>46280</v>
      </c>
      <c r="W26" s="2" t="s">
        <v>3809</v>
      </c>
      <c r="X26" t="s">
        <v>99</v>
      </c>
      <c r="Y26" s="5" t="s">
        <v>3791</v>
      </c>
      <c r="Z26" t="s">
        <v>3786</v>
      </c>
      <c r="AA26" t="s">
        <v>3811</v>
      </c>
    </row>
    <row r="27" spans="1:27" x14ac:dyDescent="0.25">
      <c r="A27">
        <v>26</v>
      </c>
      <c r="B27" t="s">
        <v>21</v>
      </c>
      <c r="C27" t="s">
        <v>3369</v>
      </c>
      <c r="D27" t="s">
        <v>3370</v>
      </c>
      <c r="E27" t="s">
        <v>3371</v>
      </c>
      <c r="F27" t="s">
        <v>3372</v>
      </c>
      <c r="G27" t="s">
        <v>3411</v>
      </c>
      <c r="H27" t="s">
        <v>3412</v>
      </c>
      <c r="I27" t="s">
        <v>3413</v>
      </c>
      <c r="J27" t="s">
        <v>3412</v>
      </c>
      <c r="K27" s="1" t="s">
        <v>3420</v>
      </c>
      <c r="L27" t="s">
        <v>3415</v>
      </c>
      <c r="M27" s="1" t="s">
        <v>25</v>
      </c>
      <c r="N27" s="1" t="s">
        <v>3423</v>
      </c>
      <c r="O27" t="s">
        <v>3424</v>
      </c>
      <c r="P27" t="s">
        <v>3816</v>
      </c>
      <c r="Q27" s="1" t="s">
        <v>3421</v>
      </c>
      <c r="R27" s="1"/>
      <c r="S27" t="s">
        <v>3422</v>
      </c>
      <c r="T27" t="s">
        <v>55</v>
      </c>
      <c r="U27" s="2">
        <v>46210</v>
      </c>
      <c r="V27" s="2">
        <v>46280</v>
      </c>
      <c r="W27" s="2" t="s">
        <v>3809</v>
      </c>
      <c r="X27" t="s">
        <v>99</v>
      </c>
      <c r="Y27" s="5" t="s">
        <v>3791</v>
      </c>
      <c r="Z27" t="s">
        <v>3812</v>
      </c>
      <c r="AA27" t="s">
        <v>3813</v>
      </c>
    </row>
    <row r="28" spans="1:27" x14ac:dyDescent="0.25">
      <c r="A28">
        <v>27</v>
      </c>
      <c r="B28" t="s">
        <v>21</v>
      </c>
      <c r="C28" t="s">
        <v>1361</v>
      </c>
      <c r="D28" t="s">
        <v>1362</v>
      </c>
      <c r="E28" t="s">
        <v>1363</v>
      </c>
      <c r="F28" t="s">
        <v>1364</v>
      </c>
      <c r="G28" t="s">
        <v>1825</v>
      </c>
      <c r="H28" t="s">
        <v>1826</v>
      </c>
      <c r="I28" t="s">
        <v>1842</v>
      </c>
      <c r="J28" t="s">
        <v>1843</v>
      </c>
      <c r="K28" s="1" t="s">
        <v>1844</v>
      </c>
      <c r="L28" t="s">
        <v>1845</v>
      </c>
      <c r="M28" s="1" t="s">
        <v>25</v>
      </c>
      <c r="N28" s="1" t="s">
        <v>1848</v>
      </c>
      <c r="O28" t="s">
        <v>1849</v>
      </c>
      <c r="P28" t="s">
        <v>3816</v>
      </c>
      <c r="Q28" s="1" t="s">
        <v>1846</v>
      </c>
      <c r="R28" s="1"/>
      <c r="S28" t="s">
        <v>1847</v>
      </c>
      <c r="T28" t="s">
        <v>55</v>
      </c>
      <c r="U28" s="2">
        <v>46210</v>
      </c>
      <c r="V28" s="2">
        <v>46280</v>
      </c>
      <c r="W28" s="2" t="s">
        <v>3809</v>
      </c>
      <c r="X28" t="s">
        <v>99</v>
      </c>
      <c r="Y28" s="5" t="s">
        <v>3791</v>
      </c>
      <c r="Z28" t="s">
        <v>3786</v>
      </c>
      <c r="AA28" t="s">
        <v>3810</v>
      </c>
    </row>
    <row r="29" spans="1:27" x14ac:dyDescent="0.25">
      <c r="A29">
        <v>28</v>
      </c>
      <c r="B29" t="s">
        <v>21</v>
      </c>
      <c r="C29" t="s">
        <v>1361</v>
      </c>
      <c r="D29" t="s">
        <v>1362</v>
      </c>
      <c r="E29" t="s">
        <v>1363</v>
      </c>
      <c r="F29" t="s">
        <v>1364</v>
      </c>
      <c r="G29" t="s">
        <v>1508</v>
      </c>
      <c r="H29" t="s">
        <v>1509</v>
      </c>
      <c r="I29" t="s">
        <v>1535</v>
      </c>
      <c r="J29" t="s">
        <v>1536</v>
      </c>
      <c r="K29" s="1" t="s">
        <v>1537</v>
      </c>
      <c r="L29" t="s">
        <v>1536</v>
      </c>
      <c r="M29" s="1" t="s">
        <v>25</v>
      </c>
      <c r="N29" s="1" t="s">
        <v>1540</v>
      </c>
      <c r="O29" t="s">
        <v>1541</v>
      </c>
      <c r="P29" t="s">
        <v>3817</v>
      </c>
      <c r="Q29" s="1" t="s">
        <v>1538</v>
      </c>
      <c r="R29" s="1"/>
      <c r="S29" t="s">
        <v>1539</v>
      </c>
      <c r="T29" t="s">
        <v>55</v>
      </c>
      <c r="U29" s="2">
        <v>46211</v>
      </c>
      <c r="V29" s="2">
        <v>46280</v>
      </c>
      <c r="W29" s="2" t="s">
        <v>3809</v>
      </c>
      <c r="X29" t="s">
        <v>99</v>
      </c>
      <c r="Y29" s="5" t="s">
        <v>3791</v>
      </c>
      <c r="Z29" t="s">
        <v>3786</v>
      </c>
      <c r="AA29" t="s">
        <v>3810</v>
      </c>
    </row>
    <row r="30" spans="1:27" x14ac:dyDescent="0.25">
      <c r="A30">
        <v>29</v>
      </c>
      <c r="B30" t="s">
        <v>21</v>
      </c>
      <c r="C30" t="s">
        <v>3248</v>
      </c>
      <c r="D30" t="s">
        <v>3249</v>
      </c>
      <c r="E30" t="s">
        <v>3332</v>
      </c>
      <c r="F30" t="s">
        <v>3333</v>
      </c>
      <c r="G30" t="s">
        <v>3334</v>
      </c>
      <c r="H30" t="s">
        <v>3333</v>
      </c>
      <c r="I30" t="s">
        <v>3335</v>
      </c>
      <c r="J30" t="s">
        <v>3333</v>
      </c>
      <c r="K30" s="1" t="s">
        <v>3336</v>
      </c>
      <c r="L30" t="s">
        <v>3337</v>
      </c>
      <c r="M30" s="1" t="s">
        <v>25</v>
      </c>
      <c r="N30" s="1" t="s">
        <v>3340</v>
      </c>
      <c r="O30" t="s">
        <v>3341</v>
      </c>
      <c r="P30" t="s">
        <v>3817</v>
      </c>
      <c r="Q30" s="1" t="s">
        <v>3338</v>
      </c>
      <c r="R30" s="1"/>
      <c r="S30" t="s">
        <v>3339</v>
      </c>
      <c r="T30" t="s">
        <v>55</v>
      </c>
      <c r="U30" s="2">
        <v>46211</v>
      </c>
      <c r="V30" s="2">
        <v>46280</v>
      </c>
      <c r="W30" s="2" t="s">
        <v>3809</v>
      </c>
      <c r="X30" t="s">
        <v>99</v>
      </c>
      <c r="Y30" s="5" t="s">
        <v>3791</v>
      </c>
      <c r="Z30" t="s">
        <v>3812</v>
      </c>
      <c r="AA30" t="s">
        <v>3814</v>
      </c>
    </row>
    <row r="31" spans="1:27" x14ac:dyDescent="0.25">
      <c r="A31">
        <v>30</v>
      </c>
      <c r="B31" t="s">
        <v>21</v>
      </c>
      <c r="C31" t="s">
        <v>1361</v>
      </c>
      <c r="D31" t="s">
        <v>1362</v>
      </c>
      <c r="E31" t="s">
        <v>1363</v>
      </c>
      <c r="F31" t="s">
        <v>1364</v>
      </c>
      <c r="G31" t="s">
        <v>2610</v>
      </c>
      <c r="H31" t="s">
        <v>2611</v>
      </c>
      <c r="I31" t="s">
        <v>2612</v>
      </c>
      <c r="J31" t="s">
        <v>2613</v>
      </c>
      <c r="K31" s="1" t="s">
        <v>2619</v>
      </c>
      <c r="L31" t="s">
        <v>2620</v>
      </c>
      <c r="M31" s="1" t="s">
        <v>25</v>
      </c>
      <c r="N31" s="1" t="s">
        <v>2623</v>
      </c>
      <c r="O31" t="s">
        <v>2624</v>
      </c>
      <c r="P31" t="s">
        <v>3816</v>
      </c>
      <c r="Q31" s="1" t="s">
        <v>2621</v>
      </c>
      <c r="R31" s="1"/>
      <c r="S31" t="s">
        <v>2622</v>
      </c>
      <c r="T31" t="s">
        <v>55</v>
      </c>
      <c r="U31" s="2">
        <v>46211</v>
      </c>
      <c r="V31" s="2">
        <v>46280</v>
      </c>
      <c r="W31" s="2" t="s">
        <v>3809</v>
      </c>
      <c r="X31" t="s">
        <v>99</v>
      </c>
      <c r="Y31" s="5" t="s">
        <v>3791</v>
      </c>
      <c r="Z31" t="s">
        <v>3786</v>
      </c>
      <c r="AA31" t="s">
        <v>3810</v>
      </c>
    </row>
    <row r="32" spans="1:27" x14ac:dyDescent="0.25">
      <c r="A32">
        <v>31</v>
      </c>
      <c r="B32" t="s">
        <v>21</v>
      </c>
      <c r="C32" t="s">
        <v>774</v>
      </c>
      <c r="D32" t="s">
        <v>775</v>
      </c>
      <c r="E32" t="s">
        <v>1012</v>
      </c>
      <c r="F32" t="s">
        <v>1013</v>
      </c>
      <c r="G32" t="s">
        <v>1014</v>
      </c>
      <c r="H32" t="s">
        <v>1013</v>
      </c>
      <c r="I32" t="s">
        <v>1015</v>
      </c>
      <c r="J32" t="s">
        <v>1013</v>
      </c>
      <c r="K32" s="1" t="s">
        <v>1016</v>
      </c>
      <c r="L32" t="s">
        <v>1017</v>
      </c>
      <c r="M32" s="1" t="s">
        <v>25</v>
      </c>
      <c r="N32" s="1" t="s">
        <v>1020</v>
      </c>
      <c r="O32" t="s">
        <v>1021</v>
      </c>
      <c r="P32" t="s">
        <v>3817</v>
      </c>
      <c r="Q32" s="1" t="s">
        <v>1018</v>
      </c>
      <c r="R32" s="1"/>
      <c r="S32" t="s">
        <v>1019</v>
      </c>
      <c r="T32" t="s">
        <v>55</v>
      </c>
      <c r="U32" s="2">
        <v>46211</v>
      </c>
      <c r="V32" s="2">
        <v>46280</v>
      </c>
      <c r="W32" s="2" t="s">
        <v>3809</v>
      </c>
      <c r="X32" t="s">
        <v>99</v>
      </c>
      <c r="Y32" s="5" t="s">
        <v>3791</v>
      </c>
      <c r="Z32" t="s">
        <v>3812</v>
      </c>
      <c r="AA32" t="s">
        <v>3813</v>
      </c>
    </row>
    <row r="33" spans="1:27" x14ac:dyDescent="0.25">
      <c r="A33">
        <v>32</v>
      </c>
      <c r="B33" t="s">
        <v>21</v>
      </c>
      <c r="C33" t="s">
        <v>1361</v>
      </c>
      <c r="D33" t="s">
        <v>1362</v>
      </c>
      <c r="E33" t="s">
        <v>1363</v>
      </c>
      <c r="F33" t="s">
        <v>1364</v>
      </c>
      <c r="G33" t="s">
        <v>1876</v>
      </c>
      <c r="H33" t="s">
        <v>1877</v>
      </c>
      <c r="I33" t="s">
        <v>1885</v>
      </c>
      <c r="J33" t="s">
        <v>1886</v>
      </c>
      <c r="K33" s="1" t="s">
        <v>1894</v>
      </c>
      <c r="L33" t="s">
        <v>1895</v>
      </c>
      <c r="M33" s="1" t="s">
        <v>25</v>
      </c>
      <c r="N33" s="1" t="s">
        <v>1898</v>
      </c>
      <c r="O33" t="s">
        <v>1899</v>
      </c>
      <c r="P33" t="s">
        <v>3816</v>
      </c>
      <c r="Q33" s="1" t="s">
        <v>1896</v>
      </c>
      <c r="R33" s="1"/>
      <c r="S33" t="s">
        <v>1897</v>
      </c>
      <c r="T33" t="s">
        <v>55</v>
      </c>
      <c r="U33" s="2">
        <v>46212</v>
      </c>
      <c r="V33" s="2">
        <v>46280</v>
      </c>
      <c r="W33" s="2" t="s">
        <v>3809</v>
      </c>
      <c r="X33" t="s">
        <v>99</v>
      </c>
      <c r="Y33" s="5" t="s">
        <v>3791</v>
      </c>
      <c r="Z33" t="s">
        <v>3786</v>
      </c>
      <c r="AA33" t="s">
        <v>3810</v>
      </c>
    </row>
    <row r="34" spans="1:27" x14ac:dyDescent="0.25">
      <c r="A34">
        <v>33</v>
      </c>
      <c r="B34" t="s">
        <v>21</v>
      </c>
      <c r="C34" t="s">
        <v>244</v>
      </c>
      <c r="D34" t="s">
        <v>245</v>
      </c>
      <c r="E34" t="s">
        <v>726</v>
      </c>
      <c r="F34" t="s">
        <v>727</v>
      </c>
      <c r="G34" t="s">
        <v>728</v>
      </c>
      <c r="H34" t="s">
        <v>727</v>
      </c>
      <c r="I34" t="s">
        <v>729</v>
      </c>
      <c r="J34" t="s">
        <v>730</v>
      </c>
      <c r="K34" s="1" t="s">
        <v>731</v>
      </c>
      <c r="L34" t="s">
        <v>730</v>
      </c>
      <c r="M34" s="1" t="s">
        <v>25</v>
      </c>
      <c r="N34" s="1" t="s">
        <v>734</v>
      </c>
      <c r="O34" t="s">
        <v>735</v>
      </c>
      <c r="P34" t="s">
        <v>3817</v>
      </c>
      <c r="Q34" s="1" t="s">
        <v>732</v>
      </c>
      <c r="R34" s="1"/>
      <c r="S34" t="s">
        <v>733</v>
      </c>
      <c r="T34" t="s">
        <v>3816</v>
      </c>
      <c r="U34" s="2">
        <v>46213</v>
      </c>
      <c r="V34" s="2">
        <v>46280</v>
      </c>
      <c r="W34" s="2" t="s">
        <v>3809</v>
      </c>
      <c r="X34" t="s">
        <v>736</v>
      </c>
      <c r="Y34" s="5" t="s">
        <v>3792</v>
      </c>
      <c r="Z34" t="s">
        <v>3786</v>
      </c>
      <c r="AA34" t="s">
        <v>3811</v>
      </c>
    </row>
    <row r="35" spans="1:27" x14ac:dyDescent="0.25">
      <c r="A35">
        <v>34</v>
      </c>
      <c r="B35" t="s">
        <v>21</v>
      </c>
      <c r="C35" t="s">
        <v>774</v>
      </c>
      <c r="D35" t="s">
        <v>775</v>
      </c>
      <c r="E35" t="s">
        <v>901</v>
      </c>
      <c r="F35" t="s">
        <v>902</v>
      </c>
      <c r="G35" t="s">
        <v>903</v>
      </c>
      <c r="H35" t="s">
        <v>904</v>
      </c>
      <c r="I35" t="s">
        <v>955</v>
      </c>
      <c r="J35" t="s">
        <v>904</v>
      </c>
      <c r="K35" s="1" t="s">
        <v>956</v>
      </c>
      <c r="L35" t="s">
        <v>957</v>
      </c>
      <c r="M35" s="1" t="s">
        <v>25</v>
      </c>
      <c r="N35" s="1" t="s">
        <v>960</v>
      </c>
      <c r="O35" t="s">
        <v>961</v>
      </c>
      <c r="P35" t="s">
        <v>3817</v>
      </c>
      <c r="Q35" s="1" t="s">
        <v>962</v>
      </c>
      <c r="R35" s="1"/>
      <c r="S35" t="s">
        <v>963</v>
      </c>
      <c r="T35" t="s">
        <v>55</v>
      </c>
      <c r="U35" s="2">
        <v>46216</v>
      </c>
      <c r="V35" s="2">
        <v>46280</v>
      </c>
      <c r="W35" s="2" t="s">
        <v>3809</v>
      </c>
      <c r="X35" t="s">
        <v>56</v>
      </c>
      <c r="Y35" s="5" t="s">
        <v>3804</v>
      </c>
      <c r="Z35" t="s">
        <v>3812</v>
      </c>
      <c r="AA35" t="s">
        <v>3813</v>
      </c>
    </row>
    <row r="36" spans="1:27" x14ac:dyDescent="0.25">
      <c r="A36">
        <v>35</v>
      </c>
      <c r="B36" t="s">
        <v>21</v>
      </c>
      <c r="C36" t="s">
        <v>1361</v>
      </c>
      <c r="D36" t="s">
        <v>1362</v>
      </c>
      <c r="E36" t="s">
        <v>1363</v>
      </c>
      <c r="F36" t="s">
        <v>1364</v>
      </c>
      <c r="G36" t="s">
        <v>3074</v>
      </c>
      <c r="H36" t="s">
        <v>3075</v>
      </c>
      <c r="I36" t="s">
        <v>3122</v>
      </c>
      <c r="J36" t="s">
        <v>3123</v>
      </c>
      <c r="K36" s="1" t="s">
        <v>3124</v>
      </c>
      <c r="L36" t="s">
        <v>3125</v>
      </c>
      <c r="M36" s="1" t="s">
        <v>25</v>
      </c>
      <c r="N36" s="1" t="s">
        <v>3128</v>
      </c>
      <c r="O36" t="s">
        <v>3129</v>
      </c>
      <c r="P36" t="s">
        <v>3817</v>
      </c>
      <c r="Q36" s="1" t="s">
        <v>3126</v>
      </c>
      <c r="R36" s="1"/>
      <c r="S36" t="s">
        <v>3127</v>
      </c>
      <c r="T36" t="s">
        <v>55</v>
      </c>
      <c r="U36" s="2">
        <v>46216</v>
      </c>
      <c r="V36" s="2">
        <v>46280</v>
      </c>
      <c r="W36" s="2" t="s">
        <v>3809</v>
      </c>
      <c r="X36" t="s">
        <v>78</v>
      </c>
      <c r="Y36" s="5" t="s">
        <v>3805</v>
      </c>
      <c r="Z36" t="s">
        <v>3786</v>
      </c>
      <c r="AA36" t="s">
        <v>3811</v>
      </c>
    </row>
    <row r="37" spans="1:27" x14ac:dyDescent="0.25">
      <c r="A37">
        <v>36</v>
      </c>
      <c r="B37" t="s">
        <v>21</v>
      </c>
      <c r="C37" t="s">
        <v>1361</v>
      </c>
      <c r="D37" t="s">
        <v>1362</v>
      </c>
      <c r="E37" t="s">
        <v>1363</v>
      </c>
      <c r="F37" t="s">
        <v>1364</v>
      </c>
      <c r="G37" t="s">
        <v>1876</v>
      </c>
      <c r="H37" t="s">
        <v>1877</v>
      </c>
      <c r="I37" t="s">
        <v>1906</v>
      </c>
      <c r="J37" t="s">
        <v>1907</v>
      </c>
      <c r="K37" s="1" t="s">
        <v>1908</v>
      </c>
      <c r="L37" t="s">
        <v>1907</v>
      </c>
      <c r="M37" s="1" t="s">
        <v>25</v>
      </c>
      <c r="N37" s="1" t="s">
        <v>1911</v>
      </c>
      <c r="O37" t="s">
        <v>1912</v>
      </c>
      <c r="P37" t="s">
        <v>3817</v>
      </c>
      <c r="Q37" s="1" t="s">
        <v>1913</v>
      </c>
      <c r="R37" s="1"/>
      <c r="S37" t="s">
        <v>1914</v>
      </c>
      <c r="T37" t="s">
        <v>55</v>
      </c>
      <c r="U37" s="2">
        <v>46216</v>
      </c>
      <c r="V37" s="2">
        <v>46280</v>
      </c>
      <c r="W37" s="2" t="s">
        <v>3809</v>
      </c>
      <c r="X37" t="s">
        <v>99</v>
      </c>
      <c r="Y37" s="5" t="s">
        <v>3791</v>
      </c>
      <c r="Z37" t="s">
        <v>3786</v>
      </c>
      <c r="AA37" t="s">
        <v>3810</v>
      </c>
    </row>
    <row r="38" spans="1:27" x14ac:dyDescent="0.25">
      <c r="A38">
        <v>37</v>
      </c>
      <c r="B38" t="s">
        <v>21</v>
      </c>
      <c r="C38" t="s">
        <v>1361</v>
      </c>
      <c r="D38" t="s">
        <v>1362</v>
      </c>
      <c r="E38" t="s">
        <v>1363</v>
      </c>
      <c r="F38" t="s">
        <v>1364</v>
      </c>
      <c r="G38" t="s">
        <v>1876</v>
      </c>
      <c r="H38" t="s">
        <v>1877</v>
      </c>
      <c r="I38" t="s">
        <v>1906</v>
      </c>
      <c r="J38" t="s">
        <v>1907</v>
      </c>
      <c r="K38" s="1" t="s">
        <v>1908</v>
      </c>
      <c r="L38" t="s">
        <v>1907</v>
      </c>
      <c r="M38" s="1" t="s">
        <v>25</v>
      </c>
      <c r="N38" s="1" t="s">
        <v>1911</v>
      </c>
      <c r="O38" t="s">
        <v>1912</v>
      </c>
      <c r="P38" t="s">
        <v>3817</v>
      </c>
      <c r="Q38" s="1" t="s">
        <v>1909</v>
      </c>
      <c r="R38" s="1"/>
      <c r="S38" t="s">
        <v>1910</v>
      </c>
      <c r="T38" t="s">
        <v>55</v>
      </c>
      <c r="U38" s="2">
        <v>46216</v>
      </c>
      <c r="V38" s="2">
        <v>46280</v>
      </c>
      <c r="W38" s="2" t="s">
        <v>3809</v>
      </c>
      <c r="X38" t="s">
        <v>99</v>
      </c>
      <c r="Y38" s="5" t="s">
        <v>3791</v>
      </c>
      <c r="Z38" t="s">
        <v>3786</v>
      </c>
      <c r="AA38" t="s">
        <v>3810</v>
      </c>
    </row>
    <row r="39" spans="1:27" x14ac:dyDescent="0.25">
      <c r="A39">
        <v>38</v>
      </c>
      <c r="B39" t="s">
        <v>21</v>
      </c>
      <c r="C39" t="s">
        <v>1361</v>
      </c>
      <c r="D39" t="s">
        <v>1362</v>
      </c>
      <c r="E39" t="s">
        <v>1363</v>
      </c>
      <c r="F39" t="s">
        <v>1364</v>
      </c>
      <c r="G39" t="s">
        <v>2504</v>
      </c>
      <c r="H39" t="s">
        <v>2505</v>
      </c>
      <c r="I39" t="s">
        <v>2514</v>
      </c>
      <c r="J39" t="s">
        <v>2515</v>
      </c>
      <c r="K39" s="1" t="s">
        <v>2516</v>
      </c>
      <c r="L39" t="s">
        <v>2517</v>
      </c>
      <c r="M39" s="1" t="s">
        <v>25</v>
      </c>
      <c r="N39" s="1" t="s">
        <v>2520</v>
      </c>
      <c r="O39" t="s">
        <v>2521</v>
      </c>
      <c r="P39" t="s">
        <v>3816</v>
      </c>
      <c r="Q39" s="1" t="s">
        <v>2518</v>
      </c>
      <c r="R39" s="1"/>
      <c r="S39" t="s">
        <v>2519</v>
      </c>
      <c r="T39" t="s">
        <v>55</v>
      </c>
      <c r="U39" s="2">
        <v>46216</v>
      </c>
      <c r="V39" s="2">
        <v>46280</v>
      </c>
      <c r="W39" s="2" t="s">
        <v>3809</v>
      </c>
      <c r="X39" t="s">
        <v>56</v>
      </c>
      <c r="Y39" s="5" t="s">
        <v>3804</v>
      </c>
      <c r="Z39" t="s">
        <v>3786</v>
      </c>
      <c r="AA39" t="s">
        <v>3811</v>
      </c>
    </row>
    <row r="40" spans="1:27" x14ac:dyDescent="0.25">
      <c r="A40">
        <v>39</v>
      </c>
      <c r="B40" t="s">
        <v>21</v>
      </c>
      <c r="C40" t="s">
        <v>774</v>
      </c>
      <c r="D40" t="s">
        <v>775</v>
      </c>
      <c r="E40" t="s">
        <v>1110</v>
      </c>
      <c r="F40" t="s">
        <v>1111</v>
      </c>
      <c r="G40" t="s">
        <v>1112</v>
      </c>
      <c r="H40" t="s">
        <v>1113</v>
      </c>
      <c r="I40" t="s">
        <v>1133</v>
      </c>
      <c r="J40" t="s">
        <v>1134</v>
      </c>
      <c r="K40" s="1" t="s">
        <v>1135</v>
      </c>
      <c r="L40" t="s">
        <v>1136</v>
      </c>
      <c r="M40" s="1" t="s">
        <v>87</v>
      </c>
      <c r="N40" s="1" t="s">
        <v>1139</v>
      </c>
      <c r="O40" t="s">
        <v>1140</v>
      </c>
      <c r="P40" t="s">
        <v>3817</v>
      </c>
      <c r="Q40" s="1" t="s">
        <v>1137</v>
      </c>
      <c r="R40" s="1"/>
      <c r="S40" t="s">
        <v>1138</v>
      </c>
      <c r="T40" t="s">
        <v>55</v>
      </c>
      <c r="U40" s="2">
        <v>46216</v>
      </c>
      <c r="V40" s="2">
        <v>46280</v>
      </c>
      <c r="W40" s="2" t="s">
        <v>3809</v>
      </c>
      <c r="X40" t="s">
        <v>78</v>
      </c>
      <c r="Y40" s="5" t="s">
        <v>3805</v>
      </c>
      <c r="Z40" t="s">
        <v>3812</v>
      </c>
      <c r="AA40" t="s">
        <v>3813</v>
      </c>
    </row>
    <row r="41" spans="1:27" x14ac:dyDescent="0.25">
      <c r="A41">
        <v>40</v>
      </c>
      <c r="B41" t="s">
        <v>21</v>
      </c>
      <c r="C41" t="s">
        <v>774</v>
      </c>
      <c r="D41" t="s">
        <v>775</v>
      </c>
      <c r="E41" t="s">
        <v>1110</v>
      </c>
      <c r="F41" t="s">
        <v>1111</v>
      </c>
      <c r="G41" t="s">
        <v>1112</v>
      </c>
      <c r="H41" t="s">
        <v>1113</v>
      </c>
      <c r="I41" t="s">
        <v>1133</v>
      </c>
      <c r="J41" t="s">
        <v>1134</v>
      </c>
      <c r="K41" s="1" t="s">
        <v>1135</v>
      </c>
      <c r="L41" t="s">
        <v>1136</v>
      </c>
      <c r="M41" s="1" t="s">
        <v>87</v>
      </c>
      <c r="N41" s="1" t="s">
        <v>1139</v>
      </c>
      <c r="O41" t="s">
        <v>1140</v>
      </c>
      <c r="P41" t="s">
        <v>3817</v>
      </c>
      <c r="Q41" s="1" t="s">
        <v>1141</v>
      </c>
      <c r="R41" s="1"/>
      <c r="S41" t="s">
        <v>1142</v>
      </c>
      <c r="T41" t="s">
        <v>55</v>
      </c>
      <c r="U41" s="2">
        <v>46216</v>
      </c>
      <c r="V41" s="2">
        <v>46280</v>
      </c>
      <c r="W41" s="2" t="s">
        <v>3809</v>
      </c>
      <c r="X41" t="s">
        <v>56</v>
      </c>
      <c r="Y41" s="5" t="s">
        <v>3804</v>
      </c>
      <c r="Z41" t="s">
        <v>3812</v>
      </c>
      <c r="AA41" t="s">
        <v>3813</v>
      </c>
    </row>
    <row r="42" spans="1:27" x14ac:dyDescent="0.25">
      <c r="A42">
        <v>41</v>
      </c>
      <c r="B42" t="s">
        <v>21</v>
      </c>
      <c r="C42" t="s">
        <v>1361</v>
      </c>
      <c r="D42" t="s">
        <v>1362</v>
      </c>
      <c r="E42" t="s">
        <v>1363</v>
      </c>
      <c r="F42" t="s">
        <v>1364</v>
      </c>
      <c r="G42" t="s">
        <v>2664</v>
      </c>
      <c r="H42" t="s">
        <v>2665</v>
      </c>
      <c r="I42" t="s">
        <v>2877</v>
      </c>
      <c r="J42" t="s">
        <v>2878</v>
      </c>
      <c r="K42" s="1" t="s">
        <v>2879</v>
      </c>
      <c r="L42" t="s">
        <v>2880</v>
      </c>
      <c r="M42" s="1" t="s">
        <v>25</v>
      </c>
      <c r="N42" s="1" t="s">
        <v>2883</v>
      </c>
      <c r="O42" t="s">
        <v>2884</v>
      </c>
      <c r="P42" t="s">
        <v>3817</v>
      </c>
      <c r="Q42" s="1" t="s">
        <v>2881</v>
      </c>
      <c r="R42" s="1"/>
      <c r="S42" t="s">
        <v>2882</v>
      </c>
      <c r="T42" t="s">
        <v>55</v>
      </c>
      <c r="U42" s="2">
        <v>46216</v>
      </c>
      <c r="V42" s="2">
        <v>46280</v>
      </c>
      <c r="W42" s="2" t="s">
        <v>3809</v>
      </c>
      <c r="X42" t="s">
        <v>56</v>
      </c>
      <c r="Y42" s="5" t="s">
        <v>3804</v>
      </c>
      <c r="Z42" t="s">
        <v>3786</v>
      </c>
      <c r="AA42" t="s">
        <v>3811</v>
      </c>
    </row>
    <row r="43" spans="1:27" x14ac:dyDescent="0.25">
      <c r="A43">
        <v>42</v>
      </c>
      <c r="B43" t="s">
        <v>21</v>
      </c>
      <c r="C43" t="s">
        <v>1361</v>
      </c>
      <c r="D43" t="s">
        <v>1362</v>
      </c>
      <c r="E43" t="s">
        <v>1363</v>
      </c>
      <c r="F43" t="s">
        <v>1364</v>
      </c>
      <c r="G43" t="s">
        <v>1971</v>
      </c>
      <c r="H43" t="s">
        <v>1972</v>
      </c>
      <c r="I43" t="s">
        <v>2022</v>
      </c>
      <c r="J43" t="s">
        <v>2023</v>
      </c>
      <c r="K43" s="1" t="s">
        <v>2038</v>
      </c>
      <c r="L43" t="s">
        <v>2039</v>
      </c>
      <c r="M43" s="1" t="s">
        <v>25</v>
      </c>
      <c r="N43" s="1" t="s">
        <v>2042</v>
      </c>
      <c r="O43" t="s">
        <v>2043</v>
      </c>
      <c r="P43" t="s">
        <v>3816</v>
      </c>
      <c r="Q43" s="1" t="s">
        <v>2044</v>
      </c>
      <c r="R43" s="1"/>
      <c r="S43" t="s">
        <v>2045</v>
      </c>
      <c r="T43" t="s">
        <v>55</v>
      </c>
      <c r="U43" s="2">
        <v>46216</v>
      </c>
      <c r="V43" s="2">
        <v>46280</v>
      </c>
      <c r="W43" s="2" t="s">
        <v>3809</v>
      </c>
      <c r="X43" t="s">
        <v>56</v>
      </c>
      <c r="Y43" s="5" t="s">
        <v>3804</v>
      </c>
      <c r="Z43" t="s">
        <v>3786</v>
      </c>
      <c r="AA43" t="s">
        <v>3811</v>
      </c>
    </row>
    <row r="44" spans="1:27" x14ac:dyDescent="0.25">
      <c r="A44">
        <v>43</v>
      </c>
      <c r="B44" t="s">
        <v>21</v>
      </c>
      <c r="C44" t="s">
        <v>1361</v>
      </c>
      <c r="D44" t="s">
        <v>1362</v>
      </c>
      <c r="E44" t="s">
        <v>1363</v>
      </c>
      <c r="F44" t="s">
        <v>1364</v>
      </c>
      <c r="G44" t="s">
        <v>1971</v>
      </c>
      <c r="H44" t="s">
        <v>1972</v>
      </c>
      <c r="I44" t="s">
        <v>2153</v>
      </c>
      <c r="J44" t="s">
        <v>2154</v>
      </c>
      <c r="K44" s="1" t="s">
        <v>2155</v>
      </c>
      <c r="L44" t="s">
        <v>2156</v>
      </c>
      <c r="M44" s="1" t="s">
        <v>25</v>
      </c>
      <c r="N44" s="1" t="s">
        <v>2159</v>
      </c>
      <c r="O44" t="s">
        <v>2160</v>
      </c>
      <c r="P44" t="s">
        <v>3816</v>
      </c>
      <c r="Q44" s="1" t="s">
        <v>2157</v>
      </c>
      <c r="R44" s="1"/>
      <c r="S44" t="s">
        <v>2158</v>
      </c>
      <c r="T44" t="s">
        <v>55</v>
      </c>
      <c r="U44" s="2">
        <v>46216</v>
      </c>
      <c r="V44" s="2">
        <v>46280</v>
      </c>
      <c r="W44" s="2" t="s">
        <v>3809</v>
      </c>
      <c r="X44" t="s">
        <v>99</v>
      </c>
      <c r="Y44" s="5" t="s">
        <v>3791</v>
      </c>
      <c r="Z44" t="s">
        <v>3786</v>
      </c>
      <c r="AA44" t="s">
        <v>3811</v>
      </c>
    </row>
    <row r="45" spans="1:27" x14ac:dyDescent="0.25">
      <c r="A45">
        <v>44</v>
      </c>
      <c r="B45" t="s">
        <v>21</v>
      </c>
      <c r="C45" t="s">
        <v>3248</v>
      </c>
      <c r="D45" t="s">
        <v>3249</v>
      </c>
      <c r="E45" t="s">
        <v>3251</v>
      </c>
      <c r="F45" t="s">
        <v>3252</v>
      </c>
      <c r="G45" t="s">
        <v>3253</v>
      </c>
      <c r="H45" t="s">
        <v>3252</v>
      </c>
      <c r="I45" t="s">
        <v>3326</v>
      </c>
      <c r="J45" t="s">
        <v>3262</v>
      </c>
      <c r="K45" s="1" t="s">
        <v>3327</v>
      </c>
      <c r="L45" t="s">
        <v>3271</v>
      </c>
      <c r="M45" s="1" t="s">
        <v>25</v>
      </c>
      <c r="N45" s="1" t="s">
        <v>3330</v>
      </c>
      <c r="O45" t="s">
        <v>3331</v>
      </c>
      <c r="P45" t="s">
        <v>3817</v>
      </c>
      <c r="Q45" s="1" t="s">
        <v>3328</v>
      </c>
      <c r="R45" s="1"/>
      <c r="S45" t="s">
        <v>3329</v>
      </c>
      <c r="T45" t="s">
        <v>55</v>
      </c>
      <c r="U45" s="2">
        <v>46216</v>
      </c>
      <c r="V45" s="2">
        <v>46280</v>
      </c>
      <c r="W45" s="2" t="s">
        <v>3809</v>
      </c>
      <c r="X45" t="s">
        <v>99</v>
      </c>
      <c r="Y45" s="5" t="s">
        <v>3791</v>
      </c>
      <c r="Z45" t="s">
        <v>3812</v>
      </c>
      <c r="AA45" t="s">
        <v>3814</v>
      </c>
    </row>
    <row r="46" spans="1:27" x14ac:dyDescent="0.25">
      <c r="A46">
        <v>45</v>
      </c>
      <c r="B46" t="s">
        <v>21</v>
      </c>
      <c r="C46" t="s">
        <v>1361</v>
      </c>
      <c r="D46" t="s">
        <v>1362</v>
      </c>
      <c r="E46" t="s">
        <v>1363</v>
      </c>
      <c r="F46" t="s">
        <v>1364</v>
      </c>
      <c r="G46" t="s">
        <v>2610</v>
      </c>
      <c r="H46" t="s">
        <v>2611</v>
      </c>
      <c r="I46" t="s">
        <v>2627</v>
      </c>
      <c r="J46" t="s">
        <v>2628</v>
      </c>
      <c r="K46" s="1" t="s">
        <v>2629</v>
      </c>
      <c r="L46" t="s">
        <v>2628</v>
      </c>
      <c r="M46" s="1" t="s">
        <v>25</v>
      </c>
      <c r="N46" s="1" t="s">
        <v>2632</v>
      </c>
      <c r="O46" t="s">
        <v>2633</v>
      </c>
      <c r="P46" t="s">
        <v>3817</v>
      </c>
      <c r="Q46" s="1" t="s">
        <v>2634</v>
      </c>
      <c r="R46" s="1"/>
      <c r="S46" t="s">
        <v>2635</v>
      </c>
      <c r="T46" t="s">
        <v>55</v>
      </c>
      <c r="U46" s="2">
        <v>46216</v>
      </c>
      <c r="V46" s="2">
        <v>46280</v>
      </c>
      <c r="W46" s="2" t="s">
        <v>3809</v>
      </c>
      <c r="X46" t="s">
        <v>99</v>
      </c>
      <c r="Y46" s="5" t="s">
        <v>3791</v>
      </c>
      <c r="Z46" t="s">
        <v>3786</v>
      </c>
      <c r="AA46" t="s">
        <v>3810</v>
      </c>
    </row>
    <row r="47" spans="1:27" x14ac:dyDescent="0.25">
      <c r="A47">
        <v>46</v>
      </c>
      <c r="B47" t="s">
        <v>21</v>
      </c>
      <c r="C47" t="s">
        <v>774</v>
      </c>
      <c r="D47" t="s">
        <v>775</v>
      </c>
      <c r="E47" t="s">
        <v>901</v>
      </c>
      <c r="F47" t="s">
        <v>902</v>
      </c>
      <c r="G47" t="s">
        <v>903</v>
      </c>
      <c r="H47" t="s">
        <v>904</v>
      </c>
      <c r="I47" t="s">
        <v>955</v>
      </c>
      <c r="J47" t="s">
        <v>904</v>
      </c>
      <c r="K47" s="1" t="s">
        <v>956</v>
      </c>
      <c r="L47" t="s">
        <v>957</v>
      </c>
      <c r="M47" s="1" t="s">
        <v>25</v>
      </c>
      <c r="N47" s="1" t="s">
        <v>960</v>
      </c>
      <c r="O47" t="s">
        <v>961</v>
      </c>
      <c r="P47" t="s">
        <v>3817</v>
      </c>
      <c r="Q47" s="1" t="s">
        <v>958</v>
      </c>
      <c r="R47" s="1"/>
      <c r="S47" t="s">
        <v>959</v>
      </c>
      <c r="T47" t="s">
        <v>55</v>
      </c>
      <c r="U47" s="2">
        <v>46216</v>
      </c>
      <c r="V47" s="2">
        <v>46280</v>
      </c>
      <c r="W47" s="2" t="s">
        <v>3809</v>
      </c>
      <c r="X47" t="s">
        <v>56</v>
      </c>
      <c r="Y47" s="5" t="s">
        <v>3804</v>
      </c>
      <c r="Z47" t="s">
        <v>3812</v>
      </c>
      <c r="AA47" t="s">
        <v>3813</v>
      </c>
    </row>
    <row r="48" spans="1:27" x14ac:dyDescent="0.25">
      <c r="A48">
        <v>47</v>
      </c>
      <c r="B48" t="s">
        <v>21</v>
      </c>
      <c r="C48" t="s">
        <v>774</v>
      </c>
      <c r="D48" t="s">
        <v>775</v>
      </c>
      <c r="E48" t="s">
        <v>901</v>
      </c>
      <c r="F48" t="s">
        <v>902</v>
      </c>
      <c r="G48" t="s">
        <v>903</v>
      </c>
      <c r="H48" t="s">
        <v>904</v>
      </c>
      <c r="I48" t="s">
        <v>964</v>
      </c>
      <c r="J48" t="s">
        <v>904</v>
      </c>
      <c r="K48" s="1" t="s">
        <v>965</v>
      </c>
      <c r="L48" t="s">
        <v>966</v>
      </c>
      <c r="M48" s="1" t="s">
        <v>600</v>
      </c>
      <c r="N48" s="1" t="s">
        <v>969</v>
      </c>
      <c r="O48" t="s">
        <v>970</v>
      </c>
      <c r="P48" t="s">
        <v>3817</v>
      </c>
      <c r="Q48" s="1" t="s">
        <v>967</v>
      </c>
      <c r="R48" s="1"/>
      <c r="S48" t="s">
        <v>968</v>
      </c>
      <c r="T48" t="s">
        <v>55</v>
      </c>
      <c r="U48" s="2">
        <v>46216</v>
      </c>
      <c r="V48" s="2">
        <v>46280</v>
      </c>
      <c r="W48" s="2" t="s">
        <v>3809</v>
      </c>
      <c r="X48" t="s">
        <v>56</v>
      </c>
      <c r="Y48" s="5" t="s">
        <v>3804</v>
      </c>
      <c r="Z48" t="s">
        <v>3812</v>
      </c>
      <c r="AA48" t="s">
        <v>3813</v>
      </c>
    </row>
    <row r="49" spans="1:27" x14ac:dyDescent="0.25">
      <c r="A49">
        <v>48</v>
      </c>
      <c r="B49" t="s">
        <v>21</v>
      </c>
      <c r="C49" t="s">
        <v>1361</v>
      </c>
      <c r="D49" t="s">
        <v>1362</v>
      </c>
      <c r="E49" t="s">
        <v>1363</v>
      </c>
      <c r="F49" t="s">
        <v>1364</v>
      </c>
      <c r="G49" t="s">
        <v>3065</v>
      </c>
      <c r="H49" t="s">
        <v>3066</v>
      </c>
      <c r="I49" t="s">
        <v>3067</v>
      </c>
      <c r="J49" t="s">
        <v>3066</v>
      </c>
      <c r="K49" s="1" t="s">
        <v>3068</v>
      </c>
      <c r="L49" t="s">
        <v>3069</v>
      </c>
      <c r="M49" s="1" t="s">
        <v>25</v>
      </c>
      <c r="N49" s="1" t="s">
        <v>3072</v>
      </c>
      <c r="O49" t="s">
        <v>3073</v>
      </c>
      <c r="P49" t="s">
        <v>3816</v>
      </c>
      <c r="Q49" s="1" t="s">
        <v>3070</v>
      </c>
      <c r="R49" s="1"/>
      <c r="S49" t="s">
        <v>3071</v>
      </c>
      <c r="T49" t="s">
        <v>55</v>
      </c>
      <c r="U49" s="2">
        <v>46216</v>
      </c>
      <c r="V49" s="2">
        <v>46280</v>
      </c>
      <c r="W49" s="2" t="s">
        <v>3809</v>
      </c>
      <c r="X49" t="s">
        <v>56</v>
      </c>
      <c r="Y49" s="5" t="s">
        <v>3804</v>
      </c>
      <c r="Z49" t="s">
        <v>3786</v>
      </c>
      <c r="AA49" t="s">
        <v>3810</v>
      </c>
    </row>
    <row r="50" spans="1:27" x14ac:dyDescent="0.25">
      <c r="A50">
        <v>49</v>
      </c>
      <c r="B50" t="s">
        <v>21</v>
      </c>
      <c r="C50" t="s">
        <v>1361</v>
      </c>
      <c r="D50" t="s">
        <v>1362</v>
      </c>
      <c r="E50" t="s">
        <v>1363</v>
      </c>
      <c r="F50" t="s">
        <v>1364</v>
      </c>
      <c r="G50" t="s">
        <v>1971</v>
      </c>
      <c r="H50" t="s">
        <v>1972</v>
      </c>
      <c r="I50" t="s">
        <v>2069</v>
      </c>
      <c r="J50" t="s">
        <v>2070</v>
      </c>
      <c r="K50" s="1" t="s">
        <v>2071</v>
      </c>
      <c r="L50" t="s">
        <v>2070</v>
      </c>
      <c r="M50" s="1" t="s">
        <v>25</v>
      </c>
      <c r="N50" s="1" t="s">
        <v>2074</v>
      </c>
      <c r="O50" t="s">
        <v>2075</v>
      </c>
      <c r="P50" t="s">
        <v>3817</v>
      </c>
      <c r="Q50" s="1" t="s">
        <v>2076</v>
      </c>
      <c r="R50" s="1"/>
      <c r="S50" t="s">
        <v>2077</v>
      </c>
      <c r="T50" t="s">
        <v>55</v>
      </c>
      <c r="U50" s="2">
        <v>46216</v>
      </c>
      <c r="V50" s="2">
        <v>46280</v>
      </c>
      <c r="W50" s="2" t="s">
        <v>3809</v>
      </c>
      <c r="X50" t="s">
        <v>56</v>
      </c>
      <c r="Y50" s="5" t="s">
        <v>3804</v>
      </c>
      <c r="Z50" t="s">
        <v>3786</v>
      </c>
      <c r="AA50" t="s">
        <v>3811</v>
      </c>
    </row>
    <row r="51" spans="1:27" x14ac:dyDescent="0.25">
      <c r="A51">
        <v>50</v>
      </c>
      <c r="B51" t="s">
        <v>21</v>
      </c>
      <c r="C51" t="s">
        <v>1361</v>
      </c>
      <c r="D51" t="s">
        <v>1362</v>
      </c>
      <c r="E51" t="s">
        <v>1363</v>
      </c>
      <c r="F51" t="s">
        <v>1364</v>
      </c>
      <c r="G51" t="s">
        <v>1971</v>
      </c>
      <c r="H51" t="s">
        <v>1972</v>
      </c>
      <c r="I51" t="s">
        <v>2153</v>
      </c>
      <c r="J51" t="s">
        <v>2154</v>
      </c>
      <c r="K51" s="1" t="s">
        <v>2161</v>
      </c>
      <c r="L51" t="s">
        <v>2162</v>
      </c>
      <c r="M51" s="1" t="s">
        <v>25</v>
      </c>
      <c r="N51" s="1" t="s">
        <v>2165</v>
      </c>
      <c r="O51" t="s">
        <v>2166</v>
      </c>
      <c r="P51" t="s">
        <v>3816</v>
      </c>
      <c r="Q51" s="1" t="s">
        <v>2163</v>
      </c>
      <c r="R51" s="1"/>
      <c r="S51" t="s">
        <v>2164</v>
      </c>
      <c r="T51" t="s">
        <v>55</v>
      </c>
      <c r="U51" s="2">
        <v>46216</v>
      </c>
      <c r="V51" s="2">
        <v>46280</v>
      </c>
      <c r="W51" s="2" t="s">
        <v>3809</v>
      </c>
      <c r="X51" t="s">
        <v>438</v>
      </c>
      <c r="Y51" s="5" t="s">
        <v>3806</v>
      </c>
      <c r="Z51" t="s">
        <v>3786</v>
      </c>
      <c r="AA51" t="s">
        <v>3811</v>
      </c>
    </row>
    <row r="52" spans="1:27" x14ac:dyDescent="0.25">
      <c r="A52">
        <v>51</v>
      </c>
      <c r="B52" t="s">
        <v>21</v>
      </c>
      <c r="C52" t="s">
        <v>244</v>
      </c>
      <c r="D52" t="s">
        <v>245</v>
      </c>
      <c r="E52" t="s">
        <v>726</v>
      </c>
      <c r="F52" t="s">
        <v>727</v>
      </c>
      <c r="G52" t="s">
        <v>728</v>
      </c>
      <c r="H52" t="s">
        <v>727</v>
      </c>
      <c r="I52" t="s">
        <v>729</v>
      </c>
      <c r="J52" t="s">
        <v>730</v>
      </c>
      <c r="K52" s="1" t="s">
        <v>731</v>
      </c>
      <c r="L52" t="s">
        <v>730</v>
      </c>
      <c r="M52" s="1" t="s">
        <v>25</v>
      </c>
      <c r="N52" s="1" t="s">
        <v>734</v>
      </c>
      <c r="O52" t="s">
        <v>735</v>
      </c>
      <c r="P52" t="s">
        <v>3817</v>
      </c>
      <c r="Q52" s="1" t="s">
        <v>737</v>
      </c>
      <c r="R52" s="1"/>
      <c r="S52" t="s">
        <v>738</v>
      </c>
      <c r="T52" t="s">
        <v>55</v>
      </c>
      <c r="U52" s="2">
        <v>46216</v>
      </c>
      <c r="V52" s="2">
        <v>46280</v>
      </c>
      <c r="W52" s="2" t="s">
        <v>3809</v>
      </c>
      <c r="X52" t="s">
        <v>99</v>
      </c>
      <c r="Y52" s="5" t="s">
        <v>3791</v>
      </c>
      <c r="Z52" t="s">
        <v>3786</v>
      </c>
      <c r="AA52" t="s">
        <v>3811</v>
      </c>
    </row>
    <row r="53" spans="1:27" x14ac:dyDescent="0.25">
      <c r="A53">
        <v>52</v>
      </c>
      <c r="B53" t="s">
        <v>21</v>
      </c>
      <c r="C53" t="s">
        <v>1361</v>
      </c>
      <c r="D53" t="s">
        <v>1362</v>
      </c>
      <c r="E53" t="s">
        <v>1363</v>
      </c>
      <c r="F53" t="s">
        <v>1364</v>
      </c>
      <c r="G53" t="s">
        <v>2921</v>
      </c>
      <c r="H53" t="s">
        <v>2922</v>
      </c>
      <c r="I53" t="s">
        <v>3005</v>
      </c>
      <c r="J53" t="s">
        <v>3006</v>
      </c>
      <c r="K53" s="1" t="s">
        <v>3007</v>
      </c>
      <c r="L53" t="s">
        <v>3008</v>
      </c>
      <c r="M53" s="1" t="s">
        <v>25</v>
      </c>
      <c r="N53" s="1" t="s">
        <v>3011</v>
      </c>
      <c r="O53" t="s">
        <v>3012</v>
      </c>
      <c r="P53" t="s">
        <v>3817</v>
      </c>
      <c r="Q53" s="1" t="s">
        <v>3009</v>
      </c>
      <c r="R53" s="1"/>
      <c r="S53" t="s">
        <v>3010</v>
      </c>
      <c r="T53" t="s">
        <v>55</v>
      </c>
      <c r="U53" s="2">
        <v>46216</v>
      </c>
      <c r="V53" s="2">
        <v>46280</v>
      </c>
      <c r="W53" s="2" t="s">
        <v>3809</v>
      </c>
      <c r="X53" t="s">
        <v>78</v>
      </c>
      <c r="Y53" s="5" t="s">
        <v>3805</v>
      </c>
      <c r="Z53" t="s">
        <v>3786</v>
      </c>
      <c r="AA53" t="s">
        <v>3811</v>
      </c>
    </row>
    <row r="54" spans="1:27" x14ac:dyDescent="0.25">
      <c r="A54">
        <v>53</v>
      </c>
      <c r="B54" t="s">
        <v>21</v>
      </c>
      <c r="C54" t="s">
        <v>1361</v>
      </c>
      <c r="D54" t="s">
        <v>1362</v>
      </c>
      <c r="E54" t="s">
        <v>1363</v>
      </c>
      <c r="F54" t="s">
        <v>1364</v>
      </c>
      <c r="G54" t="s">
        <v>2411</v>
      </c>
      <c r="H54" t="s">
        <v>2412</v>
      </c>
      <c r="I54" t="s">
        <v>2490</v>
      </c>
      <c r="J54" t="s">
        <v>2491</v>
      </c>
      <c r="K54" s="1" t="s">
        <v>2492</v>
      </c>
      <c r="L54" t="s">
        <v>2493</v>
      </c>
      <c r="M54" s="1" t="s">
        <v>25</v>
      </c>
      <c r="N54" s="1" t="s">
        <v>2496</v>
      </c>
      <c r="O54" t="s">
        <v>2497</v>
      </c>
      <c r="P54" t="s">
        <v>3817</v>
      </c>
      <c r="Q54" s="1" t="s">
        <v>2494</v>
      </c>
      <c r="R54" s="1"/>
      <c r="S54" t="s">
        <v>2495</v>
      </c>
      <c r="T54" t="s">
        <v>55</v>
      </c>
      <c r="U54" s="2">
        <v>46216</v>
      </c>
      <c r="V54" s="2">
        <v>46280</v>
      </c>
      <c r="W54" s="2" t="s">
        <v>3809</v>
      </c>
      <c r="X54" t="s">
        <v>99</v>
      </c>
      <c r="Y54" s="5" t="s">
        <v>3791</v>
      </c>
      <c r="Z54" t="s">
        <v>3786</v>
      </c>
      <c r="AA54" t="s">
        <v>3810</v>
      </c>
    </row>
    <row r="55" spans="1:27" x14ac:dyDescent="0.25">
      <c r="A55">
        <v>54</v>
      </c>
      <c r="B55" t="s">
        <v>21</v>
      </c>
      <c r="C55" t="s">
        <v>1361</v>
      </c>
      <c r="D55" t="s">
        <v>1362</v>
      </c>
      <c r="E55" t="s">
        <v>1363</v>
      </c>
      <c r="F55" t="s">
        <v>1364</v>
      </c>
      <c r="G55" t="s">
        <v>2549</v>
      </c>
      <c r="H55" t="s">
        <v>2550</v>
      </c>
      <c r="I55" t="s">
        <v>2566</v>
      </c>
      <c r="J55" t="s">
        <v>2567</v>
      </c>
      <c r="K55" s="1" t="s">
        <v>2573</v>
      </c>
      <c r="L55" t="s">
        <v>2574</v>
      </c>
      <c r="M55" s="1" t="s">
        <v>25</v>
      </c>
      <c r="N55" s="1" t="s">
        <v>2577</v>
      </c>
      <c r="O55" t="s">
        <v>2578</v>
      </c>
      <c r="P55" t="s">
        <v>3816</v>
      </c>
      <c r="Q55" s="1" t="s">
        <v>2581</v>
      </c>
      <c r="R55" s="1"/>
      <c r="S55" t="s">
        <v>2582</v>
      </c>
      <c r="T55" t="s">
        <v>55</v>
      </c>
      <c r="U55" s="2">
        <v>46216</v>
      </c>
      <c r="V55" s="2">
        <v>46280</v>
      </c>
      <c r="W55" s="2" t="s">
        <v>3809</v>
      </c>
      <c r="X55" t="s">
        <v>99</v>
      </c>
      <c r="Y55" s="5" t="s">
        <v>3791</v>
      </c>
      <c r="Z55" t="s">
        <v>3786</v>
      </c>
      <c r="AA55" t="s">
        <v>3810</v>
      </c>
    </row>
    <row r="56" spans="1:27" x14ac:dyDescent="0.25">
      <c r="A56">
        <v>55</v>
      </c>
      <c r="B56" t="s">
        <v>21</v>
      </c>
      <c r="C56" t="s">
        <v>1361</v>
      </c>
      <c r="D56" t="s">
        <v>1362</v>
      </c>
      <c r="E56" t="s">
        <v>1363</v>
      </c>
      <c r="F56" t="s">
        <v>1364</v>
      </c>
      <c r="G56" t="s">
        <v>1825</v>
      </c>
      <c r="H56" t="s">
        <v>1826</v>
      </c>
      <c r="I56" t="s">
        <v>1827</v>
      </c>
      <c r="J56" t="s">
        <v>1828</v>
      </c>
      <c r="K56" s="1" t="s">
        <v>1836</v>
      </c>
      <c r="L56" t="s">
        <v>1837</v>
      </c>
      <c r="M56" s="1" t="s">
        <v>25</v>
      </c>
      <c r="N56" s="1" t="s">
        <v>1840</v>
      </c>
      <c r="O56" t="s">
        <v>1841</v>
      </c>
      <c r="P56" t="s">
        <v>3816</v>
      </c>
      <c r="Q56" s="1" t="s">
        <v>1838</v>
      </c>
      <c r="R56" s="1"/>
      <c r="S56" t="s">
        <v>1839</v>
      </c>
      <c r="T56" t="s">
        <v>55</v>
      </c>
      <c r="U56" s="2">
        <v>46216</v>
      </c>
      <c r="V56" s="2">
        <v>46280</v>
      </c>
      <c r="W56" s="2" t="s">
        <v>3809</v>
      </c>
      <c r="X56" t="s">
        <v>56</v>
      </c>
      <c r="Y56" s="5" t="s">
        <v>3804</v>
      </c>
      <c r="Z56" t="s">
        <v>3786</v>
      </c>
      <c r="AA56" t="s">
        <v>3810</v>
      </c>
    </row>
    <row r="57" spans="1:27" x14ac:dyDescent="0.25">
      <c r="A57">
        <v>56</v>
      </c>
      <c r="B57" t="s">
        <v>21</v>
      </c>
      <c r="C57" t="s">
        <v>244</v>
      </c>
      <c r="D57" t="s">
        <v>245</v>
      </c>
      <c r="E57" t="s">
        <v>647</v>
      </c>
      <c r="F57" t="s">
        <v>648</v>
      </c>
      <c r="G57" t="s">
        <v>649</v>
      </c>
      <c r="H57" t="s">
        <v>650</v>
      </c>
      <c r="I57" t="s">
        <v>651</v>
      </c>
      <c r="J57" t="s">
        <v>652</v>
      </c>
      <c r="K57" s="1" t="s">
        <v>653</v>
      </c>
      <c r="L57" t="s">
        <v>654</v>
      </c>
      <c r="M57" s="1" t="s">
        <v>25</v>
      </c>
      <c r="N57" s="1" t="s">
        <v>657</v>
      </c>
      <c r="O57" t="s">
        <v>658</v>
      </c>
      <c r="P57" t="s">
        <v>3817</v>
      </c>
      <c r="Q57" s="1" t="s">
        <v>655</v>
      </c>
      <c r="R57" s="1"/>
      <c r="S57" t="s">
        <v>656</v>
      </c>
      <c r="T57" t="s">
        <v>55</v>
      </c>
      <c r="U57" s="2">
        <v>46216</v>
      </c>
      <c r="V57" s="2">
        <v>46280</v>
      </c>
      <c r="W57" s="2" t="s">
        <v>3809</v>
      </c>
      <c r="X57" t="s">
        <v>99</v>
      </c>
      <c r="Y57" s="5" t="s">
        <v>3791</v>
      </c>
      <c r="Z57" t="s">
        <v>3812</v>
      </c>
      <c r="AA57" t="s">
        <v>3814</v>
      </c>
    </row>
    <row r="58" spans="1:27" x14ac:dyDescent="0.25">
      <c r="A58">
        <v>57</v>
      </c>
      <c r="B58" t="s">
        <v>21</v>
      </c>
      <c r="C58" t="s">
        <v>1361</v>
      </c>
      <c r="D58" t="s">
        <v>1362</v>
      </c>
      <c r="E58" t="s">
        <v>1363</v>
      </c>
      <c r="F58" t="s">
        <v>1364</v>
      </c>
      <c r="G58" t="s">
        <v>2167</v>
      </c>
      <c r="H58" t="s">
        <v>2168</v>
      </c>
      <c r="I58" t="s">
        <v>2209</v>
      </c>
      <c r="J58" t="s">
        <v>2210</v>
      </c>
      <c r="K58" s="1" t="s">
        <v>2211</v>
      </c>
      <c r="L58" t="s">
        <v>2212</v>
      </c>
      <c r="M58" s="1" t="s">
        <v>25</v>
      </c>
      <c r="N58" s="1" t="s">
        <v>2215</v>
      </c>
      <c r="O58" t="s">
        <v>2216</v>
      </c>
      <c r="P58" t="s">
        <v>3817</v>
      </c>
      <c r="Q58" s="1" t="s">
        <v>2213</v>
      </c>
      <c r="R58" s="1"/>
      <c r="S58" t="s">
        <v>2214</v>
      </c>
      <c r="T58" t="s">
        <v>55</v>
      </c>
      <c r="U58" s="2">
        <v>46216</v>
      </c>
      <c r="V58" s="2">
        <v>46280</v>
      </c>
      <c r="W58" s="2" t="s">
        <v>3809</v>
      </c>
      <c r="X58" t="s">
        <v>56</v>
      </c>
      <c r="Y58" s="5" t="s">
        <v>3804</v>
      </c>
      <c r="Z58" t="s">
        <v>3786</v>
      </c>
      <c r="AA58" t="s">
        <v>3811</v>
      </c>
    </row>
    <row r="59" spans="1:27" x14ac:dyDescent="0.25">
      <c r="A59">
        <v>58</v>
      </c>
      <c r="B59" t="s">
        <v>21</v>
      </c>
      <c r="C59" t="s">
        <v>3604</v>
      </c>
      <c r="D59" t="s">
        <v>3605</v>
      </c>
      <c r="E59" t="s">
        <v>3751</v>
      </c>
      <c r="F59" t="s">
        <v>3752</v>
      </c>
      <c r="G59" t="s">
        <v>3753</v>
      </c>
      <c r="H59" t="s">
        <v>3754</v>
      </c>
      <c r="I59" t="s">
        <v>3779</v>
      </c>
      <c r="J59" t="s">
        <v>3766</v>
      </c>
      <c r="K59" s="1" t="s">
        <v>3780</v>
      </c>
      <c r="L59" t="s">
        <v>3781</v>
      </c>
      <c r="M59" s="1" t="s">
        <v>87</v>
      </c>
      <c r="N59" s="1" t="s">
        <v>3784</v>
      </c>
      <c r="O59" t="s">
        <v>3785</v>
      </c>
      <c r="P59" t="s">
        <v>3817</v>
      </c>
      <c r="Q59" s="1" t="s">
        <v>3782</v>
      </c>
      <c r="R59" s="1"/>
      <c r="S59" t="s">
        <v>3783</v>
      </c>
      <c r="T59" t="s">
        <v>55</v>
      </c>
      <c r="U59" s="2">
        <v>46216</v>
      </c>
      <c r="V59" s="2">
        <v>46280</v>
      </c>
      <c r="W59" s="2" t="s">
        <v>3809</v>
      </c>
      <c r="X59" t="s">
        <v>56</v>
      </c>
      <c r="Y59" s="5" t="s">
        <v>3804</v>
      </c>
      <c r="Z59" t="s">
        <v>3812</v>
      </c>
      <c r="AA59" t="s">
        <v>3814</v>
      </c>
    </row>
    <row r="60" spans="1:27" x14ac:dyDescent="0.25">
      <c r="A60">
        <v>59</v>
      </c>
      <c r="B60" t="s">
        <v>21</v>
      </c>
      <c r="C60" t="s">
        <v>1361</v>
      </c>
      <c r="D60" t="s">
        <v>1362</v>
      </c>
      <c r="E60" t="s">
        <v>1363</v>
      </c>
      <c r="F60" t="s">
        <v>1364</v>
      </c>
      <c r="G60" t="s">
        <v>2504</v>
      </c>
      <c r="H60" t="s">
        <v>2505</v>
      </c>
      <c r="I60" t="s">
        <v>2539</v>
      </c>
      <c r="J60" t="s">
        <v>2540</v>
      </c>
      <c r="K60" s="1" t="s">
        <v>2541</v>
      </c>
      <c r="L60" t="s">
        <v>2542</v>
      </c>
      <c r="M60" s="1" t="s">
        <v>25</v>
      </c>
      <c r="N60" s="1" t="s">
        <v>2545</v>
      </c>
      <c r="O60" t="s">
        <v>2546</v>
      </c>
      <c r="P60" t="s">
        <v>3817</v>
      </c>
      <c r="Q60" s="1" t="s">
        <v>2543</v>
      </c>
      <c r="R60" s="1"/>
      <c r="S60" t="s">
        <v>2544</v>
      </c>
      <c r="T60" t="s">
        <v>55</v>
      </c>
      <c r="U60" s="2">
        <v>46216</v>
      </c>
      <c r="V60" s="2">
        <v>46280</v>
      </c>
      <c r="W60" s="2" t="s">
        <v>3809</v>
      </c>
      <c r="X60" t="s">
        <v>56</v>
      </c>
      <c r="Y60" s="5" t="s">
        <v>3804</v>
      </c>
      <c r="Z60" t="s">
        <v>3786</v>
      </c>
      <c r="AA60" t="s">
        <v>3811</v>
      </c>
    </row>
    <row r="61" spans="1:27" x14ac:dyDescent="0.25">
      <c r="A61">
        <v>60</v>
      </c>
      <c r="B61" t="s">
        <v>21</v>
      </c>
      <c r="C61" t="s">
        <v>1361</v>
      </c>
      <c r="D61" t="s">
        <v>1362</v>
      </c>
      <c r="E61" t="s">
        <v>1363</v>
      </c>
      <c r="F61" t="s">
        <v>1364</v>
      </c>
      <c r="G61" t="s">
        <v>1765</v>
      </c>
      <c r="H61" t="s">
        <v>1766</v>
      </c>
      <c r="I61" t="s">
        <v>1775</v>
      </c>
      <c r="J61" t="s">
        <v>1776</v>
      </c>
      <c r="K61" s="1" t="s">
        <v>1777</v>
      </c>
      <c r="L61" t="s">
        <v>1778</v>
      </c>
      <c r="M61" s="1" t="s">
        <v>25</v>
      </c>
      <c r="N61" s="1" t="s">
        <v>1781</v>
      </c>
      <c r="O61" t="s">
        <v>1782</v>
      </c>
      <c r="P61" t="s">
        <v>3816</v>
      </c>
      <c r="Q61" s="1" t="s">
        <v>1779</v>
      </c>
      <c r="R61" s="1"/>
      <c r="S61" t="s">
        <v>1780</v>
      </c>
      <c r="T61" t="s">
        <v>55</v>
      </c>
      <c r="U61" s="2">
        <v>46216</v>
      </c>
      <c r="V61" s="2">
        <v>46280</v>
      </c>
      <c r="W61" s="2" t="s">
        <v>3809</v>
      </c>
      <c r="X61" t="s">
        <v>56</v>
      </c>
      <c r="Y61" s="5" t="s">
        <v>3804</v>
      </c>
      <c r="Z61" t="s">
        <v>3786</v>
      </c>
      <c r="AA61" t="s">
        <v>3811</v>
      </c>
    </row>
    <row r="62" spans="1:27" x14ac:dyDescent="0.25">
      <c r="A62">
        <v>61</v>
      </c>
      <c r="B62" t="s">
        <v>21</v>
      </c>
      <c r="C62" t="s">
        <v>1361</v>
      </c>
      <c r="D62" t="s">
        <v>1362</v>
      </c>
      <c r="E62" t="s">
        <v>1363</v>
      </c>
      <c r="F62" t="s">
        <v>1364</v>
      </c>
      <c r="G62" t="s">
        <v>2921</v>
      </c>
      <c r="H62" t="s">
        <v>2922</v>
      </c>
      <c r="I62" t="s">
        <v>2923</v>
      </c>
      <c r="J62" t="s">
        <v>2924</v>
      </c>
      <c r="K62" s="1" t="s">
        <v>2925</v>
      </c>
      <c r="L62" t="s">
        <v>2926</v>
      </c>
      <c r="M62" s="1" t="s">
        <v>25</v>
      </c>
      <c r="N62" s="1" t="s">
        <v>2929</v>
      </c>
      <c r="O62" t="s">
        <v>2930</v>
      </c>
      <c r="P62" t="s">
        <v>3817</v>
      </c>
      <c r="Q62" s="1" t="s">
        <v>2927</v>
      </c>
      <c r="R62" s="1"/>
      <c r="S62" t="s">
        <v>2928</v>
      </c>
      <c r="T62" t="s">
        <v>55</v>
      </c>
      <c r="U62" s="2">
        <v>46216</v>
      </c>
      <c r="V62" s="2">
        <v>46280</v>
      </c>
      <c r="W62" s="2" t="s">
        <v>3809</v>
      </c>
      <c r="X62" t="s">
        <v>438</v>
      </c>
      <c r="Y62" s="5" t="s">
        <v>3806</v>
      </c>
      <c r="Z62" t="s">
        <v>3786</v>
      </c>
      <c r="AA62" t="s">
        <v>3811</v>
      </c>
    </row>
    <row r="63" spans="1:27" x14ac:dyDescent="0.25">
      <c r="A63">
        <v>62</v>
      </c>
      <c r="B63" t="s">
        <v>21</v>
      </c>
      <c r="C63" t="s">
        <v>244</v>
      </c>
      <c r="D63" t="s">
        <v>245</v>
      </c>
      <c r="E63" t="s">
        <v>726</v>
      </c>
      <c r="F63" t="s">
        <v>727</v>
      </c>
      <c r="G63" t="s">
        <v>728</v>
      </c>
      <c r="H63" t="s">
        <v>727</v>
      </c>
      <c r="I63" t="s">
        <v>753</v>
      </c>
      <c r="J63" t="s">
        <v>754</v>
      </c>
      <c r="K63" s="1" t="s">
        <v>755</v>
      </c>
      <c r="L63" t="s">
        <v>756</v>
      </c>
      <c r="M63" s="1" t="s">
        <v>25</v>
      </c>
      <c r="N63" s="1" t="s">
        <v>759</v>
      </c>
      <c r="O63" t="s">
        <v>760</v>
      </c>
      <c r="P63" t="s">
        <v>3816</v>
      </c>
      <c r="Q63" s="1" t="s">
        <v>757</v>
      </c>
      <c r="R63" s="1"/>
      <c r="S63" t="s">
        <v>758</v>
      </c>
      <c r="T63" t="s">
        <v>55</v>
      </c>
      <c r="U63" s="2">
        <v>46216</v>
      </c>
      <c r="V63" s="2">
        <v>46280</v>
      </c>
      <c r="W63" s="2" t="s">
        <v>3809</v>
      </c>
      <c r="X63" t="s">
        <v>56</v>
      </c>
      <c r="Y63" s="5" t="s">
        <v>3804</v>
      </c>
      <c r="Z63" t="s">
        <v>3786</v>
      </c>
      <c r="AA63" t="s">
        <v>3811</v>
      </c>
    </row>
    <row r="64" spans="1:27" x14ac:dyDescent="0.25">
      <c r="A64">
        <v>63</v>
      </c>
      <c r="B64" t="s">
        <v>21</v>
      </c>
      <c r="C64" t="s">
        <v>1361</v>
      </c>
      <c r="D64" t="s">
        <v>1362</v>
      </c>
      <c r="E64" t="s">
        <v>1363</v>
      </c>
      <c r="F64" t="s">
        <v>1364</v>
      </c>
      <c r="G64" t="s">
        <v>2921</v>
      </c>
      <c r="H64" t="s">
        <v>2922</v>
      </c>
      <c r="I64" t="s">
        <v>2949</v>
      </c>
      <c r="J64" t="s">
        <v>2950</v>
      </c>
      <c r="K64" s="1" t="s">
        <v>2951</v>
      </c>
      <c r="L64" t="s">
        <v>2952</v>
      </c>
      <c r="M64" s="1" t="s">
        <v>25</v>
      </c>
      <c r="N64" s="1" t="s">
        <v>2955</v>
      </c>
      <c r="O64" t="s">
        <v>2956</v>
      </c>
      <c r="P64" t="s">
        <v>3817</v>
      </c>
      <c r="Q64" s="1" t="s">
        <v>2953</v>
      </c>
      <c r="R64" s="1"/>
      <c r="S64" t="s">
        <v>2954</v>
      </c>
      <c r="T64" t="s">
        <v>55</v>
      </c>
      <c r="U64" s="2">
        <v>46216</v>
      </c>
      <c r="V64" s="2">
        <v>46280</v>
      </c>
      <c r="W64" s="2" t="s">
        <v>3809</v>
      </c>
      <c r="X64" t="s">
        <v>78</v>
      </c>
      <c r="Y64" s="5" t="s">
        <v>3805</v>
      </c>
      <c r="Z64" t="s">
        <v>3786</v>
      </c>
      <c r="AA64" t="s">
        <v>3811</v>
      </c>
    </row>
    <row r="65" spans="1:27" x14ac:dyDescent="0.25">
      <c r="A65">
        <v>64</v>
      </c>
      <c r="B65" t="s">
        <v>21</v>
      </c>
      <c r="C65" t="s">
        <v>1361</v>
      </c>
      <c r="D65" t="s">
        <v>1362</v>
      </c>
      <c r="E65" t="s">
        <v>1363</v>
      </c>
      <c r="F65" t="s">
        <v>1364</v>
      </c>
      <c r="G65" t="s">
        <v>1957</v>
      </c>
      <c r="H65" t="s">
        <v>1958</v>
      </c>
      <c r="I65" t="s">
        <v>1959</v>
      </c>
      <c r="J65" t="s">
        <v>1958</v>
      </c>
      <c r="K65" s="1" t="s">
        <v>1960</v>
      </c>
      <c r="L65" t="s">
        <v>1958</v>
      </c>
      <c r="M65" s="1" t="s">
        <v>25</v>
      </c>
      <c r="N65" s="1" t="s">
        <v>1963</v>
      </c>
      <c r="O65" t="s">
        <v>1964</v>
      </c>
      <c r="P65" t="s">
        <v>3817</v>
      </c>
      <c r="Q65" s="1" t="s">
        <v>1965</v>
      </c>
      <c r="R65" s="1"/>
      <c r="S65" t="s">
        <v>1966</v>
      </c>
      <c r="T65" t="s">
        <v>55</v>
      </c>
      <c r="U65" s="2">
        <v>46217</v>
      </c>
      <c r="V65" s="2">
        <v>46280</v>
      </c>
      <c r="W65" s="2" t="s">
        <v>3809</v>
      </c>
      <c r="X65" t="s">
        <v>438</v>
      </c>
      <c r="Y65" s="5" t="s">
        <v>3806</v>
      </c>
      <c r="Z65" t="s">
        <v>3786</v>
      </c>
      <c r="AA65" t="s">
        <v>3811</v>
      </c>
    </row>
    <row r="66" spans="1:27" x14ac:dyDescent="0.25">
      <c r="A66">
        <v>65</v>
      </c>
      <c r="B66" t="s">
        <v>21</v>
      </c>
      <c r="C66" t="s">
        <v>3604</v>
      </c>
      <c r="D66" t="s">
        <v>3605</v>
      </c>
      <c r="E66" t="s">
        <v>3606</v>
      </c>
      <c r="F66" t="s">
        <v>3607</v>
      </c>
      <c r="G66" t="s">
        <v>3612</v>
      </c>
      <c r="H66" t="s">
        <v>3613</v>
      </c>
      <c r="I66" t="s">
        <v>3634</v>
      </c>
      <c r="J66" t="s">
        <v>3635</v>
      </c>
      <c r="K66" s="1" t="s">
        <v>3636</v>
      </c>
      <c r="L66" t="s">
        <v>3637</v>
      </c>
      <c r="M66" s="1" t="s">
        <v>25</v>
      </c>
      <c r="N66" s="1" t="s">
        <v>3640</v>
      </c>
      <c r="O66" t="s">
        <v>3641</v>
      </c>
      <c r="P66" t="s">
        <v>3817</v>
      </c>
      <c r="Q66" s="1" t="s">
        <v>3638</v>
      </c>
      <c r="R66" s="1"/>
      <c r="S66" t="s">
        <v>3639</v>
      </c>
      <c r="T66" t="s">
        <v>55</v>
      </c>
      <c r="U66" s="2">
        <v>46217</v>
      </c>
      <c r="V66" s="2">
        <v>46280</v>
      </c>
      <c r="W66" s="2" t="s">
        <v>3809</v>
      </c>
      <c r="X66" t="s">
        <v>56</v>
      </c>
      <c r="Y66" s="5" t="s">
        <v>3804</v>
      </c>
      <c r="Z66" t="s">
        <v>3786</v>
      </c>
      <c r="AA66" t="s">
        <v>3810</v>
      </c>
    </row>
    <row r="67" spans="1:27" x14ac:dyDescent="0.25">
      <c r="A67">
        <v>66</v>
      </c>
      <c r="B67" t="s">
        <v>21</v>
      </c>
      <c r="C67" t="s">
        <v>1361</v>
      </c>
      <c r="D67" t="s">
        <v>1362</v>
      </c>
      <c r="E67" t="s">
        <v>1363</v>
      </c>
      <c r="F67" t="s">
        <v>1364</v>
      </c>
      <c r="G67" t="s">
        <v>1957</v>
      </c>
      <c r="H67" t="s">
        <v>1958</v>
      </c>
      <c r="I67" t="s">
        <v>1959</v>
      </c>
      <c r="J67" t="s">
        <v>1958</v>
      </c>
      <c r="K67" s="1" t="s">
        <v>1960</v>
      </c>
      <c r="L67" t="s">
        <v>1958</v>
      </c>
      <c r="M67" s="1" t="s">
        <v>25</v>
      </c>
      <c r="N67" s="1" t="s">
        <v>1963</v>
      </c>
      <c r="O67" t="s">
        <v>1964</v>
      </c>
      <c r="P67" t="s">
        <v>3817</v>
      </c>
      <c r="Q67" s="1" t="s">
        <v>1961</v>
      </c>
      <c r="R67" s="1"/>
      <c r="S67" t="s">
        <v>1962</v>
      </c>
      <c r="T67" t="s">
        <v>55</v>
      </c>
      <c r="U67" s="2">
        <v>46217</v>
      </c>
      <c r="V67" s="2">
        <v>46280</v>
      </c>
      <c r="W67" s="2" t="s">
        <v>3809</v>
      </c>
      <c r="X67" t="s">
        <v>438</v>
      </c>
      <c r="Y67" s="5" t="s">
        <v>3806</v>
      </c>
      <c r="Z67" t="s">
        <v>3786</v>
      </c>
      <c r="AA67" t="s">
        <v>3811</v>
      </c>
    </row>
    <row r="68" spans="1:27" x14ac:dyDescent="0.25">
      <c r="A68">
        <v>67</v>
      </c>
      <c r="B68" t="s">
        <v>21</v>
      </c>
      <c r="C68" t="s">
        <v>1361</v>
      </c>
      <c r="D68" t="s">
        <v>1362</v>
      </c>
      <c r="E68" t="s">
        <v>1363</v>
      </c>
      <c r="F68" t="s">
        <v>1364</v>
      </c>
      <c r="G68" t="s">
        <v>1971</v>
      </c>
      <c r="H68" t="s">
        <v>1972</v>
      </c>
      <c r="I68" t="s">
        <v>1973</v>
      </c>
      <c r="J68" t="s">
        <v>1974</v>
      </c>
      <c r="K68" s="1" t="s">
        <v>1975</v>
      </c>
      <c r="L68" t="s">
        <v>1976</v>
      </c>
      <c r="M68" s="1" t="s">
        <v>25</v>
      </c>
      <c r="N68" s="1" t="s">
        <v>1979</v>
      </c>
      <c r="O68" t="s">
        <v>1980</v>
      </c>
      <c r="P68" t="s">
        <v>3816</v>
      </c>
      <c r="Q68" s="1" t="s">
        <v>1977</v>
      </c>
      <c r="R68" s="1"/>
      <c r="S68" t="s">
        <v>1978</v>
      </c>
      <c r="T68" t="s">
        <v>55</v>
      </c>
      <c r="U68" s="2">
        <v>46217</v>
      </c>
      <c r="V68" s="2">
        <v>46280</v>
      </c>
      <c r="W68" s="2" t="s">
        <v>3809</v>
      </c>
      <c r="X68" t="s">
        <v>78</v>
      </c>
      <c r="Y68" s="5" t="s">
        <v>3805</v>
      </c>
      <c r="Z68" t="s">
        <v>3786</v>
      </c>
      <c r="AA68" t="s">
        <v>3811</v>
      </c>
    </row>
    <row r="69" spans="1:27" x14ac:dyDescent="0.25">
      <c r="A69">
        <v>68</v>
      </c>
      <c r="B69" t="s">
        <v>21</v>
      </c>
      <c r="C69" t="s">
        <v>1361</v>
      </c>
      <c r="D69" t="s">
        <v>1362</v>
      </c>
      <c r="E69" t="s">
        <v>1363</v>
      </c>
      <c r="F69" t="s">
        <v>1364</v>
      </c>
      <c r="G69" t="s">
        <v>1825</v>
      </c>
      <c r="H69" t="s">
        <v>1826</v>
      </c>
      <c r="I69" t="s">
        <v>1827</v>
      </c>
      <c r="J69" t="s">
        <v>1828</v>
      </c>
      <c r="K69" s="1" t="s">
        <v>1829</v>
      </c>
      <c r="L69" t="s">
        <v>1828</v>
      </c>
      <c r="M69" s="1" t="s">
        <v>25</v>
      </c>
      <c r="N69" s="1" t="s">
        <v>1832</v>
      </c>
      <c r="O69" t="s">
        <v>1833</v>
      </c>
      <c r="P69" t="s">
        <v>3817</v>
      </c>
      <c r="Q69" s="1" t="s">
        <v>1834</v>
      </c>
      <c r="R69" s="1"/>
      <c r="S69" t="s">
        <v>1835</v>
      </c>
      <c r="T69" t="s">
        <v>55</v>
      </c>
      <c r="U69" s="2">
        <v>46217</v>
      </c>
      <c r="V69" s="2">
        <v>46280</v>
      </c>
      <c r="W69" s="2" t="s">
        <v>3809</v>
      </c>
      <c r="X69" t="s">
        <v>56</v>
      </c>
      <c r="Y69" s="5" t="s">
        <v>3804</v>
      </c>
      <c r="Z69" t="s">
        <v>3786</v>
      </c>
      <c r="AA69" t="s">
        <v>3810</v>
      </c>
    </row>
    <row r="70" spans="1:27" x14ac:dyDescent="0.25">
      <c r="A70">
        <v>69</v>
      </c>
      <c r="B70" t="s">
        <v>21</v>
      </c>
      <c r="C70" t="s">
        <v>1361</v>
      </c>
      <c r="D70" t="s">
        <v>1362</v>
      </c>
      <c r="E70" t="s">
        <v>1363</v>
      </c>
      <c r="F70" t="s">
        <v>1364</v>
      </c>
      <c r="G70" t="s">
        <v>1365</v>
      </c>
      <c r="H70" t="s">
        <v>1366</v>
      </c>
      <c r="I70" t="s">
        <v>1375</v>
      </c>
      <c r="J70" t="s">
        <v>1376</v>
      </c>
      <c r="K70" s="1" t="s">
        <v>1377</v>
      </c>
      <c r="L70" t="s">
        <v>1378</v>
      </c>
      <c r="M70" s="1" t="s">
        <v>25</v>
      </c>
      <c r="N70" s="1" t="s">
        <v>1381</v>
      </c>
      <c r="O70" t="s">
        <v>1382</v>
      </c>
      <c r="P70" t="s">
        <v>3817</v>
      </c>
      <c r="Q70" s="1" t="s">
        <v>1379</v>
      </c>
      <c r="R70" s="1"/>
      <c r="S70" t="s">
        <v>1380</v>
      </c>
      <c r="T70" t="s">
        <v>55</v>
      </c>
      <c r="U70" s="2">
        <v>46217</v>
      </c>
      <c r="V70" s="2">
        <v>46280</v>
      </c>
      <c r="W70" s="2" t="s">
        <v>3809</v>
      </c>
      <c r="X70" t="s">
        <v>56</v>
      </c>
      <c r="Y70" s="5" t="s">
        <v>3804</v>
      </c>
      <c r="Z70" t="s">
        <v>3786</v>
      </c>
      <c r="AA70" t="s">
        <v>3811</v>
      </c>
    </row>
    <row r="71" spans="1:27" x14ac:dyDescent="0.25">
      <c r="A71">
        <v>70</v>
      </c>
      <c r="B71" t="s">
        <v>21</v>
      </c>
      <c r="C71" t="s">
        <v>1361</v>
      </c>
      <c r="D71" t="s">
        <v>1362</v>
      </c>
      <c r="E71" t="s">
        <v>1363</v>
      </c>
      <c r="F71" t="s">
        <v>1364</v>
      </c>
      <c r="G71" t="s">
        <v>1508</v>
      </c>
      <c r="H71" t="s">
        <v>1509</v>
      </c>
      <c r="I71" t="s">
        <v>1535</v>
      </c>
      <c r="J71" t="s">
        <v>1536</v>
      </c>
      <c r="K71" s="1" t="s">
        <v>1537</v>
      </c>
      <c r="L71" t="s">
        <v>1536</v>
      </c>
      <c r="M71" s="1" t="s">
        <v>25</v>
      </c>
      <c r="N71" s="1" t="s">
        <v>1540</v>
      </c>
      <c r="O71" t="s">
        <v>1541</v>
      </c>
      <c r="P71" t="s">
        <v>3817</v>
      </c>
      <c r="Q71" s="1" t="s">
        <v>1542</v>
      </c>
      <c r="R71" s="1"/>
      <c r="S71" t="s">
        <v>1543</v>
      </c>
      <c r="T71" t="s">
        <v>55</v>
      </c>
      <c r="U71" s="2">
        <v>46217</v>
      </c>
      <c r="V71" s="2">
        <v>46280</v>
      </c>
      <c r="W71" s="2" t="s">
        <v>3809</v>
      </c>
      <c r="X71" t="s">
        <v>99</v>
      </c>
      <c r="Y71" s="5" t="s">
        <v>3791</v>
      </c>
      <c r="Z71" t="s">
        <v>3786</v>
      </c>
      <c r="AA71" t="s">
        <v>3810</v>
      </c>
    </row>
    <row r="72" spans="1:27" x14ac:dyDescent="0.25">
      <c r="A72">
        <v>71</v>
      </c>
      <c r="B72" t="s">
        <v>21</v>
      </c>
      <c r="C72" t="s">
        <v>244</v>
      </c>
      <c r="D72" t="s">
        <v>245</v>
      </c>
      <c r="E72" t="s">
        <v>515</v>
      </c>
      <c r="F72" t="s">
        <v>516</v>
      </c>
      <c r="G72" t="s">
        <v>517</v>
      </c>
      <c r="H72" t="s">
        <v>518</v>
      </c>
      <c r="I72" t="s">
        <v>542</v>
      </c>
      <c r="J72" t="s">
        <v>518</v>
      </c>
      <c r="K72" s="1" t="s">
        <v>543</v>
      </c>
      <c r="L72" t="s">
        <v>544</v>
      </c>
      <c r="M72" s="1" t="s">
        <v>105</v>
      </c>
      <c r="N72" s="1" t="s">
        <v>547</v>
      </c>
      <c r="O72" t="s">
        <v>548</v>
      </c>
      <c r="P72" t="s">
        <v>3816</v>
      </c>
      <c r="Q72" s="1" t="s">
        <v>545</v>
      </c>
      <c r="R72" s="1"/>
      <c r="S72" t="s">
        <v>546</v>
      </c>
      <c r="T72" t="s">
        <v>55</v>
      </c>
      <c r="U72" s="2">
        <v>46217</v>
      </c>
      <c r="V72" s="2">
        <v>46280</v>
      </c>
      <c r="W72" s="2" t="s">
        <v>3809</v>
      </c>
      <c r="X72" t="s">
        <v>56</v>
      </c>
      <c r="Y72" s="5" t="s">
        <v>3804</v>
      </c>
      <c r="Z72" t="s">
        <v>3812</v>
      </c>
      <c r="AA72" t="s">
        <v>3814</v>
      </c>
    </row>
    <row r="73" spans="1:27" x14ac:dyDescent="0.25">
      <c r="A73">
        <v>72</v>
      </c>
      <c r="B73" t="s">
        <v>21</v>
      </c>
      <c r="C73" t="s">
        <v>3369</v>
      </c>
      <c r="D73" t="s">
        <v>3370</v>
      </c>
      <c r="E73" t="s">
        <v>3478</v>
      </c>
      <c r="F73" t="s">
        <v>3479</v>
      </c>
      <c r="G73" t="s">
        <v>3480</v>
      </c>
      <c r="H73" t="s">
        <v>3479</v>
      </c>
      <c r="I73" t="s">
        <v>3551</v>
      </c>
      <c r="J73" t="s">
        <v>3479</v>
      </c>
      <c r="K73" s="1" t="s">
        <v>3552</v>
      </c>
      <c r="L73" t="s">
        <v>3553</v>
      </c>
      <c r="M73" s="1" t="s">
        <v>25</v>
      </c>
      <c r="N73" s="1" t="s">
        <v>3556</v>
      </c>
      <c r="O73" t="s">
        <v>3557</v>
      </c>
      <c r="P73" t="s">
        <v>3816</v>
      </c>
      <c r="Q73" s="1" t="s">
        <v>3554</v>
      </c>
      <c r="R73" s="1"/>
      <c r="S73" t="s">
        <v>3555</v>
      </c>
      <c r="T73" t="s">
        <v>55</v>
      </c>
      <c r="U73" s="2">
        <v>46217</v>
      </c>
      <c r="V73" s="2">
        <v>46280</v>
      </c>
      <c r="W73" s="2" t="s">
        <v>3809</v>
      </c>
      <c r="X73" t="s">
        <v>56</v>
      </c>
      <c r="Y73" s="5" t="s">
        <v>3804</v>
      </c>
      <c r="Z73" t="s">
        <v>3812</v>
      </c>
      <c r="AA73" t="s">
        <v>3813</v>
      </c>
    </row>
    <row r="74" spans="1:27" x14ac:dyDescent="0.25">
      <c r="A74">
        <v>73</v>
      </c>
      <c r="B74" t="s">
        <v>21</v>
      </c>
      <c r="C74" t="s">
        <v>1361</v>
      </c>
      <c r="D74" t="s">
        <v>1362</v>
      </c>
      <c r="E74" t="s">
        <v>1363</v>
      </c>
      <c r="F74" t="s">
        <v>1364</v>
      </c>
      <c r="G74" t="s">
        <v>2664</v>
      </c>
      <c r="H74" t="s">
        <v>2665</v>
      </c>
      <c r="I74" t="s">
        <v>2728</v>
      </c>
      <c r="J74" t="s">
        <v>2729</v>
      </c>
      <c r="K74" s="1" t="s">
        <v>2730</v>
      </c>
      <c r="L74" t="s">
        <v>2731</v>
      </c>
      <c r="M74" s="1" t="s">
        <v>25</v>
      </c>
      <c r="N74" s="1" t="s">
        <v>2734</v>
      </c>
      <c r="O74" t="s">
        <v>2735</v>
      </c>
      <c r="P74" t="s">
        <v>3817</v>
      </c>
      <c r="Q74" s="1" t="s">
        <v>2732</v>
      </c>
      <c r="R74" s="1"/>
      <c r="S74" t="s">
        <v>2733</v>
      </c>
      <c r="T74" t="s">
        <v>55</v>
      </c>
      <c r="U74" s="2">
        <v>46218</v>
      </c>
      <c r="V74" s="2">
        <v>46280</v>
      </c>
      <c r="W74" s="2" t="s">
        <v>3809</v>
      </c>
      <c r="X74" t="s">
        <v>56</v>
      </c>
      <c r="Y74" s="5" t="s">
        <v>3804</v>
      </c>
      <c r="Z74" t="s">
        <v>3786</v>
      </c>
      <c r="AA74" t="s">
        <v>3811</v>
      </c>
    </row>
    <row r="75" spans="1:27" x14ac:dyDescent="0.25">
      <c r="A75">
        <v>74</v>
      </c>
      <c r="B75" t="s">
        <v>21</v>
      </c>
      <c r="C75" t="s">
        <v>774</v>
      </c>
      <c r="D75" t="s">
        <v>775</v>
      </c>
      <c r="E75" t="s">
        <v>1012</v>
      </c>
      <c r="F75" t="s">
        <v>1013</v>
      </c>
      <c r="G75" t="s">
        <v>1085</v>
      </c>
      <c r="H75" t="s">
        <v>1086</v>
      </c>
      <c r="I75" t="s">
        <v>1094</v>
      </c>
      <c r="J75" t="s">
        <v>1086</v>
      </c>
      <c r="K75" s="1" t="s">
        <v>1095</v>
      </c>
      <c r="L75" t="s">
        <v>1096</v>
      </c>
      <c r="M75" s="1" t="s">
        <v>950</v>
      </c>
      <c r="N75" s="1" t="s">
        <v>1099</v>
      </c>
      <c r="O75" t="s">
        <v>1100</v>
      </c>
      <c r="P75" t="s">
        <v>3817</v>
      </c>
      <c r="Q75" s="1" t="s">
        <v>1101</v>
      </c>
      <c r="R75" s="1"/>
      <c r="S75" t="s">
        <v>1102</v>
      </c>
      <c r="T75" t="s">
        <v>55</v>
      </c>
      <c r="U75" s="2">
        <v>46218</v>
      </c>
      <c r="V75" s="2">
        <v>46280</v>
      </c>
      <c r="W75" s="2" t="s">
        <v>3809</v>
      </c>
      <c r="X75" t="s">
        <v>56</v>
      </c>
      <c r="Y75" s="5" t="s">
        <v>3804</v>
      </c>
      <c r="Z75" t="s">
        <v>3812</v>
      </c>
      <c r="AA75" t="s">
        <v>3813</v>
      </c>
    </row>
    <row r="76" spans="1:27" x14ac:dyDescent="0.25">
      <c r="A76">
        <v>75</v>
      </c>
      <c r="B76" t="s">
        <v>21</v>
      </c>
      <c r="C76" t="s">
        <v>1361</v>
      </c>
      <c r="D76" t="s">
        <v>1362</v>
      </c>
      <c r="E76" t="s">
        <v>1363</v>
      </c>
      <c r="F76" t="s">
        <v>1364</v>
      </c>
      <c r="G76" t="s">
        <v>2167</v>
      </c>
      <c r="H76" t="s">
        <v>2168</v>
      </c>
      <c r="I76" t="s">
        <v>2186</v>
      </c>
      <c r="J76" t="s">
        <v>2187</v>
      </c>
      <c r="K76" s="1" t="s">
        <v>2188</v>
      </c>
      <c r="L76" t="s">
        <v>2187</v>
      </c>
      <c r="M76" s="1" t="s">
        <v>25</v>
      </c>
      <c r="N76" s="1" t="s">
        <v>2191</v>
      </c>
      <c r="O76" t="s">
        <v>2192</v>
      </c>
      <c r="P76" t="s">
        <v>3817</v>
      </c>
      <c r="Q76" s="1" t="s">
        <v>2189</v>
      </c>
      <c r="R76" s="1"/>
      <c r="S76" t="s">
        <v>2190</v>
      </c>
      <c r="T76" t="s">
        <v>55</v>
      </c>
      <c r="U76" s="2">
        <v>46218</v>
      </c>
      <c r="V76" s="2">
        <v>46280</v>
      </c>
      <c r="W76" s="2" t="s">
        <v>3809</v>
      </c>
      <c r="X76" t="s">
        <v>99</v>
      </c>
      <c r="Y76" s="5" t="s">
        <v>3791</v>
      </c>
      <c r="Z76" t="s">
        <v>3786</v>
      </c>
      <c r="AA76" t="s">
        <v>3811</v>
      </c>
    </row>
    <row r="77" spans="1:27" x14ac:dyDescent="0.25">
      <c r="A77">
        <v>76</v>
      </c>
      <c r="B77" t="s">
        <v>21</v>
      </c>
      <c r="C77" t="s">
        <v>244</v>
      </c>
      <c r="D77" t="s">
        <v>245</v>
      </c>
      <c r="E77" t="s">
        <v>404</v>
      </c>
      <c r="F77" t="s">
        <v>405</v>
      </c>
      <c r="G77" t="s">
        <v>406</v>
      </c>
      <c r="H77" t="s">
        <v>277</v>
      </c>
      <c r="I77" t="s">
        <v>497</v>
      </c>
      <c r="J77" t="s">
        <v>405</v>
      </c>
      <c r="K77" s="1" t="s">
        <v>498</v>
      </c>
      <c r="L77" t="s">
        <v>499</v>
      </c>
      <c r="M77" s="1" t="s">
        <v>25</v>
      </c>
      <c r="N77" s="1" t="s">
        <v>502</v>
      </c>
      <c r="O77" t="s">
        <v>503</v>
      </c>
      <c r="P77" t="s">
        <v>3817</v>
      </c>
      <c r="Q77" s="1" t="s">
        <v>500</v>
      </c>
      <c r="R77" s="1"/>
      <c r="S77" t="s">
        <v>501</v>
      </c>
      <c r="T77" t="s">
        <v>55</v>
      </c>
      <c r="U77" s="2">
        <v>46218</v>
      </c>
      <c r="V77" s="2">
        <v>46280</v>
      </c>
      <c r="W77" s="2" t="s">
        <v>3809</v>
      </c>
      <c r="X77" t="s">
        <v>78</v>
      </c>
      <c r="Y77" s="5" t="s">
        <v>3805</v>
      </c>
      <c r="Z77" t="s">
        <v>3812</v>
      </c>
      <c r="AA77" t="s">
        <v>3814</v>
      </c>
    </row>
    <row r="78" spans="1:27" x14ac:dyDescent="0.25">
      <c r="A78">
        <v>77</v>
      </c>
      <c r="B78" t="s">
        <v>21</v>
      </c>
      <c r="C78" t="s">
        <v>1361</v>
      </c>
      <c r="D78" t="s">
        <v>1362</v>
      </c>
      <c r="E78" t="s">
        <v>1363</v>
      </c>
      <c r="F78" t="s">
        <v>1364</v>
      </c>
      <c r="G78" t="s">
        <v>1971</v>
      </c>
      <c r="H78" t="s">
        <v>1972</v>
      </c>
      <c r="I78" t="s">
        <v>2069</v>
      </c>
      <c r="J78" t="s">
        <v>2070</v>
      </c>
      <c r="K78" s="1" t="s">
        <v>2071</v>
      </c>
      <c r="L78" t="s">
        <v>2070</v>
      </c>
      <c r="M78" s="1" t="s">
        <v>25</v>
      </c>
      <c r="N78" s="1" t="s">
        <v>2074</v>
      </c>
      <c r="O78" t="s">
        <v>2075</v>
      </c>
      <c r="P78" t="s">
        <v>3817</v>
      </c>
      <c r="Q78" s="1" t="s">
        <v>2080</v>
      </c>
      <c r="R78" s="1"/>
      <c r="S78" t="s">
        <v>2081</v>
      </c>
      <c r="T78" t="s">
        <v>55</v>
      </c>
      <c r="U78" s="2">
        <v>46218</v>
      </c>
      <c r="V78" s="2">
        <v>46280</v>
      </c>
      <c r="W78" s="2" t="s">
        <v>3809</v>
      </c>
      <c r="X78" t="s">
        <v>56</v>
      </c>
      <c r="Y78" s="5" t="s">
        <v>3804</v>
      </c>
      <c r="Z78" t="s">
        <v>3786</v>
      </c>
      <c r="AA78" t="s">
        <v>3811</v>
      </c>
    </row>
    <row r="79" spans="1:27" x14ac:dyDescent="0.25">
      <c r="A79">
        <v>78</v>
      </c>
      <c r="B79" t="s">
        <v>21</v>
      </c>
      <c r="C79" t="s">
        <v>1361</v>
      </c>
      <c r="D79" t="s">
        <v>1362</v>
      </c>
      <c r="E79" t="s">
        <v>1363</v>
      </c>
      <c r="F79" t="s">
        <v>1364</v>
      </c>
      <c r="G79" t="s">
        <v>3074</v>
      </c>
      <c r="H79" t="s">
        <v>3075</v>
      </c>
      <c r="I79" t="s">
        <v>3076</v>
      </c>
      <c r="J79" t="s">
        <v>3075</v>
      </c>
      <c r="K79" s="1" t="s">
        <v>3084</v>
      </c>
      <c r="L79" t="s">
        <v>3085</v>
      </c>
      <c r="M79" s="1" t="s">
        <v>25</v>
      </c>
      <c r="N79" s="1" t="s">
        <v>3088</v>
      </c>
      <c r="O79" t="s">
        <v>3089</v>
      </c>
      <c r="P79" t="s">
        <v>3816</v>
      </c>
      <c r="Q79" s="1" t="s">
        <v>3086</v>
      </c>
      <c r="R79" s="1"/>
      <c r="S79" t="s">
        <v>3087</v>
      </c>
      <c r="T79" t="s">
        <v>55</v>
      </c>
      <c r="U79" s="2">
        <v>46218</v>
      </c>
      <c r="V79" s="2">
        <v>46280</v>
      </c>
      <c r="W79" s="2" t="s">
        <v>3809</v>
      </c>
      <c r="X79" t="s">
        <v>56</v>
      </c>
      <c r="Y79" s="5" t="s">
        <v>3804</v>
      </c>
      <c r="Z79" t="s">
        <v>3786</v>
      </c>
      <c r="AA79" t="s">
        <v>3811</v>
      </c>
    </row>
    <row r="80" spans="1:27" x14ac:dyDescent="0.25">
      <c r="A80">
        <v>79</v>
      </c>
      <c r="B80" t="s">
        <v>21</v>
      </c>
      <c r="C80" t="s">
        <v>1361</v>
      </c>
      <c r="D80" t="s">
        <v>1362</v>
      </c>
      <c r="E80" t="s">
        <v>1363</v>
      </c>
      <c r="F80" t="s">
        <v>1364</v>
      </c>
      <c r="G80" t="s">
        <v>2921</v>
      </c>
      <c r="H80" t="s">
        <v>2922</v>
      </c>
      <c r="I80" t="s">
        <v>2949</v>
      </c>
      <c r="J80" t="s">
        <v>2950</v>
      </c>
      <c r="K80" s="1" t="s">
        <v>2951</v>
      </c>
      <c r="L80" t="s">
        <v>2952</v>
      </c>
      <c r="M80" s="1" t="s">
        <v>25</v>
      </c>
      <c r="N80" s="1" t="s">
        <v>2955</v>
      </c>
      <c r="O80" t="s">
        <v>2956</v>
      </c>
      <c r="P80" t="s">
        <v>3817</v>
      </c>
      <c r="Q80" s="1" t="s">
        <v>2957</v>
      </c>
      <c r="R80" s="1"/>
      <c r="S80" t="s">
        <v>2958</v>
      </c>
      <c r="T80" t="s">
        <v>55</v>
      </c>
      <c r="U80" s="2">
        <v>46218</v>
      </c>
      <c r="V80" s="2">
        <v>46280</v>
      </c>
      <c r="W80" s="2" t="s">
        <v>3809</v>
      </c>
      <c r="X80" t="s">
        <v>78</v>
      </c>
      <c r="Y80" s="5" t="s">
        <v>3805</v>
      </c>
      <c r="Z80" t="s">
        <v>3786</v>
      </c>
      <c r="AA80" t="s">
        <v>3811</v>
      </c>
    </row>
    <row r="81" spans="1:27" x14ac:dyDescent="0.25">
      <c r="A81">
        <v>80</v>
      </c>
      <c r="B81" t="s">
        <v>21</v>
      </c>
      <c r="C81" t="s">
        <v>774</v>
      </c>
      <c r="D81" t="s">
        <v>775</v>
      </c>
      <c r="E81" t="s">
        <v>1155</v>
      </c>
      <c r="F81" t="s">
        <v>1156</v>
      </c>
      <c r="G81" t="s">
        <v>1188</v>
      </c>
      <c r="H81" t="s">
        <v>1156</v>
      </c>
      <c r="I81" t="s">
        <v>1189</v>
      </c>
      <c r="J81" t="s">
        <v>1190</v>
      </c>
      <c r="K81" s="1" t="s">
        <v>1191</v>
      </c>
      <c r="L81" t="s">
        <v>1192</v>
      </c>
      <c r="M81" s="1" t="s">
        <v>25</v>
      </c>
      <c r="N81" s="1" t="s">
        <v>1195</v>
      </c>
      <c r="O81" t="s">
        <v>1196</v>
      </c>
      <c r="P81" t="s">
        <v>3816</v>
      </c>
      <c r="Q81" s="1" t="s">
        <v>1193</v>
      </c>
      <c r="R81" s="1"/>
      <c r="S81" t="s">
        <v>1194</v>
      </c>
      <c r="T81" t="s">
        <v>55</v>
      </c>
      <c r="U81" s="2">
        <v>46218</v>
      </c>
      <c r="V81" s="2">
        <v>46280</v>
      </c>
      <c r="W81" s="2" t="s">
        <v>3809</v>
      </c>
      <c r="X81" t="s">
        <v>56</v>
      </c>
      <c r="Y81" s="5" t="s">
        <v>3804</v>
      </c>
      <c r="Z81" t="s">
        <v>3812</v>
      </c>
      <c r="AA81" t="s">
        <v>3813</v>
      </c>
    </row>
    <row r="82" spans="1:27" x14ac:dyDescent="0.25">
      <c r="A82">
        <v>81</v>
      </c>
      <c r="B82" t="s">
        <v>21</v>
      </c>
      <c r="C82" t="s">
        <v>244</v>
      </c>
      <c r="D82" t="s">
        <v>245</v>
      </c>
      <c r="E82" t="s">
        <v>276</v>
      </c>
      <c r="F82" t="s">
        <v>277</v>
      </c>
      <c r="G82" t="s">
        <v>278</v>
      </c>
      <c r="H82" t="s">
        <v>277</v>
      </c>
      <c r="I82" t="s">
        <v>292</v>
      </c>
      <c r="J82" t="s">
        <v>293</v>
      </c>
      <c r="K82" s="1" t="s">
        <v>294</v>
      </c>
      <c r="L82" t="s">
        <v>295</v>
      </c>
      <c r="M82" s="1" t="s">
        <v>71</v>
      </c>
      <c r="N82" s="1" t="s">
        <v>298</v>
      </c>
      <c r="O82" t="s">
        <v>299</v>
      </c>
      <c r="P82" t="s">
        <v>3816</v>
      </c>
      <c r="Q82" s="1" t="s">
        <v>296</v>
      </c>
      <c r="R82" s="1"/>
      <c r="S82" t="s">
        <v>297</v>
      </c>
      <c r="T82" t="s">
        <v>55</v>
      </c>
      <c r="U82" s="2">
        <v>46218</v>
      </c>
      <c r="V82" s="2">
        <v>46280</v>
      </c>
      <c r="W82" s="2" t="s">
        <v>3809</v>
      </c>
      <c r="X82" t="s">
        <v>56</v>
      </c>
      <c r="Y82" s="5" t="s">
        <v>3804</v>
      </c>
      <c r="Z82" t="s">
        <v>3812</v>
      </c>
      <c r="AA82" t="s">
        <v>3814</v>
      </c>
    </row>
    <row r="83" spans="1:27" x14ac:dyDescent="0.25">
      <c r="A83">
        <v>82</v>
      </c>
      <c r="B83" t="s">
        <v>21</v>
      </c>
      <c r="C83" t="s">
        <v>1361</v>
      </c>
      <c r="D83" t="s">
        <v>1362</v>
      </c>
      <c r="E83" t="s">
        <v>1363</v>
      </c>
      <c r="F83" t="s">
        <v>1364</v>
      </c>
      <c r="G83" t="s">
        <v>3188</v>
      </c>
      <c r="H83" t="s">
        <v>3189</v>
      </c>
      <c r="I83" t="s">
        <v>3190</v>
      </c>
      <c r="J83" t="s">
        <v>3189</v>
      </c>
      <c r="K83" s="1" t="s">
        <v>3191</v>
      </c>
      <c r="L83" t="s">
        <v>3189</v>
      </c>
      <c r="M83" s="1" t="s">
        <v>25</v>
      </c>
      <c r="N83" s="1" t="s">
        <v>3194</v>
      </c>
      <c r="O83" t="s">
        <v>3195</v>
      </c>
      <c r="P83" t="s">
        <v>3817</v>
      </c>
      <c r="Q83" s="1" t="s">
        <v>3196</v>
      </c>
      <c r="R83" s="1"/>
      <c r="S83" t="s">
        <v>3197</v>
      </c>
      <c r="T83" t="s">
        <v>55</v>
      </c>
      <c r="U83" s="2">
        <v>46218</v>
      </c>
      <c r="V83" s="2">
        <v>46280</v>
      </c>
      <c r="W83" s="2" t="s">
        <v>3809</v>
      </c>
      <c r="X83" t="s">
        <v>438</v>
      </c>
      <c r="Y83" s="5" t="s">
        <v>3806</v>
      </c>
      <c r="Z83" t="s">
        <v>3786</v>
      </c>
      <c r="AA83" t="s">
        <v>3810</v>
      </c>
    </row>
    <row r="84" spans="1:27" x14ac:dyDescent="0.25">
      <c r="A84">
        <v>83</v>
      </c>
      <c r="B84" t="s">
        <v>21</v>
      </c>
      <c r="C84" t="s">
        <v>3562</v>
      </c>
      <c r="D84" t="s">
        <v>3563</v>
      </c>
      <c r="E84" t="s">
        <v>3564</v>
      </c>
      <c r="F84" t="s">
        <v>3565</v>
      </c>
      <c r="G84" t="s">
        <v>3591</v>
      </c>
      <c r="H84" t="s">
        <v>3592</v>
      </c>
      <c r="I84" t="s">
        <v>3593</v>
      </c>
      <c r="J84" t="s">
        <v>3592</v>
      </c>
      <c r="K84" s="1" t="s">
        <v>3594</v>
      </c>
      <c r="L84" t="s">
        <v>3595</v>
      </c>
      <c r="M84" s="1" t="s">
        <v>25</v>
      </c>
      <c r="N84" s="1" t="s">
        <v>3598</v>
      </c>
      <c r="O84" t="s">
        <v>3599</v>
      </c>
      <c r="P84" t="s">
        <v>3817</v>
      </c>
      <c r="Q84" s="1" t="s">
        <v>3596</v>
      </c>
      <c r="R84" s="1"/>
      <c r="S84" t="s">
        <v>3597</v>
      </c>
      <c r="T84" t="s">
        <v>55</v>
      </c>
      <c r="U84" s="2">
        <v>46218</v>
      </c>
      <c r="V84" s="2">
        <v>46280</v>
      </c>
      <c r="W84" s="2" t="s">
        <v>3809</v>
      </c>
      <c r="X84" t="s">
        <v>381</v>
      </c>
      <c r="Y84" s="5" t="s">
        <v>3793</v>
      </c>
      <c r="Z84" t="s">
        <v>3812</v>
      </c>
      <c r="AA84" t="s">
        <v>3813</v>
      </c>
    </row>
    <row r="85" spans="1:27" x14ac:dyDescent="0.25">
      <c r="A85">
        <v>84</v>
      </c>
      <c r="B85" t="s">
        <v>21</v>
      </c>
      <c r="C85" t="s">
        <v>1361</v>
      </c>
      <c r="D85" t="s">
        <v>1362</v>
      </c>
      <c r="E85" t="s">
        <v>1363</v>
      </c>
      <c r="F85" t="s">
        <v>1364</v>
      </c>
      <c r="G85" t="s">
        <v>2921</v>
      </c>
      <c r="H85" t="s">
        <v>2922</v>
      </c>
      <c r="I85" t="s">
        <v>2981</v>
      </c>
      <c r="J85" t="s">
        <v>2982</v>
      </c>
      <c r="K85" s="1" t="s">
        <v>2983</v>
      </c>
      <c r="L85" t="s">
        <v>2984</v>
      </c>
      <c r="M85" s="1" t="s">
        <v>25</v>
      </c>
      <c r="N85" s="1" t="s">
        <v>2987</v>
      </c>
      <c r="O85" t="s">
        <v>2988</v>
      </c>
      <c r="P85" t="s">
        <v>3817</v>
      </c>
      <c r="Q85" s="1" t="s">
        <v>2985</v>
      </c>
      <c r="R85" s="1"/>
      <c r="S85" t="s">
        <v>2986</v>
      </c>
      <c r="T85" t="s">
        <v>55</v>
      </c>
      <c r="U85" s="2">
        <v>46218</v>
      </c>
      <c r="V85" s="2">
        <v>46280</v>
      </c>
      <c r="W85" s="2" t="s">
        <v>3809</v>
      </c>
      <c r="X85" t="s">
        <v>56</v>
      </c>
      <c r="Y85" s="5" t="s">
        <v>3804</v>
      </c>
      <c r="Z85" t="s">
        <v>3786</v>
      </c>
      <c r="AA85" t="s">
        <v>3811</v>
      </c>
    </row>
    <row r="86" spans="1:27" x14ac:dyDescent="0.25">
      <c r="A86">
        <v>85</v>
      </c>
      <c r="B86" t="s">
        <v>21</v>
      </c>
      <c r="C86" t="s">
        <v>1361</v>
      </c>
      <c r="D86" t="s">
        <v>1362</v>
      </c>
      <c r="E86" t="s">
        <v>1363</v>
      </c>
      <c r="F86" t="s">
        <v>1364</v>
      </c>
      <c r="G86" t="s">
        <v>3074</v>
      </c>
      <c r="H86" t="s">
        <v>3075</v>
      </c>
      <c r="I86" t="s">
        <v>3106</v>
      </c>
      <c r="J86" t="s">
        <v>3107</v>
      </c>
      <c r="K86" s="1" t="s">
        <v>3108</v>
      </c>
      <c r="L86" t="s">
        <v>3109</v>
      </c>
      <c r="M86" s="1" t="s">
        <v>25</v>
      </c>
      <c r="N86" s="1" t="s">
        <v>3112</v>
      </c>
      <c r="O86" t="s">
        <v>3113</v>
      </c>
      <c r="P86" t="s">
        <v>3817</v>
      </c>
      <c r="Q86" s="1" t="s">
        <v>3110</v>
      </c>
      <c r="R86" s="1"/>
      <c r="S86" t="s">
        <v>3111</v>
      </c>
      <c r="T86" t="s">
        <v>55</v>
      </c>
      <c r="U86" s="2">
        <v>46219</v>
      </c>
      <c r="V86" s="2">
        <v>46280</v>
      </c>
      <c r="W86" s="2" t="s">
        <v>3809</v>
      </c>
      <c r="X86" t="s">
        <v>56</v>
      </c>
      <c r="Y86" s="5" t="s">
        <v>3804</v>
      </c>
      <c r="Z86" t="s">
        <v>3786</v>
      </c>
      <c r="AA86" t="s">
        <v>3811</v>
      </c>
    </row>
    <row r="87" spans="1:27" x14ac:dyDescent="0.25">
      <c r="A87">
        <v>86</v>
      </c>
      <c r="B87" t="s">
        <v>21</v>
      </c>
      <c r="C87" t="s">
        <v>774</v>
      </c>
      <c r="D87" t="s">
        <v>775</v>
      </c>
      <c r="E87" t="s">
        <v>1110</v>
      </c>
      <c r="F87" t="s">
        <v>1111</v>
      </c>
      <c r="G87" t="s">
        <v>1112</v>
      </c>
      <c r="H87" t="s">
        <v>1113</v>
      </c>
      <c r="I87" t="s">
        <v>1114</v>
      </c>
      <c r="J87" t="s">
        <v>1113</v>
      </c>
      <c r="K87" s="1" t="s">
        <v>1115</v>
      </c>
      <c r="L87" t="s">
        <v>1116</v>
      </c>
      <c r="M87" s="1" t="s">
        <v>105</v>
      </c>
      <c r="N87" s="1" t="s">
        <v>1119</v>
      </c>
      <c r="O87" t="s">
        <v>1120</v>
      </c>
      <c r="P87" t="s">
        <v>3816</v>
      </c>
      <c r="Q87" s="1" t="s">
        <v>1117</v>
      </c>
      <c r="R87" s="1"/>
      <c r="S87" t="s">
        <v>1118</v>
      </c>
      <c r="T87" t="s">
        <v>55</v>
      </c>
      <c r="U87" s="2">
        <v>46219</v>
      </c>
      <c r="V87" s="2">
        <v>46280</v>
      </c>
      <c r="W87" s="2" t="s">
        <v>3809</v>
      </c>
      <c r="X87" t="s">
        <v>56</v>
      </c>
      <c r="Y87" s="5" t="s">
        <v>3804</v>
      </c>
      <c r="Z87" t="s">
        <v>3812</v>
      </c>
      <c r="AA87" t="s">
        <v>3813</v>
      </c>
    </row>
    <row r="88" spans="1:27" x14ac:dyDescent="0.25">
      <c r="A88">
        <v>87</v>
      </c>
      <c r="B88" t="s">
        <v>21</v>
      </c>
      <c r="C88" t="s">
        <v>1361</v>
      </c>
      <c r="D88" t="s">
        <v>1362</v>
      </c>
      <c r="E88" t="s">
        <v>1363</v>
      </c>
      <c r="F88" t="s">
        <v>1364</v>
      </c>
      <c r="G88" t="s">
        <v>1876</v>
      </c>
      <c r="H88" t="s">
        <v>1877</v>
      </c>
      <c r="I88" t="s">
        <v>1878</v>
      </c>
      <c r="J88" t="s">
        <v>1877</v>
      </c>
      <c r="K88" s="1" t="s">
        <v>1879</v>
      </c>
      <c r="L88" t="s">
        <v>1880</v>
      </c>
      <c r="M88" s="1" t="s">
        <v>25</v>
      </c>
      <c r="N88" s="1" t="s">
        <v>1883</v>
      </c>
      <c r="O88" t="s">
        <v>1884</v>
      </c>
      <c r="P88" t="s">
        <v>3816</v>
      </c>
      <c r="Q88" s="1" t="s">
        <v>1881</v>
      </c>
      <c r="R88" s="1"/>
      <c r="S88" t="s">
        <v>1882</v>
      </c>
      <c r="T88" t="s">
        <v>55</v>
      </c>
      <c r="U88" s="2">
        <v>46219</v>
      </c>
      <c r="V88" s="2">
        <v>46280</v>
      </c>
      <c r="W88" s="2" t="s">
        <v>3809</v>
      </c>
      <c r="X88" t="s">
        <v>56</v>
      </c>
      <c r="Y88" s="5" t="s">
        <v>3804</v>
      </c>
      <c r="Z88" t="s">
        <v>3786</v>
      </c>
      <c r="AA88" t="s">
        <v>3810</v>
      </c>
    </row>
    <row r="89" spans="1:27" x14ac:dyDescent="0.25">
      <c r="A89">
        <v>88</v>
      </c>
      <c r="B89" t="s">
        <v>21</v>
      </c>
      <c r="C89" t="s">
        <v>774</v>
      </c>
      <c r="D89" t="s">
        <v>775</v>
      </c>
      <c r="E89" t="s">
        <v>1155</v>
      </c>
      <c r="F89" t="s">
        <v>1156</v>
      </c>
      <c r="G89" t="s">
        <v>1178</v>
      </c>
      <c r="H89" t="s">
        <v>1179</v>
      </c>
      <c r="I89" t="s">
        <v>1180</v>
      </c>
      <c r="J89" t="s">
        <v>1179</v>
      </c>
      <c r="K89" s="1" t="s">
        <v>1181</v>
      </c>
      <c r="L89" t="s">
        <v>1182</v>
      </c>
      <c r="M89" s="1" t="s">
        <v>1183</v>
      </c>
      <c r="N89" s="1" t="s">
        <v>1186</v>
      </c>
      <c r="O89" t="s">
        <v>1187</v>
      </c>
      <c r="P89" t="s">
        <v>3817</v>
      </c>
      <c r="Q89" s="1" t="s">
        <v>1184</v>
      </c>
      <c r="R89" s="1"/>
      <c r="S89" t="s">
        <v>1185</v>
      </c>
      <c r="T89" t="s">
        <v>55</v>
      </c>
      <c r="U89" s="2">
        <v>46219</v>
      </c>
      <c r="V89" s="2">
        <v>46280</v>
      </c>
      <c r="W89" s="2" t="s">
        <v>3809</v>
      </c>
      <c r="X89" t="s">
        <v>99</v>
      </c>
      <c r="Y89" s="5" t="s">
        <v>3791</v>
      </c>
      <c r="Z89" t="s">
        <v>3812</v>
      </c>
      <c r="AA89" t="s">
        <v>3813</v>
      </c>
    </row>
    <row r="90" spans="1:27" x14ac:dyDescent="0.25">
      <c r="A90">
        <v>89</v>
      </c>
      <c r="B90" t="s">
        <v>21</v>
      </c>
      <c r="C90" t="s">
        <v>1361</v>
      </c>
      <c r="D90" t="s">
        <v>1362</v>
      </c>
      <c r="E90" t="s">
        <v>1363</v>
      </c>
      <c r="F90" t="s">
        <v>1364</v>
      </c>
      <c r="G90" t="s">
        <v>2167</v>
      </c>
      <c r="H90" t="s">
        <v>2168</v>
      </c>
      <c r="I90" t="s">
        <v>2293</v>
      </c>
      <c r="J90" t="s">
        <v>2294</v>
      </c>
      <c r="K90" s="1" t="s">
        <v>2295</v>
      </c>
      <c r="L90" t="s">
        <v>2296</v>
      </c>
      <c r="M90" s="1" t="s">
        <v>25</v>
      </c>
      <c r="N90" s="1" t="s">
        <v>2299</v>
      </c>
      <c r="O90" t="s">
        <v>2300</v>
      </c>
      <c r="P90" t="s">
        <v>3817</v>
      </c>
      <c r="Q90" s="1" t="s">
        <v>2297</v>
      </c>
      <c r="R90" s="1"/>
      <c r="S90" t="s">
        <v>2298</v>
      </c>
      <c r="T90" t="s">
        <v>55</v>
      </c>
      <c r="U90" s="2">
        <v>46219</v>
      </c>
      <c r="V90" s="2">
        <v>46280</v>
      </c>
      <c r="W90" s="2" t="s">
        <v>3809</v>
      </c>
      <c r="X90" t="s">
        <v>56</v>
      </c>
      <c r="Y90" s="5" t="s">
        <v>3804</v>
      </c>
      <c r="Z90" t="s">
        <v>3786</v>
      </c>
      <c r="AA90" t="s">
        <v>3811</v>
      </c>
    </row>
    <row r="91" spans="1:27" x14ac:dyDescent="0.25">
      <c r="A91">
        <v>90</v>
      </c>
      <c r="B91" t="s">
        <v>21</v>
      </c>
      <c r="C91" t="s">
        <v>1361</v>
      </c>
      <c r="D91" t="s">
        <v>1362</v>
      </c>
      <c r="E91" t="s">
        <v>1363</v>
      </c>
      <c r="F91" t="s">
        <v>1364</v>
      </c>
      <c r="G91" t="s">
        <v>2504</v>
      </c>
      <c r="H91" t="s">
        <v>2505</v>
      </c>
      <c r="I91" t="s">
        <v>2506</v>
      </c>
      <c r="J91" t="s">
        <v>2507</v>
      </c>
      <c r="K91" s="1" t="s">
        <v>2508</v>
      </c>
      <c r="L91" t="s">
        <v>2509</v>
      </c>
      <c r="M91" s="1" t="s">
        <v>25</v>
      </c>
      <c r="N91" s="1" t="s">
        <v>2512</v>
      </c>
      <c r="O91" t="s">
        <v>2513</v>
      </c>
      <c r="P91" t="s">
        <v>3816</v>
      </c>
      <c r="Q91" s="1" t="s">
        <v>2510</v>
      </c>
      <c r="R91" s="1"/>
      <c r="S91" t="s">
        <v>2511</v>
      </c>
      <c r="T91" t="s">
        <v>55</v>
      </c>
      <c r="U91" s="2">
        <v>46219</v>
      </c>
      <c r="V91" s="2">
        <v>46280</v>
      </c>
      <c r="W91" s="2" t="s">
        <v>3809</v>
      </c>
      <c r="X91" t="s">
        <v>56</v>
      </c>
      <c r="Y91" s="5" t="s">
        <v>3804</v>
      </c>
      <c r="Z91" t="s">
        <v>3786</v>
      </c>
      <c r="AA91" t="s">
        <v>3811</v>
      </c>
    </row>
    <row r="92" spans="1:27" x14ac:dyDescent="0.25">
      <c r="A92">
        <v>91</v>
      </c>
      <c r="B92" t="s">
        <v>21</v>
      </c>
      <c r="C92" t="s">
        <v>244</v>
      </c>
      <c r="D92" t="s">
        <v>245</v>
      </c>
      <c r="E92" t="s">
        <v>565</v>
      </c>
      <c r="F92" t="s">
        <v>566</v>
      </c>
      <c r="G92" t="s">
        <v>616</v>
      </c>
      <c r="H92" t="s">
        <v>617</v>
      </c>
      <c r="I92" t="s">
        <v>630</v>
      </c>
      <c r="J92" t="s">
        <v>617</v>
      </c>
      <c r="K92" s="1" t="s">
        <v>631</v>
      </c>
      <c r="L92" t="s">
        <v>255</v>
      </c>
      <c r="M92" s="1" t="s">
        <v>25</v>
      </c>
      <c r="N92" s="1" t="s">
        <v>634</v>
      </c>
      <c r="O92" t="s">
        <v>258</v>
      </c>
      <c r="P92" t="s">
        <v>3817</v>
      </c>
      <c r="Q92" s="1" t="s">
        <v>632</v>
      </c>
      <c r="R92" s="1"/>
      <c r="S92" t="s">
        <v>633</v>
      </c>
      <c r="T92" t="s">
        <v>55</v>
      </c>
      <c r="U92" s="2">
        <v>46219</v>
      </c>
      <c r="V92" s="2">
        <v>46280</v>
      </c>
      <c r="W92" s="2" t="s">
        <v>3809</v>
      </c>
      <c r="X92" t="s">
        <v>56</v>
      </c>
      <c r="Y92" s="5" t="s">
        <v>3804</v>
      </c>
      <c r="Z92" t="s">
        <v>3812</v>
      </c>
      <c r="AA92" t="s">
        <v>3814</v>
      </c>
    </row>
    <row r="93" spans="1:27" x14ac:dyDescent="0.25">
      <c r="A93">
        <v>92</v>
      </c>
      <c r="B93" t="s">
        <v>21</v>
      </c>
      <c r="C93" t="s">
        <v>3248</v>
      </c>
      <c r="D93" t="s">
        <v>3249</v>
      </c>
      <c r="E93" t="s">
        <v>3251</v>
      </c>
      <c r="F93" t="s">
        <v>3252</v>
      </c>
      <c r="G93" t="s">
        <v>3253</v>
      </c>
      <c r="H93" t="s">
        <v>3252</v>
      </c>
      <c r="I93" t="s">
        <v>3301</v>
      </c>
      <c r="J93" t="s">
        <v>3262</v>
      </c>
      <c r="K93" s="1" t="s">
        <v>3310</v>
      </c>
      <c r="L93" t="s">
        <v>3303</v>
      </c>
      <c r="M93" s="1" t="s">
        <v>25</v>
      </c>
      <c r="N93" s="1" t="s">
        <v>3313</v>
      </c>
      <c r="O93" t="s">
        <v>3314</v>
      </c>
      <c r="P93" t="s">
        <v>3816</v>
      </c>
      <c r="Q93" s="1" t="s">
        <v>3311</v>
      </c>
      <c r="R93" s="1"/>
      <c r="S93" t="s">
        <v>3312</v>
      </c>
      <c r="T93" t="s">
        <v>55</v>
      </c>
      <c r="U93" s="2">
        <v>46219</v>
      </c>
      <c r="V93" s="2">
        <v>46280</v>
      </c>
      <c r="W93" s="2" t="s">
        <v>3809</v>
      </c>
      <c r="X93" t="s">
        <v>56</v>
      </c>
      <c r="Y93" s="5" t="s">
        <v>3804</v>
      </c>
      <c r="Z93" t="s">
        <v>3812</v>
      </c>
      <c r="AA93" t="s">
        <v>3814</v>
      </c>
    </row>
    <row r="94" spans="1:27" x14ac:dyDescent="0.25">
      <c r="A94">
        <v>93</v>
      </c>
      <c r="B94" t="s">
        <v>21</v>
      </c>
      <c r="C94" t="s">
        <v>1361</v>
      </c>
      <c r="D94" t="s">
        <v>1362</v>
      </c>
      <c r="E94" t="s">
        <v>1363</v>
      </c>
      <c r="F94" t="s">
        <v>1364</v>
      </c>
      <c r="G94" t="s">
        <v>2921</v>
      </c>
      <c r="H94" t="s">
        <v>2922</v>
      </c>
      <c r="I94" t="s">
        <v>2949</v>
      </c>
      <c r="J94" t="s">
        <v>2950</v>
      </c>
      <c r="K94" s="1" t="s">
        <v>2951</v>
      </c>
      <c r="L94" t="s">
        <v>2952</v>
      </c>
      <c r="M94" s="1" t="s">
        <v>25</v>
      </c>
      <c r="N94" s="1" t="s">
        <v>2955</v>
      </c>
      <c r="O94" t="s">
        <v>2956</v>
      </c>
      <c r="P94" t="s">
        <v>3817</v>
      </c>
      <c r="Q94" s="1" t="s">
        <v>2959</v>
      </c>
      <c r="R94" s="1"/>
      <c r="S94" t="s">
        <v>2960</v>
      </c>
      <c r="T94" t="s">
        <v>55</v>
      </c>
      <c r="U94" s="2">
        <v>46219</v>
      </c>
      <c r="V94" s="2">
        <v>46280</v>
      </c>
      <c r="W94" s="2" t="s">
        <v>3809</v>
      </c>
      <c r="X94" t="s">
        <v>56</v>
      </c>
      <c r="Y94" s="5" t="s">
        <v>3804</v>
      </c>
      <c r="Z94" t="s">
        <v>3786</v>
      </c>
      <c r="AA94" t="s">
        <v>3811</v>
      </c>
    </row>
    <row r="95" spans="1:27" x14ac:dyDescent="0.25">
      <c r="A95">
        <v>94</v>
      </c>
      <c r="B95" t="s">
        <v>21</v>
      </c>
      <c r="C95" t="s">
        <v>1361</v>
      </c>
      <c r="D95" t="s">
        <v>1362</v>
      </c>
      <c r="E95" t="s">
        <v>1363</v>
      </c>
      <c r="F95" t="s">
        <v>1364</v>
      </c>
      <c r="G95" t="s">
        <v>2610</v>
      </c>
      <c r="H95" t="s">
        <v>2611</v>
      </c>
      <c r="I95" t="s">
        <v>2612</v>
      </c>
      <c r="J95" t="s">
        <v>2613</v>
      </c>
      <c r="K95" s="1" t="s">
        <v>2619</v>
      </c>
      <c r="L95" t="s">
        <v>2620</v>
      </c>
      <c r="M95" s="1" t="s">
        <v>25</v>
      </c>
      <c r="N95" s="1" t="s">
        <v>2623</v>
      </c>
      <c r="O95" t="s">
        <v>2624</v>
      </c>
      <c r="P95" t="s">
        <v>3816</v>
      </c>
      <c r="Q95" s="1" t="s">
        <v>2625</v>
      </c>
      <c r="R95" s="1"/>
      <c r="S95" t="s">
        <v>2626</v>
      </c>
      <c r="T95" t="s">
        <v>55</v>
      </c>
      <c r="U95" s="2">
        <v>46219</v>
      </c>
      <c r="V95" s="2">
        <v>46280</v>
      </c>
      <c r="W95" s="2" t="s">
        <v>3809</v>
      </c>
      <c r="X95" t="s">
        <v>56</v>
      </c>
      <c r="Y95" s="5" t="s">
        <v>3804</v>
      </c>
      <c r="Z95" t="s">
        <v>3786</v>
      </c>
      <c r="AA95" t="s">
        <v>3810</v>
      </c>
    </row>
    <row r="96" spans="1:27" x14ac:dyDescent="0.25">
      <c r="A96">
        <v>95</v>
      </c>
      <c r="B96" t="s">
        <v>21</v>
      </c>
      <c r="C96" t="s">
        <v>1361</v>
      </c>
      <c r="D96" t="s">
        <v>1362</v>
      </c>
      <c r="E96" t="s">
        <v>1363</v>
      </c>
      <c r="F96" t="s">
        <v>1364</v>
      </c>
      <c r="G96" t="s">
        <v>2664</v>
      </c>
      <c r="H96" t="s">
        <v>2665</v>
      </c>
      <c r="I96" t="s">
        <v>2728</v>
      </c>
      <c r="J96" t="s">
        <v>2729</v>
      </c>
      <c r="K96" s="1" t="s">
        <v>2736</v>
      </c>
      <c r="L96" t="s">
        <v>2737</v>
      </c>
      <c r="M96" s="1" t="s">
        <v>25</v>
      </c>
      <c r="N96" s="1" t="s">
        <v>2740</v>
      </c>
      <c r="O96" t="s">
        <v>2741</v>
      </c>
      <c r="P96" t="s">
        <v>3816</v>
      </c>
      <c r="Q96" s="1" t="s">
        <v>2738</v>
      </c>
      <c r="R96" s="1"/>
      <c r="S96" t="s">
        <v>2739</v>
      </c>
      <c r="T96" t="s">
        <v>55</v>
      </c>
      <c r="U96" s="2">
        <v>46219</v>
      </c>
      <c r="V96" s="2">
        <v>46280</v>
      </c>
      <c r="W96" s="2" t="s">
        <v>3809</v>
      </c>
      <c r="X96" t="s">
        <v>78</v>
      </c>
      <c r="Y96" s="5" t="s">
        <v>3805</v>
      </c>
      <c r="Z96" t="s">
        <v>3786</v>
      </c>
      <c r="AA96" t="s">
        <v>3811</v>
      </c>
    </row>
    <row r="97" spans="1:27" x14ac:dyDescent="0.25">
      <c r="A97">
        <v>96</v>
      </c>
      <c r="B97" t="s">
        <v>21</v>
      </c>
      <c r="C97" t="s">
        <v>1361</v>
      </c>
      <c r="D97" t="s">
        <v>1362</v>
      </c>
      <c r="E97" t="s">
        <v>1363</v>
      </c>
      <c r="F97" t="s">
        <v>1364</v>
      </c>
      <c r="G97" t="s">
        <v>1971</v>
      </c>
      <c r="H97" t="s">
        <v>1972</v>
      </c>
      <c r="I97" t="s">
        <v>2102</v>
      </c>
      <c r="J97" t="s">
        <v>2103</v>
      </c>
      <c r="K97" s="1" t="s">
        <v>2110</v>
      </c>
      <c r="L97" t="s">
        <v>2111</v>
      </c>
      <c r="M97" s="1" t="s">
        <v>25</v>
      </c>
      <c r="N97" s="1" t="s">
        <v>2114</v>
      </c>
      <c r="O97" t="s">
        <v>2115</v>
      </c>
      <c r="P97" t="s">
        <v>3816</v>
      </c>
      <c r="Q97" s="1" t="s">
        <v>2112</v>
      </c>
      <c r="R97" s="1"/>
      <c r="S97" t="s">
        <v>2113</v>
      </c>
      <c r="T97" t="s">
        <v>55</v>
      </c>
      <c r="U97" s="2">
        <v>46219</v>
      </c>
      <c r="V97" s="2">
        <v>46280</v>
      </c>
      <c r="W97" s="2" t="s">
        <v>3809</v>
      </c>
      <c r="X97" t="s">
        <v>56</v>
      </c>
      <c r="Y97" s="5" t="s">
        <v>3804</v>
      </c>
      <c r="Z97" t="s">
        <v>3786</v>
      </c>
      <c r="AA97" t="s">
        <v>3811</v>
      </c>
    </row>
    <row r="98" spans="1:27" x14ac:dyDescent="0.25">
      <c r="A98">
        <v>97</v>
      </c>
      <c r="B98" t="s">
        <v>21</v>
      </c>
      <c r="C98" t="s">
        <v>1361</v>
      </c>
      <c r="D98" t="s">
        <v>1362</v>
      </c>
      <c r="E98" t="s">
        <v>1363</v>
      </c>
      <c r="F98" t="s">
        <v>1364</v>
      </c>
      <c r="G98" t="s">
        <v>1971</v>
      </c>
      <c r="H98" t="s">
        <v>1972</v>
      </c>
      <c r="I98" t="s">
        <v>2126</v>
      </c>
      <c r="J98" t="s">
        <v>2127</v>
      </c>
      <c r="K98" s="1" t="s">
        <v>2128</v>
      </c>
      <c r="L98" t="s">
        <v>2127</v>
      </c>
      <c r="M98" s="1" t="s">
        <v>25</v>
      </c>
      <c r="N98" s="1" t="s">
        <v>2131</v>
      </c>
      <c r="O98" t="s">
        <v>2132</v>
      </c>
      <c r="P98" t="s">
        <v>3817</v>
      </c>
      <c r="Q98" s="1" t="s">
        <v>2133</v>
      </c>
      <c r="R98" s="1"/>
      <c r="S98" t="s">
        <v>2134</v>
      </c>
      <c r="T98" t="s">
        <v>55</v>
      </c>
      <c r="U98" s="2">
        <v>46219</v>
      </c>
      <c r="V98" s="2">
        <v>46280</v>
      </c>
      <c r="W98" s="2" t="s">
        <v>3809</v>
      </c>
      <c r="X98" t="s">
        <v>78</v>
      </c>
      <c r="Y98" s="5" t="s">
        <v>3805</v>
      </c>
      <c r="Z98" t="s">
        <v>3786</v>
      </c>
      <c r="AA98" t="s">
        <v>3811</v>
      </c>
    </row>
    <row r="99" spans="1:27" x14ac:dyDescent="0.25">
      <c r="A99">
        <v>98</v>
      </c>
      <c r="B99" t="s">
        <v>21</v>
      </c>
      <c r="C99" t="s">
        <v>1361</v>
      </c>
      <c r="D99" t="s">
        <v>1362</v>
      </c>
      <c r="E99" t="s">
        <v>1363</v>
      </c>
      <c r="F99" t="s">
        <v>1364</v>
      </c>
      <c r="G99" t="s">
        <v>2377</v>
      </c>
      <c r="H99" t="s">
        <v>2378</v>
      </c>
      <c r="I99" t="s">
        <v>2379</v>
      </c>
      <c r="J99" t="s">
        <v>2380</v>
      </c>
      <c r="K99" s="1" t="s">
        <v>2395</v>
      </c>
      <c r="L99" t="s">
        <v>2396</v>
      </c>
      <c r="M99" s="1" t="s">
        <v>25</v>
      </c>
      <c r="N99" s="1" t="s">
        <v>2399</v>
      </c>
      <c r="O99" t="s">
        <v>2400</v>
      </c>
      <c r="P99" t="s">
        <v>3816</v>
      </c>
      <c r="Q99" s="1" t="s">
        <v>2397</v>
      </c>
      <c r="R99" s="1"/>
      <c r="S99" t="s">
        <v>2398</v>
      </c>
      <c r="T99" t="s">
        <v>55</v>
      </c>
      <c r="U99" s="2">
        <v>46219</v>
      </c>
      <c r="V99" s="2">
        <v>46280</v>
      </c>
      <c r="W99" s="2" t="s">
        <v>3809</v>
      </c>
      <c r="X99" t="s">
        <v>56</v>
      </c>
      <c r="Y99" s="5" t="s">
        <v>3804</v>
      </c>
      <c r="Z99" t="s">
        <v>3786</v>
      </c>
      <c r="AA99" t="s">
        <v>3811</v>
      </c>
    </row>
    <row r="100" spans="1:27" x14ac:dyDescent="0.25">
      <c r="A100">
        <v>99</v>
      </c>
      <c r="B100" t="s">
        <v>21</v>
      </c>
      <c r="C100" t="s">
        <v>22</v>
      </c>
      <c r="D100" t="s">
        <v>23</v>
      </c>
      <c r="E100" t="s">
        <v>44</v>
      </c>
      <c r="F100" t="s">
        <v>45</v>
      </c>
      <c r="G100" t="s">
        <v>57</v>
      </c>
      <c r="H100" t="s">
        <v>45</v>
      </c>
      <c r="I100" t="s">
        <v>92</v>
      </c>
      <c r="J100" t="s">
        <v>45</v>
      </c>
      <c r="K100" s="1" t="s">
        <v>93</v>
      </c>
      <c r="L100" t="s">
        <v>94</v>
      </c>
      <c r="M100" s="1" t="s">
        <v>25</v>
      </c>
      <c r="N100" s="1" t="s">
        <v>97</v>
      </c>
      <c r="O100" t="s">
        <v>98</v>
      </c>
      <c r="P100" t="s">
        <v>3817</v>
      </c>
      <c r="Q100" s="1" t="s">
        <v>95</v>
      </c>
      <c r="R100" s="1"/>
      <c r="S100" t="s">
        <v>96</v>
      </c>
      <c r="T100" t="s">
        <v>55</v>
      </c>
      <c r="U100" s="2">
        <v>46220</v>
      </c>
      <c r="V100" s="2">
        <v>46280</v>
      </c>
      <c r="W100" s="2" t="s">
        <v>3809</v>
      </c>
      <c r="X100" t="s">
        <v>99</v>
      </c>
      <c r="Y100" s="5" t="s">
        <v>3791</v>
      </c>
      <c r="Z100" t="s">
        <v>3812</v>
      </c>
      <c r="AA100" t="s">
        <v>3814</v>
      </c>
    </row>
    <row r="101" spans="1:27" x14ac:dyDescent="0.25">
      <c r="A101">
        <v>100</v>
      </c>
      <c r="B101" t="s">
        <v>21</v>
      </c>
      <c r="C101" t="s">
        <v>1361</v>
      </c>
      <c r="D101" t="s">
        <v>1362</v>
      </c>
      <c r="E101" t="s">
        <v>1363</v>
      </c>
      <c r="F101" t="s">
        <v>1364</v>
      </c>
      <c r="G101" t="s">
        <v>2664</v>
      </c>
      <c r="H101" t="s">
        <v>2665</v>
      </c>
      <c r="I101" t="s">
        <v>2845</v>
      </c>
      <c r="J101" t="s">
        <v>2846</v>
      </c>
      <c r="K101" s="1" t="s">
        <v>2847</v>
      </c>
      <c r="L101" t="s">
        <v>2848</v>
      </c>
      <c r="M101" s="1" t="s">
        <v>25</v>
      </c>
      <c r="N101" s="1" t="s">
        <v>2851</v>
      </c>
      <c r="O101" t="s">
        <v>2852</v>
      </c>
      <c r="P101" t="s">
        <v>3817</v>
      </c>
      <c r="Q101" s="1" t="s">
        <v>2849</v>
      </c>
      <c r="R101" s="1"/>
      <c r="S101" t="s">
        <v>2850</v>
      </c>
      <c r="T101" t="s">
        <v>3816</v>
      </c>
      <c r="U101" s="2">
        <v>46220</v>
      </c>
      <c r="V101" s="2">
        <v>46280</v>
      </c>
      <c r="W101" s="2" t="s">
        <v>3809</v>
      </c>
      <c r="X101" t="s">
        <v>736</v>
      </c>
      <c r="Y101" s="5" t="s">
        <v>3792</v>
      </c>
      <c r="Z101" t="s">
        <v>3786</v>
      </c>
      <c r="AA101" t="s">
        <v>3811</v>
      </c>
    </row>
    <row r="102" spans="1:27" x14ac:dyDescent="0.25">
      <c r="A102">
        <v>101</v>
      </c>
      <c r="B102" t="s">
        <v>21</v>
      </c>
      <c r="C102" t="s">
        <v>3604</v>
      </c>
      <c r="D102" t="s">
        <v>3605</v>
      </c>
      <c r="E102" t="s">
        <v>3606</v>
      </c>
      <c r="F102" t="s">
        <v>3607</v>
      </c>
      <c r="G102" t="s">
        <v>3644</v>
      </c>
      <c r="H102" t="s">
        <v>3605</v>
      </c>
      <c r="I102" t="s">
        <v>3655</v>
      </c>
      <c r="J102" t="s">
        <v>3656</v>
      </c>
      <c r="K102" s="1" t="s">
        <v>3670</v>
      </c>
      <c r="L102" t="s">
        <v>3658</v>
      </c>
      <c r="M102" s="1" t="s">
        <v>25</v>
      </c>
      <c r="N102" s="1" t="s">
        <v>3673</v>
      </c>
      <c r="O102" t="s">
        <v>3674</v>
      </c>
      <c r="P102" t="s">
        <v>3816</v>
      </c>
      <c r="Q102" s="1" t="s">
        <v>3671</v>
      </c>
      <c r="R102" s="1"/>
      <c r="S102" t="s">
        <v>3672</v>
      </c>
      <c r="T102" t="s">
        <v>55</v>
      </c>
      <c r="U102" s="2">
        <v>46220</v>
      </c>
      <c r="V102" s="2">
        <v>46280</v>
      </c>
      <c r="W102" s="2" t="s">
        <v>3809</v>
      </c>
      <c r="X102" t="s">
        <v>56</v>
      </c>
      <c r="Y102" s="5" t="s">
        <v>3804</v>
      </c>
      <c r="Z102" t="s">
        <v>3786</v>
      </c>
      <c r="AA102" t="s">
        <v>3811</v>
      </c>
    </row>
    <row r="103" spans="1:27" x14ac:dyDescent="0.25">
      <c r="A103">
        <v>102</v>
      </c>
      <c r="B103" t="s">
        <v>21</v>
      </c>
      <c r="C103" t="s">
        <v>1361</v>
      </c>
      <c r="D103" t="s">
        <v>1362</v>
      </c>
      <c r="E103" t="s">
        <v>1363</v>
      </c>
      <c r="F103" t="s">
        <v>1364</v>
      </c>
      <c r="G103" t="s">
        <v>1615</v>
      </c>
      <c r="H103" t="s">
        <v>1616</v>
      </c>
      <c r="I103" t="s">
        <v>1617</v>
      </c>
      <c r="J103" t="s">
        <v>1618</v>
      </c>
      <c r="K103" s="1" t="s">
        <v>1619</v>
      </c>
      <c r="L103" t="s">
        <v>1620</v>
      </c>
      <c r="M103" s="1" t="s">
        <v>25</v>
      </c>
      <c r="N103" s="1" t="s">
        <v>1623</v>
      </c>
      <c r="O103" t="s">
        <v>1624</v>
      </c>
      <c r="P103" t="s">
        <v>3817</v>
      </c>
      <c r="Q103" s="1" t="s">
        <v>1621</v>
      </c>
      <c r="R103" s="1"/>
      <c r="S103" t="s">
        <v>1622</v>
      </c>
      <c r="T103" t="s">
        <v>55</v>
      </c>
      <c r="U103" s="2">
        <v>46220</v>
      </c>
      <c r="V103" s="2">
        <v>46280</v>
      </c>
      <c r="W103" s="2" t="s">
        <v>3809</v>
      </c>
      <c r="X103" t="s">
        <v>56</v>
      </c>
      <c r="Y103" s="5" t="s">
        <v>3804</v>
      </c>
      <c r="Z103" t="s">
        <v>3786</v>
      </c>
      <c r="AA103" t="s">
        <v>3810</v>
      </c>
    </row>
    <row r="104" spans="1:27" x14ac:dyDescent="0.25">
      <c r="A104">
        <v>103</v>
      </c>
      <c r="B104" t="s">
        <v>21</v>
      </c>
      <c r="C104" t="s">
        <v>1361</v>
      </c>
      <c r="D104" t="s">
        <v>1362</v>
      </c>
      <c r="E104" t="s">
        <v>1363</v>
      </c>
      <c r="F104" t="s">
        <v>1364</v>
      </c>
      <c r="G104" t="s">
        <v>1825</v>
      </c>
      <c r="H104" t="s">
        <v>1826</v>
      </c>
      <c r="I104" t="s">
        <v>1850</v>
      </c>
      <c r="J104" t="s">
        <v>1826</v>
      </c>
      <c r="K104" s="1" t="s">
        <v>1851</v>
      </c>
      <c r="L104" t="s">
        <v>1852</v>
      </c>
      <c r="M104" s="1" t="s">
        <v>25</v>
      </c>
      <c r="N104" s="1" t="s">
        <v>1855</v>
      </c>
      <c r="O104" t="s">
        <v>1856</v>
      </c>
      <c r="P104" t="s">
        <v>3816</v>
      </c>
      <c r="Q104" s="1" t="s">
        <v>1853</v>
      </c>
      <c r="R104" s="1"/>
      <c r="S104" t="s">
        <v>1854</v>
      </c>
      <c r="T104" t="s">
        <v>55</v>
      </c>
      <c r="U104" s="2">
        <v>46220</v>
      </c>
      <c r="V104" s="2">
        <v>46280</v>
      </c>
      <c r="W104" s="2" t="s">
        <v>3809</v>
      </c>
      <c r="X104" t="s">
        <v>56</v>
      </c>
      <c r="Y104" s="5" t="s">
        <v>3804</v>
      </c>
      <c r="Z104" t="s">
        <v>3786</v>
      </c>
      <c r="AA104" t="s">
        <v>3810</v>
      </c>
    </row>
    <row r="105" spans="1:27" x14ac:dyDescent="0.25">
      <c r="A105">
        <v>104</v>
      </c>
      <c r="B105" t="s">
        <v>21</v>
      </c>
      <c r="C105" t="s">
        <v>3369</v>
      </c>
      <c r="D105" t="s">
        <v>3370</v>
      </c>
      <c r="E105" t="s">
        <v>3371</v>
      </c>
      <c r="F105" t="s">
        <v>3372</v>
      </c>
      <c r="G105" t="s">
        <v>3373</v>
      </c>
      <c r="H105" t="s">
        <v>3374</v>
      </c>
      <c r="I105" t="s">
        <v>3375</v>
      </c>
      <c r="J105" t="s">
        <v>3374</v>
      </c>
      <c r="K105" s="1" t="s">
        <v>3376</v>
      </c>
      <c r="L105" t="s">
        <v>3377</v>
      </c>
      <c r="M105" s="1" t="s">
        <v>25</v>
      </c>
      <c r="N105" s="1" t="s">
        <v>3380</v>
      </c>
      <c r="O105" t="s">
        <v>3381</v>
      </c>
      <c r="P105" t="s">
        <v>3816</v>
      </c>
      <c r="Q105" s="1" t="s">
        <v>3378</v>
      </c>
      <c r="R105" s="1"/>
      <c r="S105" t="s">
        <v>3379</v>
      </c>
      <c r="T105" t="s">
        <v>55</v>
      </c>
      <c r="U105" s="2">
        <v>46220</v>
      </c>
      <c r="V105" s="2">
        <v>46280</v>
      </c>
      <c r="W105" s="2" t="s">
        <v>3809</v>
      </c>
      <c r="X105" t="s">
        <v>56</v>
      </c>
      <c r="Y105" s="5" t="s">
        <v>3804</v>
      </c>
      <c r="Z105" t="s">
        <v>3812</v>
      </c>
      <c r="AA105" t="s">
        <v>3813</v>
      </c>
    </row>
    <row r="106" spans="1:27" x14ac:dyDescent="0.25">
      <c r="A106">
        <v>105</v>
      </c>
      <c r="B106" t="s">
        <v>21</v>
      </c>
      <c r="C106" t="s">
        <v>3369</v>
      </c>
      <c r="D106" t="s">
        <v>3370</v>
      </c>
      <c r="E106" t="s">
        <v>3371</v>
      </c>
      <c r="F106" t="s">
        <v>3372</v>
      </c>
      <c r="G106" t="s">
        <v>3411</v>
      </c>
      <c r="H106" t="s">
        <v>3412</v>
      </c>
      <c r="I106" t="s">
        <v>3432</v>
      </c>
      <c r="J106" t="s">
        <v>3412</v>
      </c>
      <c r="K106" s="1" t="s">
        <v>3433</v>
      </c>
      <c r="L106" t="s">
        <v>3434</v>
      </c>
      <c r="M106" s="1" t="s">
        <v>25</v>
      </c>
      <c r="N106" s="1" t="s">
        <v>3437</v>
      </c>
      <c r="O106" t="s">
        <v>3438</v>
      </c>
      <c r="P106" t="s">
        <v>3817</v>
      </c>
      <c r="Q106" s="1" t="s">
        <v>3435</v>
      </c>
      <c r="R106" s="1"/>
      <c r="S106" t="s">
        <v>3436</v>
      </c>
      <c r="T106" t="s">
        <v>55</v>
      </c>
      <c r="U106" s="2">
        <v>46220</v>
      </c>
      <c r="V106" s="2">
        <v>46280</v>
      </c>
      <c r="W106" s="2" t="s">
        <v>3809</v>
      </c>
      <c r="X106" t="s">
        <v>99</v>
      </c>
      <c r="Y106" s="5" t="s">
        <v>3791</v>
      </c>
      <c r="Z106" t="s">
        <v>3812</v>
      </c>
      <c r="AA106" t="s">
        <v>3813</v>
      </c>
    </row>
    <row r="107" spans="1:27" x14ac:dyDescent="0.25">
      <c r="A107">
        <v>106</v>
      </c>
      <c r="B107" t="s">
        <v>21</v>
      </c>
      <c r="C107" t="s">
        <v>1361</v>
      </c>
      <c r="D107" t="s">
        <v>1362</v>
      </c>
      <c r="E107" t="s">
        <v>1363</v>
      </c>
      <c r="F107" t="s">
        <v>1364</v>
      </c>
      <c r="G107" t="s">
        <v>2504</v>
      </c>
      <c r="H107" t="s">
        <v>2505</v>
      </c>
      <c r="I107" t="s">
        <v>2539</v>
      </c>
      <c r="J107" t="s">
        <v>2540</v>
      </c>
      <c r="K107" s="1" t="s">
        <v>2541</v>
      </c>
      <c r="L107" t="s">
        <v>2542</v>
      </c>
      <c r="M107" s="1" t="s">
        <v>25</v>
      </c>
      <c r="N107" s="1" t="s">
        <v>2545</v>
      </c>
      <c r="O107" t="s">
        <v>2546</v>
      </c>
      <c r="P107" t="s">
        <v>3817</v>
      </c>
      <c r="Q107" s="1" t="s">
        <v>2547</v>
      </c>
      <c r="R107" s="1"/>
      <c r="S107" t="s">
        <v>2548</v>
      </c>
      <c r="T107" t="s">
        <v>55</v>
      </c>
      <c r="U107" s="2">
        <v>46220</v>
      </c>
      <c r="V107" s="2">
        <v>46280</v>
      </c>
      <c r="W107" s="2" t="s">
        <v>3809</v>
      </c>
      <c r="X107" t="s">
        <v>56</v>
      </c>
      <c r="Y107" s="5" t="s">
        <v>3804</v>
      </c>
      <c r="Z107" t="s">
        <v>3786</v>
      </c>
      <c r="AA107" t="s">
        <v>3811</v>
      </c>
    </row>
    <row r="108" spans="1:27" x14ac:dyDescent="0.25">
      <c r="A108">
        <v>107</v>
      </c>
      <c r="B108" t="s">
        <v>21</v>
      </c>
      <c r="C108" t="s">
        <v>1361</v>
      </c>
      <c r="D108" t="s">
        <v>1362</v>
      </c>
      <c r="E108" t="s">
        <v>1363</v>
      </c>
      <c r="F108" t="s">
        <v>1364</v>
      </c>
      <c r="G108" t="s">
        <v>2549</v>
      </c>
      <c r="H108" t="s">
        <v>2550</v>
      </c>
      <c r="I108" t="s">
        <v>2566</v>
      </c>
      <c r="J108" t="s">
        <v>2567</v>
      </c>
      <c r="K108" s="1" t="s">
        <v>2573</v>
      </c>
      <c r="L108" t="s">
        <v>2574</v>
      </c>
      <c r="M108" s="1" t="s">
        <v>25</v>
      </c>
      <c r="N108" s="1" t="s">
        <v>2577</v>
      </c>
      <c r="O108" t="s">
        <v>2578</v>
      </c>
      <c r="P108" t="s">
        <v>3816</v>
      </c>
      <c r="Q108" s="1" t="s">
        <v>2575</v>
      </c>
      <c r="R108" s="1"/>
      <c r="S108" t="s">
        <v>2576</v>
      </c>
      <c r="T108" t="s">
        <v>55</v>
      </c>
      <c r="U108" s="2">
        <v>46220</v>
      </c>
      <c r="V108" s="2">
        <v>46280</v>
      </c>
      <c r="W108" s="2" t="s">
        <v>3809</v>
      </c>
      <c r="X108" t="s">
        <v>56</v>
      </c>
      <c r="Y108" s="5" t="s">
        <v>3804</v>
      </c>
      <c r="Z108" t="s">
        <v>3786</v>
      </c>
      <c r="AA108" t="s">
        <v>3810</v>
      </c>
    </row>
    <row r="109" spans="1:27" x14ac:dyDescent="0.25">
      <c r="A109">
        <v>108</v>
      </c>
      <c r="B109" t="s">
        <v>21</v>
      </c>
      <c r="C109" t="s">
        <v>244</v>
      </c>
      <c r="D109" t="s">
        <v>245</v>
      </c>
      <c r="E109" t="s">
        <v>565</v>
      </c>
      <c r="F109" t="s">
        <v>566</v>
      </c>
      <c r="G109" t="s">
        <v>576</v>
      </c>
      <c r="H109" t="s">
        <v>577</v>
      </c>
      <c r="I109" t="s">
        <v>605</v>
      </c>
      <c r="J109" t="s">
        <v>577</v>
      </c>
      <c r="K109" s="1" t="s">
        <v>606</v>
      </c>
      <c r="L109" t="s">
        <v>607</v>
      </c>
      <c r="M109" s="1" t="s">
        <v>25</v>
      </c>
      <c r="N109" s="1" t="s">
        <v>610</v>
      </c>
      <c r="O109" t="s">
        <v>611</v>
      </c>
      <c r="P109" t="s">
        <v>3816</v>
      </c>
      <c r="Q109" s="1" t="s">
        <v>608</v>
      </c>
      <c r="R109" s="1"/>
      <c r="S109" t="s">
        <v>609</v>
      </c>
      <c r="T109" t="s">
        <v>55</v>
      </c>
      <c r="U109" s="2">
        <v>46220</v>
      </c>
      <c r="V109" s="2">
        <v>46280</v>
      </c>
      <c r="W109" s="2" t="s">
        <v>3809</v>
      </c>
      <c r="X109" t="s">
        <v>99</v>
      </c>
      <c r="Y109" s="5" t="s">
        <v>3791</v>
      </c>
      <c r="Z109" t="s">
        <v>3812</v>
      </c>
      <c r="AA109" t="s">
        <v>3814</v>
      </c>
    </row>
    <row r="110" spans="1:27" x14ac:dyDescent="0.25">
      <c r="A110">
        <v>109</v>
      </c>
      <c r="B110" t="s">
        <v>21</v>
      </c>
      <c r="C110" t="s">
        <v>1361</v>
      </c>
      <c r="D110" t="s">
        <v>1362</v>
      </c>
      <c r="E110" t="s">
        <v>1363</v>
      </c>
      <c r="F110" t="s">
        <v>1364</v>
      </c>
      <c r="G110" t="s">
        <v>2921</v>
      </c>
      <c r="H110" t="s">
        <v>2922</v>
      </c>
      <c r="I110" t="s">
        <v>2931</v>
      </c>
      <c r="J110" t="s">
        <v>2932</v>
      </c>
      <c r="K110" s="1" t="s">
        <v>2933</v>
      </c>
      <c r="L110" t="s">
        <v>2934</v>
      </c>
      <c r="M110" s="1" t="s">
        <v>25</v>
      </c>
      <c r="N110" s="1" t="s">
        <v>2937</v>
      </c>
      <c r="O110" t="s">
        <v>2938</v>
      </c>
      <c r="P110" t="s">
        <v>3817</v>
      </c>
      <c r="Q110" s="1" t="s">
        <v>2935</v>
      </c>
      <c r="R110" s="1"/>
      <c r="S110" t="s">
        <v>2936</v>
      </c>
      <c r="T110" t="s">
        <v>55</v>
      </c>
      <c r="U110" s="2">
        <v>46220</v>
      </c>
      <c r="V110" s="2">
        <v>46280</v>
      </c>
      <c r="W110" s="2" t="s">
        <v>3809</v>
      </c>
      <c r="X110" t="s">
        <v>56</v>
      </c>
      <c r="Y110" s="5" t="s">
        <v>3804</v>
      </c>
      <c r="Z110" t="s">
        <v>3786</v>
      </c>
      <c r="AA110" t="s">
        <v>3811</v>
      </c>
    </row>
    <row r="111" spans="1:27" x14ac:dyDescent="0.25">
      <c r="A111">
        <v>110</v>
      </c>
      <c r="B111" t="s">
        <v>21</v>
      </c>
      <c r="C111" t="s">
        <v>244</v>
      </c>
      <c r="D111" t="s">
        <v>245</v>
      </c>
      <c r="E111" t="s">
        <v>515</v>
      </c>
      <c r="F111" t="s">
        <v>516</v>
      </c>
      <c r="G111" t="s">
        <v>517</v>
      </c>
      <c r="H111" t="s">
        <v>518</v>
      </c>
      <c r="I111" t="s">
        <v>549</v>
      </c>
      <c r="J111" t="s">
        <v>529</v>
      </c>
      <c r="K111" s="1" t="s">
        <v>550</v>
      </c>
      <c r="L111" t="s">
        <v>551</v>
      </c>
      <c r="M111" s="1" t="s">
        <v>25</v>
      </c>
      <c r="N111" s="1" t="s">
        <v>554</v>
      </c>
      <c r="O111" t="s">
        <v>555</v>
      </c>
      <c r="P111" t="s">
        <v>3816</v>
      </c>
      <c r="Q111" s="1" t="s">
        <v>552</v>
      </c>
      <c r="R111" s="1"/>
      <c r="S111" t="s">
        <v>553</v>
      </c>
      <c r="T111" t="s">
        <v>55</v>
      </c>
      <c r="U111" s="2">
        <v>46220</v>
      </c>
      <c r="V111" s="2">
        <v>46280</v>
      </c>
      <c r="W111" s="2">
        <v>46280</v>
      </c>
      <c r="X111" t="s">
        <v>78</v>
      </c>
      <c r="Y111" s="5" t="s">
        <v>3805</v>
      </c>
      <c r="Z111" t="s">
        <v>3812</v>
      </c>
      <c r="AA111" t="s">
        <v>3814</v>
      </c>
    </row>
    <row r="112" spans="1:27" x14ac:dyDescent="0.25">
      <c r="A112">
        <v>111</v>
      </c>
      <c r="B112" t="s">
        <v>21</v>
      </c>
      <c r="C112" t="s">
        <v>1361</v>
      </c>
      <c r="D112" t="s">
        <v>1362</v>
      </c>
      <c r="E112" t="s">
        <v>1363</v>
      </c>
      <c r="F112" t="s">
        <v>1364</v>
      </c>
      <c r="G112" t="s">
        <v>2664</v>
      </c>
      <c r="H112" t="s">
        <v>2665</v>
      </c>
      <c r="I112" t="s">
        <v>2813</v>
      </c>
      <c r="J112" t="s">
        <v>2814</v>
      </c>
      <c r="K112" s="1" t="s">
        <v>2815</v>
      </c>
      <c r="L112" t="s">
        <v>2816</v>
      </c>
      <c r="M112" s="1" t="s">
        <v>25</v>
      </c>
      <c r="N112" s="1" t="s">
        <v>2819</v>
      </c>
      <c r="O112" t="s">
        <v>2820</v>
      </c>
      <c r="P112" t="s">
        <v>3817</v>
      </c>
      <c r="Q112" s="1" t="s">
        <v>2817</v>
      </c>
      <c r="R112" s="1"/>
      <c r="S112" t="s">
        <v>2818</v>
      </c>
      <c r="T112" t="s">
        <v>55</v>
      </c>
      <c r="U112" s="2">
        <v>46221</v>
      </c>
      <c r="V112" s="2">
        <v>46280</v>
      </c>
      <c r="W112" s="2" t="s">
        <v>3809</v>
      </c>
      <c r="X112" t="s">
        <v>438</v>
      </c>
      <c r="Y112" s="5" t="s">
        <v>3806</v>
      </c>
      <c r="Z112" t="s">
        <v>3786</v>
      </c>
      <c r="AA112" t="s">
        <v>3811</v>
      </c>
    </row>
    <row r="113" spans="1:27" x14ac:dyDescent="0.25">
      <c r="A113">
        <v>112</v>
      </c>
      <c r="B113" t="s">
        <v>21</v>
      </c>
      <c r="C113" t="s">
        <v>244</v>
      </c>
      <c r="D113" t="s">
        <v>245</v>
      </c>
      <c r="E113" t="s">
        <v>404</v>
      </c>
      <c r="F113" t="s">
        <v>405</v>
      </c>
      <c r="G113" t="s">
        <v>406</v>
      </c>
      <c r="H113" t="s">
        <v>277</v>
      </c>
      <c r="I113" t="s">
        <v>426</v>
      </c>
      <c r="J113" t="s">
        <v>405</v>
      </c>
      <c r="K113" s="1" t="s">
        <v>433</v>
      </c>
      <c r="L113" t="s">
        <v>428</v>
      </c>
      <c r="M113" s="1" t="s">
        <v>25</v>
      </c>
      <c r="N113" s="1" t="s">
        <v>436</v>
      </c>
      <c r="O113" t="s">
        <v>437</v>
      </c>
      <c r="P113" t="s">
        <v>3816</v>
      </c>
      <c r="Q113" s="1" t="s">
        <v>434</v>
      </c>
      <c r="R113" s="1"/>
      <c r="S113" t="s">
        <v>435</v>
      </c>
      <c r="T113" t="s">
        <v>55</v>
      </c>
      <c r="U113" s="2">
        <v>46222</v>
      </c>
      <c r="V113" s="2">
        <v>46280</v>
      </c>
      <c r="W113" s="2" t="s">
        <v>3809</v>
      </c>
      <c r="X113" t="s">
        <v>438</v>
      </c>
      <c r="Y113" s="5" t="s">
        <v>3806</v>
      </c>
      <c r="Z113" t="s">
        <v>3812</v>
      </c>
      <c r="AA113" t="s">
        <v>3814</v>
      </c>
    </row>
    <row r="114" spans="1:27" x14ac:dyDescent="0.25">
      <c r="A114">
        <v>113</v>
      </c>
      <c r="B114" t="s">
        <v>21</v>
      </c>
      <c r="C114" t="s">
        <v>1361</v>
      </c>
      <c r="D114" t="s">
        <v>1362</v>
      </c>
      <c r="E114" t="s">
        <v>1363</v>
      </c>
      <c r="F114" t="s">
        <v>1364</v>
      </c>
      <c r="G114" t="s">
        <v>2921</v>
      </c>
      <c r="H114" t="s">
        <v>2922</v>
      </c>
      <c r="I114" t="s">
        <v>3021</v>
      </c>
      <c r="J114" t="s">
        <v>3022</v>
      </c>
      <c r="K114" s="1" t="s">
        <v>3023</v>
      </c>
      <c r="L114" t="s">
        <v>3024</v>
      </c>
      <c r="M114" s="1" t="s">
        <v>25</v>
      </c>
      <c r="N114" s="1" t="s">
        <v>3027</v>
      </c>
      <c r="O114" t="s">
        <v>3028</v>
      </c>
      <c r="P114" t="s">
        <v>3817</v>
      </c>
      <c r="Q114" s="1" t="s">
        <v>3025</v>
      </c>
      <c r="R114" s="1"/>
      <c r="S114" t="s">
        <v>3026</v>
      </c>
      <c r="T114" t="s">
        <v>55</v>
      </c>
      <c r="U114" s="2">
        <v>46222</v>
      </c>
      <c r="V114" s="2">
        <v>46280</v>
      </c>
      <c r="W114" s="2" t="s">
        <v>3809</v>
      </c>
      <c r="X114" t="s">
        <v>78</v>
      </c>
      <c r="Y114" s="5" t="s">
        <v>3805</v>
      </c>
      <c r="Z114" t="s">
        <v>3786</v>
      </c>
      <c r="AA114" t="s">
        <v>3811</v>
      </c>
    </row>
    <row r="115" spans="1:27" x14ac:dyDescent="0.25">
      <c r="A115">
        <v>114</v>
      </c>
      <c r="B115" t="s">
        <v>21</v>
      </c>
      <c r="C115" t="s">
        <v>1361</v>
      </c>
      <c r="D115" t="s">
        <v>1362</v>
      </c>
      <c r="E115" t="s">
        <v>1363</v>
      </c>
      <c r="F115" t="s">
        <v>1364</v>
      </c>
      <c r="G115" t="s">
        <v>2664</v>
      </c>
      <c r="H115" t="s">
        <v>2665</v>
      </c>
      <c r="I115" t="s">
        <v>2773</v>
      </c>
      <c r="J115" t="s">
        <v>2774</v>
      </c>
      <c r="K115" s="1" t="s">
        <v>2775</v>
      </c>
      <c r="L115" t="s">
        <v>2776</v>
      </c>
      <c r="M115" s="1" t="s">
        <v>25</v>
      </c>
      <c r="N115" s="1" t="s">
        <v>2779</v>
      </c>
      <c r="O115" t="s">
        <v>2780</v>
      </c>
      <c r="P115" t="s">
        <v>3817</v>
      </c>
      <c r="Q115" s="1" t="s">
        <v>2781</v>
      </c>
      <c r="R115" s="1"/>
      <c r="S115" t="s">
        <v>2782</v>
      </c>
      <c r="T115" t="s">
        <v>55</v>
      </c>
      <c r="U115" s="2">
        <v>46222</v>
      </c>
      <c r="V115" s="2">
        <v>46280</v>
      </c>
      <c r="W115" s="2" t="s">
        <v>3809</v>
      </c>
      <c r="X115" t="s">
        <v>438</v>
      </c>
      <c r="Y115" s="5" t="s">
        <v>3806</v>
      </c>
      <c r="Z115" t="s">
        <v>3786</v>
      </c>
      <c r="AA115" t="s">
        <v>3811</v>
      </c>
    </row>
    <row r="116" spans="1:27" x14ac:dyDescent="0.25">
      <c r="A116">
        <v>115</v>
      </c>
      <c r="B116" t="s">
        <v>21</v>
      </c>
      <c r="C116" t="s">
        <v>1361</v>
      </c>
      <c r="D116" t="s">
        <v>1362</v>
      </c>
      <c r="E116" t="s">
        <v>1363</v>
      </c>
      <c r="F116" t="s">
        <v>1364</v>
      </c>
      <c r="G116" t="s">
        <v>3214</v>
      </c>
      <c r="H116" t="s">
        <v>3215</v>
      </c>
      <c r="I116" t="s">
        <v>3216</v>
      </c>
      <c r="J116" t="s">
        <v>3217</v>
      </c>
      <c r="K116" s="1" t="s">
        <v>3218</v>
      </c>
      <c r="L116" t="s">
        <v>3219</v>
      </c>
      <c r="M116" s="1" t="s">
        <v>25</v>
      </c>
      <c r="N116" s="1" t="s">
        <v>3222</v>
      </c>
      <c r="O116" t="s">
        <v>3223</v>
      </c>
      <c r="P116" t="s">
        <v>3817</v>
      </c>
      <c r="Q116" s="1" t="s">
        <v>3220</v>
      </c>
      <c r="R116" s="1"/>
      <c r="S116" t="s">
        <v>3221</v>
      </c>
      <c r="T116" t="s">
        <v>55</v>
      </c>
      <c r="U116" s="2">
        <v>46222</v>
      </c>
      <c r="V116" s="2">
        <v>46280</v>
      </c>
      <c r="W116" s="2" t="s">
        <v>3809</v>
      </c>
      <c r="X116" t="s">
        <v>56</v>
      </c>
      <c r="Y116" s="5" t="s">
        <v>3804</v>
      </c>
      <c r="Z116" t="s">
        <v>3786</v>
      </c>
      <c r="AA116" t="s">
        <v>3811</v>
      </c>
    </row>
    <row r="117" spans="1:27" x14ac:dyDescent="0.25">
      <c r="A117">
        <v>116</v>
      </c>
      <c r="B117" t="s">
        <v>21</v>
      </c>
      <c r="C117" t="s">
        <v>1361</v>
      </c>
      <c r="D117" t="s">
        <v>1362</v>
      </c>
      <c r="E117" t="s">
        <v>1363</v>
      </c>
      <c r="F117" t="s">
        <v>1364</v>
      </c>
      <c r="G117" t="s">
        <v>2549</v>
      </c>
      <c r="H117" t="s">
        <v>2550</v>
      </c>
      <c r="I117" t="s">
        <v>2566</v>
      </c>
      <c r="J117" t="s">
        <v>2567</v>
      </c>
      <c r="K117" s="1" t="s">
        <v>2573</v>
      </c>
      <c r="L117" t="s">
        <v>2574</v>
      </c>
      <c r="M117" s="1" t="s">
        <v>25</v>
      </c>
      <c r="N117" s="1" t="s">
        <v>2577</v>
      </c>
      <c r="O117" t="s">
        <v>2578</v>
      </c>
      <c r="P117" t="s">
        <v>3816</v>
      </c>
      <c r="Q117" s="1" t="s">
        <v>2579</v>
      </c>
      <c r="R117" s="1"/>
      <c r="S117" t="s">
        <v>2580</v>
      </c>
      <c r="T117" t="s">
        <v>55</v>
      </c>
      <c r="U117" s="2">
        <v>46223</v>
      </c>
      <c r="V117" s="2">
        <v>46280</v>
      </c>
      <c r="W117" s="2" t="s">
        <v>3809</v>
      </c>
      <c r="X117" t="s">
        <v>56</v>
      </c>
      <c r="Y117" s="5" t="s">
        <v>3804</v>
      </c>
      <c r="Z117" t="s">
        <v>3786</v>
      </c>
      <c r="AA117" t="s">
        <v>3810</v>
      </c>
    </row>
    <row r="118" spans="1:27" x14ac:dyDescent="0.25">
      <c r="A118">
        <v>117</v>
      </c>
      <c r="B118" t="s">
        <v>21</v>
      </c>
      <c r="C118" t="s">
        <v>774</v>
      </c>
      <c r="D118" t="s">
        <v>775</v>
      </c>
      <c r="E118" t="s">
        <v>901</v>
      </c>
      <c r="F118" t="s">
        <v>902</v>
      </c>
      <c r="G118" t="s">
        <v>903</v>
      </c>
      <c r="H118" t="s">
        <v>904</v>
      </c>
      <c r="I118" t="s">
        <v>905</v>
      </c>
      <c r="J118" t="s">
        <v>904</v>
      </c>
      <c r="K118" s="1" t="s">
        <v>914</v>
      </c>
      <c r="L118" t="s">
        <v>907</v>
      </c>
      <c r="M118" s="1" t="s">
        <v>155</v>
      </c>
      <c r="N118" s="1" t="s">
        <v>917</v>
      </c>
      <c r="O118" t="s">
        <v>918</v>
      </c>
      <c r="P118" t="s">
        <v>3816</v>
      </c>
      <c r="Q118" s="1" t="s">
        <v>915</v>
      </c>
      <c r="R118" s="1"/>
      <c r="S118" t="s">
        <v>916</v>
      </c>
      <c r="T118" t="s">
        <v>55</v>
      </c>
      <c r="U118" s="2">
        <v>46223</v>
      </c>
      <c r="V118" s="2">
        <v>46280</v>
      </c>
      <c r="W118" s="2" t="s">
        <v>3809</v>
      </c>
      <c r="X118" t="s">
        <v>56</v>
      </c>
      <c r="Y118" s="5" t="s">
        <v>3804</v>
      </c>
      <c r="Z118" t="s">
        <v>3812</v>
      </c>
      <c r="AA118" t="s">
        <v>3813</v>
      </c>
    </row>
    <row r="119" spans="1:27" x14ac:dyDescent="0.25">
      <c r="A119">
        <v>118</v>
      </c>
      <c r="B119" t="s">
        <v>21</v>
      </c>
      <c r="C119" t="s">
        <v>774</v>
      </c>
      <c r="D119" t="s">
        <v>775</v>
      </c>
      <c r="E119" t="s">
        <v>1203</v>
      </c>
      <c r="F119" t="s">
        <v>1204</v>
      </c>
      <c r="G119" t="s">
        <v>1213</v>
      </c>
      <c r="H119" t="s">
        <v>1204</v>
      </c>
      <c r="I119" t="s">
        <v>1297</v>
      </c>
      <c r="J119" t="s">
        <v>1298</v>
      </c>
      <c r="K119" s="1" t="s">
        <v>1299</v>
      </c>
      <c r="L119" t="s">
        <v>1300</v>
      </c>
      <c r="M119" s="1" t="s">
        <v>25</v>
      </c>
      <c r="N119" s="1" t="s">
        <v>1303</v>
      </c>
      <c r="O119" t="s">
        <v>1304</v>
      </c>
      <c r="P119" t="s">
        <v>3817</v>
      </c>
      <c r="Q119" s="1" t="s">
        <v>1301</v>
      </c>
      <c r="R119" s="1"/>
      <c r="S119" t="s">
        <v>1302</v>
      </c>
      <c r="T119" t="s">
        <v>55</v>
      </c>
      <c r="U119" s="2">
        <v>46223</v>
      </c>
      <c r="V119" s="2">
        <v>46280</v>
      </c>
      <c r="W119" s="2" t="s">
        <v>3809</v>
      </c>
      <c r="X119" t="s">
        <v>78</v>
      </c>
      <c r="Y119" s="5" t="s">
        <v>3805</v>
      </c>
      <c r="Z119" t="s">
        <v>3786</v>
      </c>
      <c r="AA119" t="s">
        <v>3810</v>
      </c>
    </row>
    <row r="120" spans="1:27" x14ac:dyDescent="0.25">
      <c r="A120">
        <v>119</v>
      </c>
      <c r="B120" t="s">
        <v>21</v>
      </c>
      <c r="C120" t="s">
        <v>774</v>
      </c>
      <c r="D120" t="s">
        <v>775</v>
      </c>
      <c r="E120" t="s">
        <v>791</v>
      </c>
      <c r="F120" t="s">
        <v>246</v>
      </c>
      <c r="G120" t="s">
        <v>792</v>
      </c>
      <c r="H120" t="s">
        <v>793</v>
      </c>
      <c r="I120" t="s">
        <v>794</v>
      </c>
      <c r="J120" t="s">
        <v>795</v>
      </c>
      <c r="K120" s="1" t="s">
        <v>796</v>
      </c>
      <c r="L120" t="s">
        <v>797</v>
      </c>
      <c r="M120" s="1" t="s">
        <v>25</v>
      </c>
      <c r="N120" s="1" t="s">
        <v>800</v>
      </c>
      <c r="O120" t="s">
        <v>801</v>
      </c>
      <c r="P120" t="s">
        <v>3817</v>
      </c>
      <c r="Q120" s="1" t="s">
        <v>798</v>
      </c>
      <c r="R120" s="1"/>
      <c r="S120" t="s">
        <v>799</v>
      </c>
      <c r="T120" t="s">
        <v>55</v>
      </c>
      <c r="U120" s="2">
        <v>46223</v>
      </c>
      <c r="V120" s="2">
        <v>46280</v>
      </c>
      <c r="W120" s="2" t="s">
        <v>3809</v>
      </c>
      <c r="X120" t="s">
        <v>56</v>
      </c>
      <c r="Y120" s="5" t="s">
        <v>3804</v>
      </c>
      <c r="Z120" t="s">
        <v>3812</v>
      </c>
      <c r="AA120" t="s">
        <v>3814</v>
      </c>
    </row>
    <row r="121" spans="1:27" x14ac:dyDescent="0.25">
      <c r="A121">
        <v>120</v>
      </c>
      <c r="B121" t="s">
        <v>21</v>
      </c>
      <c r="C121" t="s">
        <v>1361</v>
      </c>
      <c r="D121" t="s">
        <v>1362</v>
      </c>
      <c r="E121" t="s">
        <v>1363</v>
      </c>
      <c r="F121" t="s">
        <v>1364</v>
      </c>
      <c r="G121" t="s">
        <v>1365</v>
      </c>
      <c r="H121" t="s">
        <v>1366</v>
      </c>
      <c r="I121" t="s">
        <v>1393</v>
      </c>
      <c r="J121" t="s">
        <v>1394</v>
      </c>
      <c r="K121" s="1" t="s">
        <v>1395</v>
      </c>
      <c r="L121" t="s">
        <v>1396</v>
      </c>
      <c r="M121" s="1" t="s">
        <v>25</v>
      </c>
      <c r="N121" s="1" t="s">
        <v>1399</v>
      </c>
      <c r="O121" t="s">
        <v>1400</v>
      </c>
      <c r="P121" t="s">
        <v>3817</v>
      </c>
      <c r="Q121" s="1" t="s">
        <v>1397</v>
      </c>
      <c r="R121" s="1"/>
      <c r="S121" t="s">
        <v>1398</v>
      </c>
      <c r="T121" t="s">
        <v>55</v>
      </c>
      <c r="U121" s="2">
        <v>46223</v>
      </c>
      <c r="V121" s="2">
        <v>46280</v>
      </c>
      <c r="W121" s="2" t="s">
        <v>3809</v>
      </c>
      <c r="X121" t="s">
        <v>56</v>
      </c>
      <c r="Y121" s="5" t="s">
        <v>3804</v>
      </c>
      <c r="Z121" t="s">
        <v>3786</v>
      </c>
      <c r="AA121" t="s">
        <v>3811</v>
      </c>
    </row>
    <row r="122" spans="1:27" x14ac:dyDescent="0.25">
      <c r="A122">
        <v>121</v>
      </c>
      <c r="B122" t="s">
        <v>21</v>
      </c>
      <c r="C122" t="s">
        <v>1361</v>
      </c>
      <c r="D122" t="s">
        <v>1362</v>
      </c>
      <c r="E122" t="s">
        <v>1363</v>
      </c>
      <c r="F122" t="s">
        <v>1364</v>
      </c>
      <c r="G122" t="s">
        <v>2664</v>
      </c>
      <c r="H122" t="s">
        <v>2665</v>
      </c>
      <c r="I122" t="s">
        <v>2773</v>
      </c>
      <c r="J122" t="s">
        <v>2774</v>
      </c>
      <c r="K122" s="1" t="s">
        <v>2775</v>
      </c>
      <c r="L122" t="s">
        <v>2776</v>
      </c>
      <c r="M122" s="1" t="s">
        <v>25</v>
      </c>
      <c r="N122" s="1" t="s">
        <v>2779</v>
      </c>
      <c r="O122" t="s">
        <v>2780</v>
      </c>
      <c r="P122" t="s">
        <v>3817</v>
      </c>
      <c r="Q122" s="1" t="s">
        <v>2777</v>
      </c>
      <c r="R122" s="1"/>
      <c r="S122" t="s">
        <v>2778</v>
      </c>
      <c r="T122" t="s">
        <v>55</v>
      </c>
      <c r="U122" s="2">
        <v>46223</v>
      </c>
      <c r="V122" s="2">
        <v>46280</v>
      </c>
      <c r="W122" s="2" t="s">
        <v>3809</v>
      </c>
      <c r="X122" t="s">
        <v>438</v>
      </c>
      <c r="Y122" s="5" t="s">
        <v>3806</v>
      </c>
      <c r="Z122" t="s">
        <v>3786</v>
      </c>
      <c r="AA122" t="s">
        <v>3811</v>
      </c>
    </row>
    <row r="123" spans="1:27" x14ac:dyDescent="0.25">
      <c r="A123">
        <v>122</v>
      </c>
      <c r="B123" t="s">
        <v>21</v>
      </c>
      <c r="C123" t="s">
        <v>244</v>
      </c>
      <c r="D123" t="s">
        <v>245</v>
      </c>
      <c r="E123" t="s">
        <v>726</v>
      </c>
      <c r="F123" t="s">
        <v>727</v>
      </c>
      <c r="G123" t="s">
        <v>728</v>
      </c>
      <c r="H123" t="s">
        <v>727</v>
      </c>
      <c r="I123" t="s">
        <v>739</v>
      </c>
      <c r="J123" t="s">
        <v>740</v>
      </c>
      <c r="K123" s="1" t="s">
        <v>741</v>
      </c>
      <c r="L123" t="s">
        <v>742</v>
      </c>
      <c r="M123" s="1" t="s">
        <v>25</v>
      </c>
      <c r="N123" s="1" t="s">
        <v>745</v>
      </c>
      <c r="O123" t="s">
        <v>746</v>
      </c>
      <c r="P123" t="s">
        <v>3816</v>
      </c>
      <c r="Q123" s="1" t="s">
        <v>743</v>
      </c>
      <c r="R123" s="1"/>
      <c r="S123" t="s">
        <v>744</v>
      </c>
      <c r="T123" t="s">
        <v>55</v>
      </c>
      <c r="U123" s="2">
        <v>46223</v>
      </c>
      <c r="V123" s="2">
        <v>46280</v>
      </c>
      <c r="W123" s="2" t="s">
        <v>3809</v>
      </c>
      <c r="X123" t="s">
        <v>56</v>
      </c>
      <c r="Y123" s="5" t="s">
        <v>3804</v>
      </c>
      <c r="Z123" t="s">
        <v>3786</v>
      </c>
      <c r="AA123" t="s">
        <v>3811</v>
      </c>
    </row>
    <row r="124" spans="1:27" x14ac:dyDescent="0.25">
      <c r="A124">
        <v>123</v>
      </c>
      <c r="B124" t="s">
        <v>21</v>
      </c>
      <c r="C124" t="s">
        <v>1361</v>
      </c>
      <c r="D124" t="s">
        <v>1362</v>
      </c>
      <c r="E124" t="s">
        <v>1363</v>
      </c>
      <c r="F124" t="s">
        <v>1364</v>
      </c>
      <c r="G124" t="s">
        <v>2921</v>
      </c>
      <c r="H124" t="s">
        <v>2922</v>
      </c>
      <c r="I124" t="s">
        <v>2965</v>
      </c>
      <c r="J124" t="s">
        <v>2966</v>
      </c>
      <c r="K124" s="1" t="s">
        <v>2973</v>
      </c>
      <c r="L124" t="s">
        <v>2974</v>
      </c>
      <c r="M124" s="1" t="s">
        <v>25</v>
      </c>
      <c r="N124" s="1" t="s">
        <v>2977</v>
      </c>
      <c r="O124" t="s">
        <v>2978</v>
      </c>
      <c r="P124" t="s">
        <v>3816</v>
      </c>
      <c r="Q124" s="1" t="s">
        <v>2975</v>
      </c>
      <c r="R124" s="1"/>
      <c r="S124" t="s">
        <v>2976</v>
      </c>
      <c r="T124" t="s">
        <v>55</v>
      </c>
      <c r="U124" s="2">
        <v>46223</v>
      </c>
      <c r="V124" s="2">
        <v>46280</v>
      </c>
      <c r="W124" s="2" t="s">
        <v>3809</v>
      </c>
      <c r="X124" t="s">
        <v>56</v>
      </c>
      <c r="Y124" s="5" t="s">
        <v>3804</v>
      </c>
      <c r="Z124" t="s">
        <v>3786</v>
      </c>
      <c r="AA124" t="s">
        <v>3811</v>
      </c>
    </row>
    <row r="125" spans="1:27" x14ac:dyDescent="0.25">
      <c r="A125">
        <v>124</v>
      </c>
      <c r="B125" t="s">
        <v>21</v>
      </c>
      <c r="C125" t="s">
        <v>1361</v>
      </c>
      <c r="D125" t="s">
        <v>1362</v>
      </c>
      <c r="E125" t="s">
        <v>1363</v>
      </c>
      <c r="F125" t="s">
        <v>1364</v>
      </c>
      <c r="G125" t="s">
        <v>2323</v>
      </c>
      <c r="H125" t="s">
        <v>2324</v>
      </c>
      <c r="I125" t="s">
        <v>2339</v>
      </c>
      <c r="J125" t="s">
        <v>2340</v>
      </c>
      <c r="K125" s="1" t="s">
        <v>2341</v>
      </c>
      <c r="L125" t="s">
        <v>2340</v>
      </c>
      <c r="M125" s="1" t="s">
        <v>25</v>
      </c>
      <c r="N125" s="1" t="s">
        <v>2344</v>
      </c>
      <c r="O125" t="s">
        <v>2345</v>
      </c>
      <c r="P125" t="s">
        <v>3817</v>
      </c>
      <c r="Q125" s="1" t="s">
        <v>2342</v>
      </c>
      <c r="R125" s="1"/>
      <c r="S125" t="s">
        <v>2343</v>
      </c>
      <c r="T125" t="s">
        <v>55</v>
      </c>
      <c r="U125" s="2">
        <v>46223</v>
      </c>
      <c r="V125" s="2">
        <v>46280</v>
      </c>
      <c r="W125" s="2" t="s">
        <v>3809</v>
      </c>
      <c r="X125" t="s">
        <v>56</v>
      </c>
      <c r="Y125" s="5" t="s">
        <v>3804</v>
      </c>
      <c r="Z125" t="s">
        <v>3786</v>
      </c>
      <c r="AA125" t="s">
        <v>3811</v>
      </c>
    </row>
    <row r="126" spans="1:27" x14ac:dyDescent="0.25">
      <c r="A126">
        <v>125</v>
      </c>
      <c r="B126" t="s">
        <v>21</v>
      </c>
      <c r="C126" t="s">
        <v>244</v>
      </c>
      <c r="D126" t="s">
        <v>245</v>
      </c>
      <c r="E126" t="s">
        <v>329</v>
      </c>
      <c r="F126" t="s">
        <v>330</v>
      </c>
      <c r="G126" t="s">
        <v>331</v>
      </c>
      <c r="H126" t="s">
        <v>277</v>
      </c>
      <c r="I126" t="s">
        <v>358</v>
      </c>
      <c r="J126" t="s">
        <v>333</v>
      </c>
      <c r="K126" s="1" t="s">
        <v>359</v>
      </c>
      <c r="L126" t="s">
        <v>360</v>
      </c>
      <c r="M126" s="1" t="s">
        <v>361</v>
      </c>
      <c r="N126" s="1" t="s">
        <v>364</v>
      </c>
      <c r="O126" t="s">
        <v>365</v>
      </c>
      <c r="P126" t="s">
        <v>3816</v>
      </c>
      <c r="Q126" s="1" t="s">
        <v>362</v>
      </c>
      <c r="R126" s="1"/>
      <c r="S126" t="s">
        <v>363</v>
      </c>
      <c r="T126" t="s">
        <v>55</v>
      </c>
      <c r="U126" s="2">
        <v>46223</v>
      </c>
      <c r="V126" s="2">
        <v>46280</v>
      </c>
      <c r="W126" s="2" t="s">
        <v>3809</v>
      </c>
      <c r="X126" t="s">
        <v>56</v>
      </c>
      <c r="Y126" s="5" t="s">
        <v>3804</v>
      </c>
      <c r="Z126" t="s">
        <v>3812</v>
      </c>
      <c r="AA126" t="s">
        <v>3814</v>
      </c>
    </row>
    <row r="127" spans="1:27" x14ac:dyDescent="0.25">
      <c r="A127">
        <v>126</v>
      </c>
      <c r="B127" t="s">
        <v>21</v>
      </c>
      <c r="C127" t="s">
        <v>3604</v>
      </c>
      <c r="D127" t="s">
        <v>3605</v>
      </c>
      <c r="E127" t="s">
        <v>3606</v>
      </c>
      <c r="F127" t="s">
        <v>3607</v>
      </c>
      <c r="G127" t="s">
        <v>3644</v>
      </c>
      <c r="H127" t="s">
        <v>3605</v>
      </c>
      <c r="I127" t="s">
        <v>3655</v>
      </c>
      <c r="J127" t="s">
        <v>3656</v>
      </c>
      <c r="K127" s="1" t="s">
        <v>3657</v>
      </c>
      <c r="L127" t="s">
        <v>3658</v>
      </c>
      <c r="M127" s="1" t="s">
        <v>25</v>
      </c>
      <c r="N127" s="1" t="s">
        <v>3661</v>
      </c>
      <c r="O127" t="s">
        <v>3662</v>
      </c>
      <c r="P127" t="s">
        <v>3817</v>
      </c>
      <c r="Q127" s="1" t="s">
        <v>3659</v>
      </c>
      <c r="R127" s="1"/>
      <c r="S127" t="s">
        <v>3660</v>
      </c>
      <c r="T127" t="s">
        <v>55</v>
      </c>
      <c r="U127" s="2">
        <v>46223</v>
      </c>
      <c r="V127" s="2">
        <v>46280</v>
      </c>
      <c r="W127" s="2" t="s">
        <v>3809</v>
      </c>
      <c r="X127" t="s">
        <v>56</v>
      </c>
      <c r="Y127" s="5" t="s">
        <v>3804</v>
      </c>
      <c r="Z127" t="s">
        <v>3786</v>
      </c>
      <c r="AA127" t="s">
        <v>3811</v>
      </c>
    </row>
    <row r="128" spans="1:27" x14ac:dyDescent="0.25">
      <c r="A128">
        <v>127</v>
      </c>
      <c r="B128" t="s">
        <v>21</v>
      </c>
      <c r="C128" t="s">
        <v>774</v>
      </c>
      <c r="D128" t="s">
        <v>775</v>
      </c>
      <c r="E128" t="s">
        <v>1203</v>
      </c>
      <c r="F128" t="s">
        <v>1204</v>
      </c>
      <c r="G128" t="s">
        <v>1351</v>
      </c>
      <c r="H128" t="s">
        <v>1352</v>
      </c>
      <c r="I128" t="s">
        <v>1353</v>
      </c>
      <c r="J128" t="s">
        <v>1354</v>
      </c>
      <c r="K128" s="1" t="s">
        <v>1355</v>
      </c>
      <c r="L128" t="s">
        <v>1356</v>
      </c>
      <c r="M128" s="1" t="s">
        <v>25</v>
      </c>
      <c r="N128" s="1" t="s">
        <v>1359</v>
      </c>
      <c r="O128" t="s">
        <v>1360</v>
      </c>
      <c r="P128" t="s">
        <v>3817</v>
      </c>
      <c r="Q128" s="1" t="s">
        <v>1357</v>
      </c>
      <c r="R128" s="1"/>
      <c r="S128" t="s">
        <v>1358</v>
      </c>
      <c r="T128" t="s">
        <v>55</v>
      </c>
      <c r="U128" s="2">
        <v>46223</v>
      </c>
      <c r="V128" s="2">
        <v>46280</v>
      </c>
      <c r="W128" s="2" t="s">
        <v>3809</v>
      </c>
      <c r="X128" t="s">
        <v>438</v>
      </c>
      <c r="Y128" s="5" t="s">
        <v>3806</v>
      </c>
      <c r="Z128" t="s">
        <v>3786</v>
      </c>
      <c r="AA128" t="s">
        <v>3810</v>
      </c>
    </row>
    <row r="129" spans="1:27" x14ac:dyDescent="0.25">
      <c r="A129">
        <v>128</v>
      </c>
      <c r="B129" t="s">
        <v>21</v>
      </c>
      <c r="C129" t="s">
        <v>3369</v>
      </c>
      <c r="D129" t="s">
        <v>3370</v>
      </c>
      <c r="E129" t="s">
        <v>3439</v>
      </c>
      <c r="F129" t="s">
        <v>3440</v>
      </c>
      <c r="G129" t="s">
        <v>3441</v>
      </c>
      <c r="H129" t="s">
        <v>3442</v>
      </c>
      <c r="I129" t="s">
        <v>3443</v>
      </c>
      <c r="J129" t="s">
        <v>3442</v>
      </c>
      <c r="K129" s="1" t="s">
        <v>3444</v>
      </c>
      <c r="L129" t="s">
        <v>3445</v>
      </c>
      <c r="M129" s="1" t="s">
        <v>1183</v>
      </c>
      <c r="N129" s="1" t="s">
        <v>3448</v>
      </c>
      <c r="O129" t="s">
        <v>3449</v>
      </c>
      <c r="P129" t="s">
        <v>3817</v>
      </c>
      <c r="Q129" s="1" t="s">
        <v>3446</v>
      </c>
      <c r="R129" s="1"/>
      <c r="S129" t="s">
        <v>3447</v>
      </c>
      <c r="T129" t="s">
        <v>55</v>
      </c>
      <c r="U129" s="2">
        <v>46223</v>
      </c>
      <c r="V129" s="2">
        <v>46280</v>
      </c>
      <c r="W129" s="2" t="s">
        <v>3809</v>
      </c>
      <c r="X129" t="s">
        <v>56</v>
      </c>
      <c r="Y129" s="5" t="s">
        <v>3804</v>
      </c>
      <c r="Z129" t="s">
        <v>3812</v>
      </c>
      <c r="AA129" t="s">
        <v>3813</v>
      </c>
    </row>
    <row r="130" spans="1:27" x14ac:dyDescent="0.25">
      <c r="A130">
        <v>129</v>
      </c>
      <c r="B130" t="s">
        <v>21</v>
      </c>
      <c r="C130" t="s">
        <v>22</v>
      </c>
      <c r="D130" t="s">
        <v>23</v>
      </c>
      <c r="E130" t="s">
        <v>44</v>
      </c>
      <c r="F130" t="s">
        <v>45</v>
      </c>
      <c r="G130" t="s">
        <v>46</v>
      </c>
      <c r="H130" t="s">
        <v>47</v>
      </c>
      <c r="I130" t="s">
        <v>48</v>
      </c>
      <c r="J130" t="s">
        <v>47</v>
      </c>
      <c r="K130" s="1" t="s">
        <v>49</v>
      </c>
      <c r="L130" t="s">
        <v>50</v>
      </c>
      <c r="M130" s="1" t="s">
        <v>25</v>
      </c>
      <c r="N130" s="1" t="s">
        <v>53</v>
      </c>
      <c r="O130" t="s">
        <v>54</v>
      </c>
      <c r="P130" t="s">
        <v>3817</v>
      </c>
      <c r="Q130" s="1" t="s">
        <v>51</v>
      </c>
      <c r="R130" s="1"/>
      <c r="S130" t="s">
        <v>52</v>
      </c>
      <c r="T130" t="s">
        <v>55</v>
      </c>
      <c r="U130" s="2">
        <v>46224</v>
      </c>
      <c r="V130" s="2">
        <v>46280</v>
      </c>
      <c r="W130" s="2" t="s">
        <v>3809</v>
      </c>
      <c r="X130" t="s">
        <v>56</v>
      </c>
      <c r="Y130" s="5" t="s">
        <v>3804</v>
      </c>
      <c r="Z130" t="s">
        <v>3812</v>
      </c>
      <c r="AA130" t="s">
        <v>3814</v>
      </c>
    </row>
    <row r="131" spans="1:27" x14ac:dyDescent="0.25">
      <c r="A131">
        <v>130</v>
      </c>
      <c r="B131" t="s">
        <v>21</v>
      </c>
      <c r="C131" t="s">
        <v>244</v>
      </c>
      <c r="D131" t="s">
        <v>245</v>
      </c>
      <c r="E131" t="s">
        <v>329</v>
      </c>
      <c r="F131" t="s">
        <v>330</v>
      </c>
      <c r="G131" t="s">
        <v>331</v>
      </c>
      <c r="H131" t="s">
        <v>277</v>
      </c>
      <c r="I131" t="s">
        <v>341</v>
      </c>
      <c r="J131" t="s">
        <v>333</v>
      </c>
      <c r="K131" s="1" t="s">
        <v>342</v>
      </c>
      <c r="L131" t="s">
        <v>343</v>
      </c>
      <c r="M131" s="1" t="s">
        <v>25</v>
      </c>
      <c r="N131" s="1" t="s">
        <v>346</v>
      </c>
      <c r="O131" t="s">
        <v>347</v>
      </c>
      <c r="P131" t="s">
        <v>3817</v>
      </c>
      <c r="Q131" s="1" t="s">
        <v>344</v>
      </c>
      <c r="R131" s="1"/>
      <c r="S131" t="s">
        <v>345</v>
      </c>
      <c r="T131" t="s">
        <v>55</v>
      </c>
      <c r="U131" s="2">
        <v>46224</v>
      </c>
      <c r="V131" s="2">
        <v>46280</v>
      </c>
      <c r="W131" s="2" t="s">
        <v>3809</v>
      </c>
      <c r="X131" t="s">
        <v>56</v>
      </c>
      <c r="Y131" s="5" t="s">
        <v>3804</v>
      </c>
      <c r="Z131" t="s">
        <v>3812</v>
      </c>
      <c r="AA131" t="s">
        <v>3814</v>
      </c>
    </row>
    <row r="132" spans="1:27" x14ac:dyDescent="0.25">
      <c r="A132">
        <v>131</v>
      </c>
      <c r="B132" t="s">
        <v>21</v>
      </c>
      <c r="C132" t="s">
        <v>1361</v>
      </c>
      <c r="D132" t="s">
        <v>1362</v>
      </c>
      <c r="E132" t="s">
        <v>1363</v>
      </c>
      <c r="F132" t="s">
        <v>1364</v>
      </c>
      <c r="G132" t="s">
        <v>3214</v>
      </c>
      <c r="H132" t="s">
        <v>3215</v>
      </c>
      <c r="I132" t="s">
        <v>3216</v>
      </c>
      <c r="J132" t="s">
        <v>3217</v>
      </c>
      <c r="K132" s="1" t="s">
        <v>3218</v>
      </c>
      <c r="L132" t="s">
        <v>3219</v>
      </c>
      <c r="M132" s="1" t="s">
        <v>25</v>
      </c>
      <c r="N132" s="1" t="s">
        <v>3222</v>
      </c>
      <c r="O132" t="s">
        <v>3223</v>
      </c>
      <c r="P132" t="s">
        <v>3817</v>
      </c>
      <c r="Q132" s="1" t="s">
        <v>3224</v>
      </c>
      <c r="R132" s="1"/>
      <c r="S132" t="s">
        <v>3225</v>
      </c>
      <c r="T132" t="s">
        <v>55</v>
      </c>
      <c r="U132" s="2">
        <v>46224</v>
      </c>
      <c r="V132" s="2">
        <v>46280</v>
      </c>
      <c r="W132" s="2" t="s">
        <v>3809</v>
      </c>
      <c r="X132" t="s">
        <v>56</v>
      </c>
      <c r="Y132" s="5" t="s">
        <v>3804</v>
      </c>
      <c r="Z132" t="s">
        <v>3786</v>
      </c>
      <c r="AA132" t="s">
        <v>3811</v>
      </c>
    </row>
    <row r="133" spans="1:27" x14ac:dyDescent="0.25">
      <c r="A133">
        <v>132</v>
      </c>
      <c r="B133" t="s">
        <v>21</v>
      </c>
      <c r="C133" t="s">
        <v>1361</v>
      </c>
      <c r="D133" t="s">
        <v>1362</v>
      </c>
      <c r="E133" t="s">
        <v>1363</v>
      </c>
      <c r="F133" t="s">
        <v>1364</v>
      </c>
      <c r="G133" t="s">
        <v>1508</v>
      </c>
      <c r="H133" t="s">
        <v>1509</v>
      </c>
      <c r="I133" t="s">
        <v>1535</v>
      </c>
      <c r="J133" t="s">
        <v>1536</v>
      </c>
      <c r="K133" s="1" t="s">
        <v>1537</v>
      </c>
      <c r="L133" t="s">
        <v>1536</v>
      </c>
      <c r="M133" s="1" t="s">
        <v>25</v>
      </c>
      <c r="N133" s="1" t="s">
        <v>1540</v>
      </c>
      <c r="O133" t="s">
        <v>1541</v>
      </c>
      <c r="P133" t="s">
        <v>3817</v>
      </c>
      <c r="Q133" s="1" t="s">
        <v>1544</v>
      </c>
      <c r="R133" s="1"/>
      <c r="S133" t="s">
        <v>1545</v>
      </c>
      <c r="T133" t="s">
        <v>55</v>
      </c>
      <c r="U133" s="2">
        <v>46224</v>
      </c>
      <c r="V133" s="2">
        <v>46280</v>
      </c>
      <c r="W133" s="2" t="s">
        <v>3809</v>
      </c>
      <c r="X133" t="s">
        <v>99</v>
      </c>
      <c r="Y133" s="5" t="s">
        <v>3791</v>
      </c>
      <c r="Z133" t="s">
        <v>3786</v>
      </c>
      <c r="AA133" t="s">
        <v>3810</v>
      </c>
    </row>
    <row r="134" spans="1:27" x14ac:dyDescent="0.25">
      <c r="A134">
        <v>133</v>
      </c>
      <c r="B134" t="s">
        <v>21</v>
      </c>
      <c r="C134" t="s">
        <v>1361</v>
      </c>
      <c r="D134" t="s">
        <v>1362</v>
      </c>
      <c r="E134" t="s">
        <v>1363</v>
      </c>
      <c r="F134" t="s">
        <v>1364</v>
      </c>
      <c r="G134" t="s">
        <v>3214</v>
      </c>
      <c r="H134" t="s">
        <v>3215</v>
      </c>
      <c r="I134" t="s">
        <v>3216</v>
      </c>
      <c r="J134" t="s">
        <v>3217</v>
      </c>
      <c r="K134" s="1" t="s">
        <v>3218</v>
      </c>
      <c r="L134" t="s">
        <v>3219</v>
      </c>
      <c r="M134" s="1" t="s">
        <v>25</v>
      </c>
      <c r="N134" s="1" t="s">
        <v>3222</v>
      </c>
      <c r="O134" t="s">
        <v>3223</v>
      </c>
      <c r="P134" t="s">
        <v>3817</v>
      </c>
      <c r="Q134" s="1" t="s">
        <v>3226</v>
      </c>
      <c r="R134" s="1"/>
      <c r="S134" t="s">
        <v>3227</v>
      </c>
      <c r="T134" t="s">
        <v>55</v>
      </c>
      <c r="U134" s="2">
        <v>46224</v>
      </c>
      <c r="V134" s="2">
        <v>46280</v>
      </c>
      <c r="W134" s="2" t="s">
        <v>3809</v>
      </c>
      <c r="X134" t="s">
        <v>56</v>
      </c>
      <c r="Y134" s="5" t="s">
        <v>3804</v>
      </c>
      <c r="Z134" t="s">
        <v>3786</v>
      </c>
      <c r="AA134" t="s">
        <v>3811</v>
      </c>
    </row>
    <row r="135" spans="1:27" x14ac:dyDescent="0.25">
      <c r="A135">
        <v>134</v>
      </c>
      <c r="B135" t="s">
        <v>21</v>
      </c>
      <c r="C135" t="s">
        <v>1361</v>
      </c>
      <c r="D135" t="s">
        <v>1362</v>
      </c>
      <c r="E135" t="s">
        <v>1363</v>
      </c>
      <c r="F135" t="s">
        <v>1364</v>
      </c>
      <c r="G135" t="s">
        <v>3214</v>
      </c>
      <c r="H135" t="s">
        <v>3215</v>
      </c>
      <c r="I135" t="s">
        <v>3216</v>
      </c>
      <c r="J135" t="s">
        <v>3217</v>
      </c>
      <c r="K135" s="1" t="s">
        <v>3218</v>
      </c>
      <c r="L135" t="s">
        <v>3219</v>
      </c>
      <c r="M135" s="1" t="s">
        <v>25</v>
      </c>
      <c r="N135" s="1" t="s">
        <v>3222</v>
      </c>
      <c r="O135" t="s">
        <v>3223</v>
      </c>
      <c r="P135" t="s">
        <v>3817</v>
      </c>
      <c r="Q135" s="1" t="s">
        <v>3228</v>
      </c>
      <c r="R135" s="1"/>
      <c r="S135" t="s">
        <v>3229</v>
      </c>
      <c r="T135" t="s">
        <v>55</v>
      </c>
      <c r="U135" s="2">
        <v>46224</v>
      </c>
      <c r="V135" s="2">
        <v>46280</v>
      </c>
      <c r="W135" s="2" t="s">
        <v>3809</v>
      </c>
      <c r="X135" t="s">
        <v>99</v>
      </c>
      <c r="Y135" s="5" t="s">
        <v>3791</v>
      </c>
      <c r="Z135" t="s">
        <v>3786</v>
      </c>
      <c r="AA135" t="s">
        <v>3811</v>
      </c>
    </row>
    <row r="136" spans="1:27" x14ac:dyDescent="0.25">
      <c r="A136">
        <v>135</v>
      </c>
      <c r="B136" t="s">
        <v>21</v>
      </c>
      <c r="C136" t="s">
        <v>244</v>
      </c>
      <c r="D136" t="s">
        <v>245</v>
      </c>
      <c r="E136" t="s">
        <v>404</v>
      </c>
      <c r="F136" t="s">
        <v>405</v>
      </c>
      <c r="G136" t="s">
        <v>406</v>
      </c>
      <c r="H136" t="s">
        <v>277</v>
      </c>
      <c r="I136" t="s">
        <v>416</v>
      </c>
      <c r="J136" t="s">
        <v>405</v>
      </c>
      <c r="K136" s="1" t="s">
        <v>417</v>
      </c>
      <c r="L136" t="s">
        <v>418</v>
      </c>
      <c r="M136" s="1" t="s">
        <v>419</v>
      </c>
      <c r="N136" s="1" t="s">
        <v>422</v>
      </c>
      <c r="O136" t="s">
        <v>423</v>
      </c>
      <c r="P136" t="s">
        <v>3817</v>
      </c>
      <c r="Q136" s="1" t="s">
        <v>420</v>
      </c>
      <c r="R136" s="1"/>
      <c r="S136" t="s">
        <v>421</v>
      </c>
      <c r="T136" t="s">
        <v>55</v>
      </c>
      <c r="U136" s="2">
        <v>46224</v>
      </c>
      <c r="V136" s="2">
        <v>46280</v>
      </c>
      <c r="W136" s="2" t="s">
        <v>3809</v>
      </c>
      <c r="X136" t="s">
        <v>56</v>
      </c>
      <c r="Y136" s="5" t="s">
        <v>3804</v>
      </c>
      <c r="Z136" t="s">
        <v>3812</v>
      </c>
      <c r="AA136" t="s">
        <v>3814</v>
      </c>
    </row>
    <row r="137" spans="1:27" x14ac:dyDescent="0.25">
      <c r="A137">
        <v>136</v>
      </c>
      <c r="B137" t="s">
        <v>21</v>
      </c>
      <c r="C137" t="s">
        <v>1361</v>
      </c>
      <c r="D137" t="s">
        <v>1362</v>
      </c>
      <c r="E137" t="s">
        <v>1363</v>
      </c>
      <c r="F137" t="s">
        <v>1364</v>
      </c>
      <c r="G137" t="s">
        <v>3047</v>
      </c>
      <c r="H137" t="s">
        <v>3048</v>
      </c>
      <c r="I137" t="s">
        <v>3049</v>
      </c>
      <c r="J137" t="s">
        <v>3050</v>
      </c>
      <c r="K137" s="1" t="s">
        <v>3051</v>
      </c>
      <c r="L137" t="s">
        <v>3052</v>
      </c>
      <c r="M137" s="1" t="s">
        <v>25</v>
      </c>
      <c r="N137" s="1" t="s">
        <v>3055</v>
      </c>
      <c r="O137" t="s">
        <v>3056</v>
      </c>
      <c r="P137" t="s">
        <v>3817</v>
      </c>
      <c r="Q137" s="1" t="s">
        <v>3053</v>
      </c>
      <c r="R137" s="1"/>
      <c r="S137" t="s">
        <v>3054</v>
      </c>
      <c r="T137" t="s">
        <v>55</v>
      </c>
      <c r="U137" s="2">
        <v>46224</v>
      </c>
      <c r="V137" s="2">
        <v>46280</v>
      </c>
      <c r="W137" s="2" t="s">
        <v>3809</v>
      </c>
      <c r="X137" t="s">
        <v>56</v>
      </c>
      <c r="Y137" s="5" t="s">
        <v>3804</v>
      </c>
      <c r="Z137" t="s">
        <v>3786</v>
      </c>
      <c r="AA137" t="s">
        <v>3810</v>
      </c>
    </row>
    <row r="138" spans="1:27" x14ac:dyDescent="0.25">
      <c r="A138">
        <v>137</v>
      </c>
      <c r="B138" t="s">
        <v>21</v>
      </c>
      <c r="C138" t="s">
        <v>774</v>
      </c>
      <c r="D138" t="s">
        <v>775</v>
      </c>
      <c r="E138" t="s">
        <v>1203</v>
      </c>
      <c r="F138" t="s">
        <v>1204</v>
      </c>
      <c r="G138" t="s">
        <v>1329</v>
      </c>
      <c r="H138" t="s">
        <v>1330</v>
      </c>
      <c r="I138" t="s">
        <v>1331</v>
      </c>
      <c r="J138" t="s">
        <v>1332</v>
      </c>
      <c r="K138" s="1" t="s">
        <v>1333</v>
      </c>
      <c r="L138" t="s">
        <v>1334</v>
      </c>
      <c r="M138" s="1" t="s">
        <v>25</v>
      </c>
      <c r="N138" s="1" t="s">
        <v>1337</v>
      </c>
      <c r="O138" t="s">
        <v>1338</v>
      </c>
      <c r="P138" t="s">
        <v>3817</v>
      </c>
      <c r="Q138" s="1" t="s">
        <v>1339</v>
      </c>
      <c r="R138" s="1"/>
      <c r="S138" t="s">
        <v>1340</v>
      </c>
      <c r="T138" t="s">
        <v>55</v>
      </c>
      <c r="U138" s="2">
        <v>46224</v>
      </c>
      <c r="V138" s="2">
        <v>46280</v>
      </c>
      <c r="W138" s="2" t="s">
        <v>3809</v>
      </c>
      <c r="X138" t="s">
        <v>56</v>
      </c>
      <c r="Y138" s="5" t="s">
        <v>3804</v>
      </c>
      <c r="Z138" t="s">
        <v>3786</v>
      </c>
      <c r="AA138" t="s">
        <v>3810</v>
      </c>
    </row>
    <row r="139" spans="1:27" x14ac:dyDescent="0.25">
      <c r="A139">
        <v>138</v>
      </c>
      <c r="B139" t="s">
        <v>21</v>
      </c>
      <c r="C139" t="s">
        <v>3369</v>
      </c>
      <c r="D139" t="s">
        <v>3370</v>
      </c>
      <c r="E139" t="s">
        <v>3478</v>
      </c>
      <c r="F139" t="s">
        <v>3479</v>
      </c>
      <c r="G139" t="s">
        <v>3480</v>
      </c>
      <c r="H139" t="s">
        <v>3479</v>
      </c>
      <c r="I139" t="s">
        <v>3488</v>
      </c>
      <c r="J139" t="s">
        <v>3479</v>
      </c>
      <c r="K139" s="1" t="s">
        <v>3489</v>
      </c>
      <c r="L139" t="s">
        <v>3490</v>
      </c>
      <c r="M139" s="1" t="s">
        <v>25</v>
      </c>
      <c r="N139" s="1" t="s">
        <v>3492</v>
      </c>
      <c r="O139" t="s">
        <v>3493</v>
      </c>
      <c r="P139" t="s">
        <v>3816</v>
      </c>
      <c r="Q139" s="1" t="s">
        <v>3491</v>
      </c>
      <c r="R139" s="1"/>
      <c r="S139" t="s">
        <v>1513</v>
      </c>
      <c r="T139" t="s">
        <v>55</v>
      </c>
      <c r="U139" s="2">
        <v>46224</v>
      </c>
      <c r="V139" s="2">
        <v>46280</v>
      </c>
      <c r="W139" s="2" t="s">
        <v>3809</v>
      </c>
      <c r="X139" t="s">
        <v>56</v>
      </c>
      <c r="Y139" s="5" t="s">
        <v>3804</v>
      </c>
      <c r="Z139" t="s">
        <v>3812</v>
      </c>
      <c r="AA139" t="s">
        <v>3813</v>
      </c>
    </row>
    <row r="140" spans="1:27" x14ac:dyDescent="0.25">
      <c r="A140">
        <v>139</v>
      </c>
      <c r="B140" t="s">
        <v>21</v>
      </c>
      <c r="C140" t="s">
        <v>3369</v>
      </c>
      <c r="D140" t="s">
        <v>3370</v>
      </c>
      <c r="E140" t="s">
        <v>3439</v>
      </c>
      <c r="F140" t="s">
        <v>3440</v>
      </c>
      <c r="G140" t="s">
        <v>3459</v>
      </c>
      <c r="H140" t="s">
        <v>3442</v>
      </c>
      <c r="I140" t="s">
        <v>3470</v>
      </c>
      <c r="J140" t="s">
        <v>3471</v>
      </c>
      <c r="K140" s="1" t="s">
        <v>3472</v>
      </c>
      <c r="L140" t="s">
        <v>3473</v>
      </c>
      <c r="M140" s="1" t="s">
        <v>25</v>
      </c>
      <c r="N140" s="1" t="s">
        <v>3476</v>
      </c>
      <c r="O140" t="s">
        <v>3477</v>
      </c>
      <c r="P140" t="s">
        <v>3817</v>
      </c>
      <c r="Q140" s="1" t="s">
        <v>3474</v>
      </c>
      <c r="R140" s="1"/>
      <c r="S140" t="s">
        <v>3475</v>
      </c>
      <c r="T140" t="s">
        <v>55</v>
      </c>
      <c r="U140" s="2">
        <v>46224</v>
      </c>
      <c r="V140" s="2">
        <v>46280</v>
      </c>
      <c r="W140" s="2" t="s">
        <v>3809</v>
      </c>
      <c r="X140" t="s">
        <v>56</v>
      </c>
      <c r="Y140" s="5" t="s">
        <v>3804</v>
      </c>
      <c r="Z140" t="s">
        <v>3812</v>
      </c>
      <c r="AA140" t="s">
        <v>3813</v>
      </c>
    </row>
    <row r="141" spans="1:27" x14ac:dyDescent="0.25">
      <c r="A141">
        <v>140</v>
      </c>
      <c r="B141" t="s">
        <v>21</v>
      </c>
      <c r="C141" t="s">
        <v>3604</v>
      </c>
      <c r="D141" t="s">
        <v>3605</v>
      </c>
      <c r="E141" t="s">
        <v>3606</v>
      </c>
      <c r="F141" t="s">
        <v>3607</v>
      </c>
      <c r="G141" t="s">
        <v>3644</v>
      </c>
      <c r="H141" t="s">
        <v>3605</v>
      </c>
      <c r="I141" t="s">
        <v>3690</v>
      </c>
      <c r="J141" t="s">
        <v>3691</v>
      </c>
      <c r="K141" s="1" t="s">
        <v>3698</v>
      </c>
      <c r="L141" t="s">
        <v>3693</v>
      </c>
      <c r="M141" s="1" t="s">
        <v>25</v>
      </c>
      <c r="N141" s="1" t="s">
        <v>3701</v>
      </c>
      <c r="O141" t="s">
        <v>3702</v>
      </c>
      <c r="P141" t="s">
        <v>3816</v>
      </c>
      <c r="Q141" s="1" t="s">
        <v>3699</v>
      </c>
      <c r="R141" s="1"/>
      <c r="S141" t="s">
        <v>3700</v>
      </c>
      <c r="T141" t="s">
        <v>55</v>
      </c>
      <c r="U141" s="2">
        <v>46224</v>
      </c>
      <c r="V141" s="2">
        <v>46280</v>
      </c>
      <c r="W141" s="2" t="s">
        <v>3809</v>
      </c>
      <c r="X141" t="s">
        <v>56</v>
      </c>
      <c r="Y141" s="5" t="s">
        <v>3804</v>
      </c>
      <c r="Z141" t="s">
        <v>3786</v>
      </c>
      <c r="AA141" t="s">
        <v>3811</v>
      </c>
    </row>
    <row r="142" spans="1:27" x14ac:dyDescent="0.25">
      <c r="A142">
        <v>141</v>
      </c>
      <c r="B142" t="s">
        <v>21</v>
      </c>
      <c r="C142" t="s">
        <v>1361</v>
      </c>
      <c r="D142" t="s">
        <v>1362</v>
      </c>
      <c r="E142" t="s">
        <v>1363</v>
      </c>
      <c r="F142" t="s">
        <v>1364</v>
      </c>
      <c r="G142" t="s">
        <v>1971</v>
      </c>
      <c r="H142" t="s">
        <v>1972</v>
      </c>
      <c r="I142" t="s">
        <v>2060</v>
      </c>
      <c r="J142" t="s">
        <v>2061</v>
      </c>
      <c r="K142" s="1" t="s">
        <v>2062</v>
      </c>
      <c r="L142" t="s">
        <v>2061</v>
      </c>
      <c r="M142" s="1" t="s">
        <v>25</v>
      </c>
      <c r="N142" s="1" t="s">
        <v>2065</v>
      </c>
      <c r="O142" t="s">
        <v>2066</v>
      </c>
      <c r="P142" t="s">
        <v>3817</v>
      </c>
      <c r="Q142" s="1" t="s">
        <v>2063</v>
      </c>
      <c r="R142" s="1"/>
      <c r="S142" t="s">
        <v>2064</v>
      </c>
      <c r="T142" t="s">
        <v>55</v>
      </c>
      <c r="U142" s="2">
        <v>46224</v>
      </c>
      <c r="V142" s="2">
        <v>46280</v>
      </c>
      <c r="W142" s="2" t="s">
        <v>3809</v>
      </c>
      <c r="X142" t="s">
        <v>99</v>
      </c>
      <c r="Y142" s="5" t="s">
        <v>3791</v>
      </c>
      <c r="Z142" t="s">
        <v>3786</v>
      </c>
      <c r="AA142" t="s">
        <v>3811</v>
      </c>
    </row>
    <row r="143" spans="1:27" x14ac:dyDescent="0.25">
      <c r="A143">
        <v>142</v>
      </c>
      <c r="B143" t="s">
        <v>21</v>
      </c>
      <c r="C143" t="s">
        <v>1361</v>
      </c>
      <c r="D143" t="s">
        <v>1362</v>
      </c>
      <c r="E143" t="s">
        <v>1363</v>
      </c>
      <c r="F143" t="s">
        <v>1364</v>
      </c>
      <c r="G143" t="s">
        <v>2911</v>
      </c>
      <c r="H143" t="s">
        <v>2912</v>
      </c>
      <c r="I143" t="s">
        <v>2913</v>
      </c>
      <c r="J143" t="s">
        <v>2914</v>
      </c>
      <c r="K143" s="1" t="s">
        <v>2915</v>
      </c>
      <c r="L143" t="s">
        <v>2916</v>
      </c>
      <c r="M143" s="1" t="s">
        <v>25</v>
      </c>
      <c r="N143" s="1" t="s">
        <v>2919</v>
      </c>
      <c r="O143" t="s">
        <v>2920</v>
      </c>
      <c r="P143" t="s">
        <v>3816</v>
      </c>
      <c r="Q143" s="1" t="s">
        <v>2917</v>
      </c>
      <c r="R143" s="1"/>
      <c r="S143" t="s">
        <v>2918</v>
      </c>
      <c r="T143" t="s">
        <v>55</v>
      </c>
      <c r="U143" s="2">
        <v>46225</v>
      </c>
      <c r="V143" s="2">
        <v>46280</v>
      </c>
      <c r="W143" s="2" t="s">
        <v>3809</v>
      </c>
      <c r="X143" t="s">
        <v>438</v>
      </c>
      <c r="Y143" s="5" t="s">
        <v>3806</v>
      </c>
      <c r="Z143" t="s">
        <v>3786</v>
      </c>
      <c r="AA143" t="s">
        <v>3810</v>
      </c>
    </row>
    <row r="144" spans="1:27" x14ac:dyDescent="0.25">
      <c r="A144">
        <v>143</v>
      </c>
      <c r="B144" t="s">
        <v>21</v>
      </c>
      <c r="C144" t="s">
        <v>1361</v>
      </c>
      <c r="D144" t="s">
        <v>1362</v>
      </c>
      <c r="E144" t="s">
        <v>1363</v>
      </c>
      <c r="F144" t="s">
        <v>1364</v>
      </c>
      <c r="G144" t="s">
        <v>1508</v>
      </c>
      <c r="H144" t="s">
        <v>1509</v>
      </c>
      <c r="I144" t="s">
        <v>1525</v>
      </c>
      <c r="J144" t="s">
        <v>1526</v>
      </c>
      <c r="K144" s="1" t="s">
        <v>1527</v>
      </c>
      <c r="L144" t="s">
        <v>1528</v>
      </c>
      <c r="M144" s="1" t="s">
        <v>25</v>
      </c>
      <c r="N144" s="1" t="s">
        <v>1531</v>
      </c>
      <c r="O144" t="s">
        <v>1532</v>
      </c>
      <c r="P144" t="s">
        <v>3816</v>
      </c>
      <c r="Q144" s="1" t="s">
        <v>1529</v>
      </c>
      <c r="R144" s="1"/>
      <c r="S144" t="s">
        <v>1530</v>
      </c>
      <c r="T144" t="s">
        <v>55</v>
      </c>
      <c r="U144" s="2">
        <v>46225</v>
      </c>
      <c r="V144" s="2">
        <v>46280</v>
      </c>
      <c r="W144" s="2" t="s">
        <v>3809</v>
      </c>
      <c r="X144" t="s">
        <v>99</v>
      </c>
      <c r="Y144" s="5" t="s">
        <v>3791</v>
      </c>
      <c r="Z144" t="s">
        <v>3786</v>
      </c>
      <c r="AA144" t="s">
        <v>3810</v>
      </c>
    </row>
    <row r="145" spans="1:27" x14ac:dyDescent="0.25">
      <c r="A145">
        <v>144</v>
      </c>
      <c r="B145" t="s">
        <v>21</v>
      </c>
      <c r="C145" t="s">
        <v>1361</v>
      </c>
      <c r="D145" t="s">
        <v>1362</v>
      </c>
      <c r="E145" t="s">
        <v>1363</v>
      </c>
      <c r="F145" t="s">
        <v>1364</v>
      </c>
      <c r="G145" t="s">
        <v>2411</v>
      </c>
      <c r="H145" t="s">
        <v>2412</v>
      </c>
      <c r="I145" t="s">
        <v>2490</v>
      </c>
      <c r="J145" t="s">
        <v>2491</v>
      </c>
      <c r="K145" s="1" t="s">
        <v>2498</v>
      </c>
      <c r="L145" t="s">
        <v>2499</v>
      </c>
      <c r="M145" s="1" t="s">
        <v>25</v>
      </c>
      <c r="N145" s="1" t="s">
        <v>2502</v>
      </c>
      <c r="O145" t="s">
        <v>2503</v>
      </c>
      <c r="P145" t="s">
        <v>3816</v>
      </c>
      <c r="Q145" s="1" t="s">
        <v>2500</v>
      </c>
      <c r="R145" s="1"/>
      <c r="S145" t="s">
        <v>2501</v>
      </c>
      <c r="T145" t="s">
        <v>55</v>
      </c>
      <c r="U145" s="2">
        <v>46225</v>
      </c>
      <c r="V145" s="2">
        <v>46280</v>
      </c>
      <c r="W145" s="2" t="s">
        <v>3809</v>
      </c>
      <c r="X145" t="s">
        <v>56</v>
      </c>
      <c r="Y145" s="5" t="s">
        <v>3804</v>
      </c>
      <c r="Z145" t="s">
        <v>3786</v>
      </c>
      <c r="AA145" t="s">
        <v>3810</v>
      </c>
    </row>
    <row r="146" spans="1:27" x14ac:dyDescent="0.25">
      <c r="A146">
        <v>145</v>
      </c>
      <c r="B146" t="s">
        <v>21</v>
      </c>
      <c r="C146" t="s">
        <v>1361</v>
      </c>
      <c r="D146" t="s">
        <v>1362</v>
      </c>
      <c r="E146" t="s">
        <v>1363</v>
      </c>
      <c r="F146" t="s">
        <v>1364</v>
      </c>
      <c r="G146" t="s">
        <v>2664</v>
      </c>
      <c r="H146" t="s">
        <v>2665</v>
      </c>
      <c r="I146" t="s">
        <v>2666</v>
      </c>
      <c r="J146" t="s">
        <v>2667</v>
      </c>
      <c r="K146" s="1" t="s">
        <v>2668</v>
      </c>
      <c r="L146" t="s">
        <v>2669</v>
      </c>
      <c r="M146" s="1" t="s">
        <v>25</v>
      </c>
      <c r="N146" s="1" t="s">
        <v>2672</v>
      </c>
      <c r="O146" t="s">
        <v>2673</v>
      </c>
      <c r="P146" t="s">
        <v>3817</v>
      </c>
      <c r="Q146" s="1" t="s">
        <v>2670</v>
      </c>
      <c r="R146" s="1"/>
      <c r="S146" t="s">
        <v>2671</v>
      </c>
      <c r="T146" t="s">
        <v>55</v>
      </c>
      <c r="U146" s="2">
        <v>46225</v>
      </c>
      <c r="V146" s="2">
        <v>46280</v>
      </c>
      <c r="W146" s="2" t="s">
        <v>3809</v>
      </c>
      <c r="X146" t="s">
        <v>438</v>
      </c>
      <c r="Y146" s="5" t="s">
        <v>3806</v>
      </c>
      <c r="Z146" t="s">
        <v>3786</v>
      </c>
      <c r="AA146" t="s">
        <v>3811</v>
      </c>
    </row>
    <row r="147" spans="1:27" x14ac:dyDescent="0.25">
      <c r="A147">
        <v>146</v>
      </c>
      <c r="B147" t="s">
        <v>21</v>
      </c>
      <c r="C147" t="s">
        <v>1361</v>
      </c>
      <c r="D147" t="s">
        <v>1362</v>
      </c>
      <c r="E147" t="s">
        <v>1363</v>
      </c>
      <c r="F147" t="s">
        <v>1364</v>
      </c>
      <c r="G147" t="s">
        <v>2610</v>
      </c>
      <c r="H147" t="s">
        <v>2611</v>
      </c>
      <c r="I147" t="s">
        <v>2627</v>
      </c>
      <c r="J147" t="s">
        <v>2628</v>
      </c>
      <c r="K147" s="1" t="s">
        <v>2629</v>
      </c>
      <c r="L147" t="s">
        <v>2628</v>
      </c>
      <c r="M147" s="1" t="s">
        <v>25</v>
      </c>
      <c r="N147" s="1" t="s">
        <v>2632</v>
      </c>
      <c r="O147" t="s">
        <v>2633</v>
      </c>
      <c r="P147" t="s">
        <v>3817</v>
      </c>
      <c r="Q147" s="1" t="s">
        <v>2630</v>
      </c>
      <c r="R147" s="1"/>
      <c r="S147" t="s">
        <v>2631</v>
      </c>
      <c r="T147" t="s">
        <v>55</v>
      </c>
      <c r="U147" s="2">
        <v>46225</v>
      </c>
      <c r="V147" s="2">
        <v>46280</v>
      </c>
      <c r="W147" s="2" t="s">
        <v>3809</v>
      </c>
      <c r="X147" t="s">
        <v>99</v>
      </c>
      <c r="Y147" s="5" t="s">
        <v>3791</v>
      </c>
      <c r="Z147" t="s">
        <v>3786</v>
      </c>
      <c r="AA147" t="s">
        <v>3810</v>
      </c>
    </row>
    <row r="148" spans="1:27" x14ac:dyDescent="0.25">
      <c r="A148">
        <v>147</v>
      </c>
      <c r="B148" t="s">
        <v>21</v>
      </c>
      <c r="C148" t="s">
        <v>1361</v>
      </c>
      <c r="D148" t="s">
        <v>1362</v>
      </c>
      <c r="E148" t="s">
        <v>1363</v>
      </c>
      <c r="F148" t="s">
        <v>1364</v>
      </c>
      <c r="G148" t="s">
        <v>2636</v>
      </c>
      <c r="H148" t="s">
        <v>2637</v>
      </c>
      <c r="I148" t="s">
        <v>2648</v>
      </c>
      <c r="J148" t="s">
        <v>2649</v>
      </c>
      <c r="K148" s="1" t="s">
        <v>2650</v>
      </c>
      <c r="L148" t="s">
        <v>2651</v>
      </c>
      <c r="M148" s="1" t="s">
        <v>25</v>
      </c>
      <c r="N148" s="1" t="s">
        <v>2654</v>
      </c>
      <c r="O148" t="s">
        <v>2655</v>
      </c>
      <c r="P148" t="s">
        <v>3817</v>
      </c>
      <c r="Q148" s="1" t="s">
        <v>2652</v>
      </c>
      <c r="R148" s="1"/>
      <c r="S148" t="s">
        <v>2653</v>
      </c>
      <c r="T148" t="s">
        <v>55</v>
      </c>
      <c r="U148" s="2">
        <v>46225</v>
      </c>
      <c r="V148" s="2">
        <v>46280</v>
      </c>
      <c r="W148" s="2" t="s">
        <v>3809</v>
      </c>
      <c r="X148" t="s">
        <v>56</v>
      </c>
      <c r="Y148" s="5" t="s">
        <v>3804</v>
      </c>
      <c r="Z148" t="s">
        <v>3786</v>
      </c>
      <c r="AA148" t="s">
        <v>3810</v>
      </c>
    </row>
    <row r="149" spans="1:27" x14ac:dyDescent="0.25">
      <c r="A149">
        <v>148</v>
      </c>
      <c r="B149" t="s">
        <v>21</v>
      </c>
      <c r="C149" t="s">
        <v>244</v>
      </c>
      <c r="D149" t="s">
        <v>245</v>
      </c>
      <c r="E149" t="s">
        <v>329</v>
      </c>
      <c r="F149" t="s">
        <v>330</v>
      </c>
      <c r="G149" t="s">
        <v>387</v>
      </c>
      <c r="H149" t="s">
        <v>277</v>
      </c>
      <c r="I149" t="s">
        <v>395</v>
      </c>
      <c r="J149" t="s">
        <v>333</v>
      </c>
      <c r="K149" s="1" t="s">
        <v>396</v>
      </c>
      <c r="L149" t="s">
        <v>397</v>
      </c>
      <c r="M149" s="1" t="s">
        <v>25</v>
      </c>
      <c r="N149" s="1" t="s">
        <v>400</v>
      </c>
      <c r="O149" t="s">
        <v>401</v>
      </c>
      <c r="P149" t="s">
        <v>3816</v>
      </c>
      <c r="Q149" s="1" t="s">
        <v>398</v>
      </c>
      <c r="R149" s="1"/>
      <c r="S149" t="s">
        <v>399</v>
      </c>
      <c r="T149" t="s">
        <v>55</v>
      </c>
      <c r="U149" s="2">
        <v>46225</v>
      </c>
      <c r="V149" s="2">
        <v>46280</v>
      </c>
      <c r="W149" s="2" t="s">
        <v>3809</v>
      </c>
      <c r="X149" t="s">
        <v>99</v>
      </c>
      <c r="Y149" s="5" t="s">
        <v>3791</v>
      </c>
      <c r="Z149" t="s">
        <v>3812</v>
      </c>
      <c r="AA149" t="s">
        <v>3814</v>
      </c>
    </row>
    <row r="150" spans="1:27" x14ac:dyDescent="0.25">
      <c r="A150">
        <v>149</v>
      </c>
      <c r="B150" t="s">
        <v>21</v>
      </c>
      <c r="C150" t="s">
        <v>1361</v>
      </c>
      <c r="D150" t="s">
        <v>1362</v>
      </c>
      <c r="E150" t="s">
        <v>1363</v>
      </c>
      <c r="F150" t="s">
        <v>1364</v>
      </c>
      <c r="G150" t="s">
        <v>2901</v>
      </c>
      <c r="H150" t="s">
        <v>2902</v>
      </c>
      <c r="I150" t="s">
        <v>2903</v>
      </c>
      <c r="J150" t="s">
        <v>2904</v>
      </c>
      <c r="K150" s="1" t="s">
        <v>2905</v>
      </c>
      <c r="L150" t="s">
        <v>2906</v>
      </c>
      <c r="M150" s="1" t="s">
        <v>25</v>
      </c>
      <c r="N150" s="1" t="s">
        <v>2909</v>
      </c>
      <c r="O150" t="s">
        <v>2910</v>
      </c>
      <c r="P150" t="s">
        <v>3816</v>
      </c>
      <c r="Q150" s="1" t="s">
        <v>2907</v>
      </c>
      <c r="R150" s="1"/>
      <c r="S150" t="s">
        <v>2908</v>
      </c>
      <c r="T150" t="s">
        <v>55</v>
      </c>
      <c r="U150" s="2">
        <v>46225</v>
      </c>
      <c r="V150" s="2">
        <v>46280</v>
      </c>
      <c r="W150" s="2" t="s">
        <v>3809</v>
      </c>
      <c r="X150" t="s">
        <v>99</v>
      </c>
      <c r="Y150" s="5" t="s">
        <v>3791</v>
      </c>
      <c r="Z150" t="s">
        <v>3786</v>
      </c>
      <c r="AA150" t="s">
        <v>3810</v>
      </c>
    </row>
    <row r="151" spans="1:27" x14ac:dyDescent="0.25">
      <c r="A151">
        <v>150</v>
      </c>
      <c r="B151" t="s">
        <v>21</v>
      </c>
      <c r="C151" t="s">
        <v>1361</v>
      </c>
      <c r="D151" t="s">
        <v>1362</v>
      </c>
      <c r="E151" t="s">
        <v>1363</v>
      </c>
      <c r="F151" t="s">
        <v>1364</v>
      </c>
      <c r="G151" t="s">
        <v>1971</v>
      </c>
      <c r="H151" t="s">
        <v>1972</v>
      </c>
      <c r="I151" t="s">
        <v>2102</v>
      </c>
      <c r="J151" t="s">
        <v>2103</v>
      </c>
      <c r="K151" s="1" t="s">
        <v>2104</v>
      </c>
      <c r="L151" t="s">
        <v>2105</v>
      </c>
      <c r="M151" s="1" t="s">
        <v>25</v>
      </c>
      <c r="N151" s="1" t="s">
        <v>2108</v>
      </c>
      <c r="O151" t="s">
        <v>2109</v>
      </c>
      <c r="P151" t="s">
        <v>3817</v>
      </c>
      <c r="Q151" s="1" t="s">
        <v>2106</v>
      </c>
      <c r="R151" s="1"/>
      <c r="S151" t="s">
        <v>2107</v>
      </c>
      <c r="T151" t="s">
        <v>55</v>
      </c>
      <c r="U151" s="2">
        <v>46225</v>
      </c>
      <c r="V151" s="2">
        <v>46280</v>
      </c>
      <c r="W151" s="2" t="s">
        <v>3809</v>
      </c>
      <c r="X151" t="s">
        <v>56</v>
      </c>
      <c r="Y151" s="5" t="s">
        <v>3804</v>
      </c>
      <c r="Z151" t="s">
        <v>3786</v>
      </c>
      <c r="AA151" t="s">
        <v>3811</v>
      </c>
    </row>
    <row r="152" spans="1:27" x14ac:dyDescent="0.25">
      <c r="A152">
        <v>151</v>
      </c>
      <c r="B152" t="s">
        <v>21</v>
      </c>
      <c r="C152" t="s">
        <v>1361</v>
      </c>
      <c r="D152" t="s">
        <v>1362</v>
      </c>
      <c r="E152" t="s">
        <v>1363</v>
      </c>
      <c r="F152" t="s">
        <v>1364</v>
      </c>
      <c r="G152" t="s">
        <v>2323</v>
      </c>
      <c r="H152" t="s">
        <v>2324</v>
      </c>
      <c r="I152" t="s">
        <v>2361</v>
      </c>
      <c r="J152" t="s">
        <v>2324</v>
      </c>
      <c r="K152" s="1" t="s">
        <v>2362</v>
      </c>
      <c r="L152" t="s">
        <v>2324</v>
      </c>
      <c r="M152" s="1" t="s">
        <v>25</v>
      </c>
      <c r="N152" s="1" t="s">
        <v>2365</v>
      </c>
      <c r="O152" t="s">
        <v>2366</v>
      </c>
      <c r="P152" t="s">
        <v>3817</v>
      </c>
      <c r="Q152" s="1" t="s">
        <v>2367</v>
      </c>
      <c r="R152" s="1"/>
      <c r="S152" t="s">
        <v>2368</v>
      </c>
      <c r="T152" t="s">
        <v>55</v>
      </c>
      <c r="U152" s="2">
        <v>46225</v>
      </c>
      <c r="V152" s="2">
        <v>46280</v>
      </c>
      <c r="W152" s="2" t="s">
        <v>3809</v>
      </c>
      <c r="X152" t="s">
        <v>56</v>
      </c>
      <c r="Y152" s="5" t="s">
        <v>3804</v>
      </c>
      <c r="Z152" t="s">
        <v>3786</v>
      </c>
      <c r="AA152" t="s">
        <v>3811</v>
      </c>
    </row>
    <row r="153" spans="1:27" x14ac:dyDescent="0.25">
      <c r="A153">
        <v>152</v>
      </c>
      <c r="B153" t="s">
        <v>21</v>
      </c>
      <c r="C153" t="s">
        <v>1361</v>
      </c>
      <c r="D153" t="s">
        <v>1362</v>
      </c>
      <c r="E153" t="s">
        <v>1363</v>
      </c>
      <c r="F153" t="s">
        <v>1364</v>
      </c>
      <c r="G153" t="s">
        <v>2323</v>
      </c>
      <c r="H153" t="s">
        <v>2324</v>
      </c>
      <c r="I153" t="s">
        <v>2361</v>
      </c>
      <c r="J153" t="s">
        <v>2324</v>
      </c>
      <c r="K153" s="1" t="s">
        <v>2362</v>
      </c>
      <c r="L153" t="s">
        <v>2324</v>
      </c>
      <c r="M153" s="1" t="s">
        <v>25</v>
      </c>
      <c r="N153" s="1" t="s">
        <v>2365</v>
      </c>
      <c r="O153" t="s">
        <v>2366</v>
      </c>
      <c r="P153" t="s">
        <v>3817</v>
      </c>
      <c r="Q153" s="1" t="s">
        <v>2363</v>
      </c>
      <c r="R153" s="1"/>
      <c r="S153" t="s">
        <v>2364</v>
      </c>
      <c r="T153" t="s">
        <v>55</v>
      </c>
      <c r="U153" s="2">
        <v>46225</v>
      </c>
      <c r="V153" s="2">
        <v>46280</v>
      </c>
      <c r="W153" s="2" t="s">
        <v>3809</v>
      </c>
      <c r="X153" t="s">
        <v>56</v>
      </c>
      <c r="Y153" s="5" t="s">
        <v>3804</v>
      </c>
      <c r="Z153" t="s">
        <v>3786</v>
      </c>
      <c r="AA153" t="s">
        <v>3811</v>
      </c>
    </row>
    <row r="154" spans="1:27" x14ac:dyDescent="0.25">
      <c r="A154">
        <v>153</v>
      </c>
      <c r="B154" t="s">
        <v>21</v>
      </c>
      <c r="C154" t="s">
        <v>244</v>
      </c>
      <c r="D154" t="s">
        <v>245</v>
      </c>
      <c r="E154" t="s">
        <v>404</v>
      </c>
      <c r="F154" t="s">
        <v>405</v>
      </c>
      <c r="G154" t="s">
        <v>406</v>
      </c>
      <c r="H154" t="s">
        <v>277</v>
      </c>
      <c r="I154" t="s">
        <v>450</v>
      </c>
      <c r="J154" t="s">
        <v>405</v>
      </c>
      <c r="K154" s="1" t="s">
        <v>451</v>
      </c>
      <c r="L154" t="s">
        <v>452</v>
      </c>
      <c r="M154" s="1" t="s">
        <v>25</v>
      </c>
      <c r="N154" s="1" t="s">
        <v>455</v>
      </c>
      <c r="O154" t="s">
        <v>456</v>
      </c>
      <c r="P154" t="s">
        <v>3817</v>
      </c>
      <c r="Q154" s="1" t="s">
        <v>453</v>
      </c>
      <c r="R154" s="1"/>
      <c r="S154" t="s">
        <v>454</v>
      </c>
      <c r="T154" t="s">
        <v>55</v>
      </c>
      <c r="U154" s="2">
        <v>46225</v>
      </c>
      <c r="V154" s="2">
        <v>46280</v>
      </c>
      <c r="W154" s="2" t="s">
        <v>3809</v>
      </c>
      <c r="X154" t="s">
        <v>56</v>
      </c>
      <c r="Y154" s="5" t="s">
        <v>3804</v>
      </c>
      <c r="Z154" t="s">
        <v>3812</v>
      </c>
      <c r="AA154" t="s">
        <v>3814</v>
      </c>
    </row>
    <row r="155" spans="1:27" x14ac:dyDescent="0.25">
      <c r="A155">
        <v>154</v>
      </c>
      <c r="B155" t="s">
        <v>21</v>
      </c>
      <c r="C155" t="s">
        <v>1361</v>
      </c>
      <c r="D155" t="s">
        <v>1362</v>
      </c>
      <c r="E155" t="s">
        <v>1363</v>
      </c>
      <c r="F155" t="s">
        <v>1364</v>
      </c>
      <c r="G155" t="s">
        <v>2167</v>
      </c>
      <c r="H155" t="s">
        <v>2168</v>
      </c>
      <c r="I155" t="s">
        <v>2209</v>
      </c>
      <c r="J155" t="s">
        <v>2210</v>
      </c>
      <c r="K155" s="1" t="s">
        <v>2217</v>
      </c>
      <c r="L155" t="s">
        <v>2218</v>
      </c>
      <c r="M155" s="1" t="s">
        <v>25</v>
      </c>
      <c r="N155" s="1" t="s">
        <v>2221</v>
      </c>
      <c r="O155" t="s">
        <v>2222</v>
      </c>
      <c r="P155" t="s">
        <v>3816</v>
      </c>
      <c r="Q155" s="1" t="s">
        <v>2219</v>
      </c>
      <c r="R155" s="1"/>
      <c r="S155" t="s">
        <v>2220</v>
      </c>
      <c r="T155" t="s">
        <v>55</v>
      </c>
      <c r="U155" s="2">
        <v>46225</v>
      </c>
      <c r="V155" s="2">
        <v>46280</v>
      </c>
      <c r="W155" s="2" t="s">
        <v>3809</v>
      </c>
      <c r="X155" t="s">
        <v>56</v>
      </c>
      <c r="Y155" s="5" t="s">
        <v>3804</v>
      </c>
      <c r="Z155" t="s">
        <v>3786</v>
      </c>
      <c r="AA155" t="s">
        <v>3811</v>
      </c>
    </row>
    <row r="156" spans="1:27" x14ac:dyDescent="0.25">
      <c r="A156">
        <v>155</v>
      </c>
      <c r="B156" t="s">
        <v>21</v>
      </c>
      <c r="C156" t="s">
        <v>1361</v>
      </c>
      <c r="D156" t="s">
        <v>1362</v>
      </c>
      <c r="E156" t="s">
        <v>1363</v>
      </c>
      <c r="F156" t="s">
        <v>1364</v>
      </c>
      <c r="G156" t="s">
        <v>2411</v>
      </c>
      <c r="H156" t="s">
        <v>2412</v>
      </c>
      <c r="I156" t="s">
        <v>2468</v>
      </c>
      <c r="J156" t="s">
        <v>2469</v>
      </c>
      <c r="K156" s="1" t="s">
        <v>2476</v>
      </c>
      <c r="L156" t="s">
        <v>2477</v>
      </c>
      <c r="M156" s="1" t="s">
        <v>25</v>
      </c>
      <c r="N156" s="1" t="s">
        <v>2480</v>
      </c>
      <c r="O156" t="s">
        <v>2481</v>
      </c>
      <c r="P156" t="s">
        <v>3816</v>
      </c>
      <c r="Q156" s="1" t="s">
        <v>2478</v>
      </c>
      <c r="R156" s="1"/>
      <c r="S156" t="s">
        <v>2479</v>
      </c>
      <c r="T156" t="s">
        <v>55</v>
      </c>
      <c r="U156" s="2">
        <v>46225</v>
      </c>
      <c r="V156" s="2">
        <v>46280</v>
      </c>
      <c r="W156" s="2" t="s">
        <v>3809</v>
      </c>
      <c r="X156" t="s">
        <v>56</v>
      </c>
      <c r="Y156" s="5" t="s">
        <v>3804</v>
      </c>
      <c r="Z156" t="s">
        <v>3786</v>
      </c>
      <c r="AA156" t="s">
        <v>3810</v>
      </c>
    </row>
    <row r="157" spans="1:27" x14ac:dyDescent="0.25">
      <c r="A157">
        <v>156</v>
      </c>
      <c r="B157" t="s">
        <v>21</v>
      </c>
      <c r="C157" t="s">
        <v>1361</v>
      </c>
      <c r="D157" t="s">
        <v>1362</v>
      </c>
      <c r="E157" t="s">
        <v>1363</v>
      </c>
      <c r="F157" t="s">
        <v>1364</v>
      </c>
      <c r="G157" t="s">
        <v>2377</v>
      </c>
      <c r="H157" t="s">
        <v>2378</v>
      </c>
      <c r="I157" t="s">
        <v>2403</v>
      </c>
      <c r="J157" t="s">
        <v>2404</v>
      </c>
      <c r="K157" s="1" t="s">
        <v>2405</v>
      </c>
      <c r="L157" t="s">
        <v>2406</v>
      </c>
      <c r="M157" s="1" t="s">
        <v>25</v>
      </c>
      <c r="N157" s="1" t="s">
        <v>2409</v>
      </c>
      <c r="O157" t="s">
        <v>2410</v>
      </c>
      <c r="P157" t="s">
        <v>3817</v>
      </c>
      <c r="Q157" s="1" t="s">
        <v>2407</v>
      </c>
      <c r="R157" s="1"/>
      <c r="S157" t="s">
        <v>2408</v>
      </c>
      <c r="T157" t="s">
        <v>55</v>
      </c>
      <c r="U157" s="2">
        <v>46225</v>
      </c>
      <c r="V157" s="2">
        <v>46280</v>
      </c>
      <c r="W157" s="2" t="s">
        <v>3809</v>
      </c>
      <c r="X157" t="s">
        <v>438</v>
      </c>
      <c r="Y157" s="5" t="s">
        <v>3806</v>
      </c>
      <c r="Z157" t="s">
        <v>3786</v>
      </c>
      <c r="AA157" t="s">
        <v>3811</v>
      </c>
    </row>
    <row r="158" spans="1:27" x14ac:dyDescent="0.25">
      <c r="A158">
        <v>157</v>
      </c>
      <c r="B158" t="s">
        <v>21</v>
      </c>
      <c r="C158" t="s">
        <v>22</v>
      </c>
      <c r="D158" t="s">
        <v>23</v>
      </c>
      <c r="E158" t="s">
        <v>44</v>
      </c>
      <c r="F158" t="s">
        <v>45</v>
      </c>
      <c r="G158" t="s">
        <v>57</v>
      </c>
      <c r="H158" t="s">
        <v>45</v>
      </c>
      <c r="I158" t="s">
        <v>84</v>
      </c>
      <c r="J158" t="s">
        <v>45</v>
      </c>
      <c r="K158" s="1" t="s">
        <v>85</v>
      </c>
      <c r="L158" t="s">
        <v>86</v>
      </c>
      <c r="M158" s="1" t="s">
        <v>87</v>
      </c>
      <c r="N158" s="1" t="s">
        <v>90</v>
      </c>
      <c r="O158" t="s">
        <v>91</v>
      </c>
      <c r="P158" t="s">
        <v>3816</v>
      </c>
      <c r="Q158" s="1" t="s">
        <v>88</v>
      </c>
      <c r="R158" s="1"/>
      <c r="S158" t="s">
        <v>89</v>
      </c>
      <c r="T158" t="s">
        <v>55</v>
      </c>
      <c r="U158" s="2">
        <v>46226</v>
      </c>
      <c r="V158" s="2">
        <v>46280</v>
      </c>
      <c r="W158" s="2" t="s">
        <v>3809</v>
      </c>
      <c r="X158" t="s">
        <v>56</v>
      </c>
      <c r="Y158" s="5" t="s">
        <v>3804</v>
      </c>
      <c r="Z158" t="s">
        <v>3812</v>
      </c>
      <c r="AA158" t="s">
        <v>3814</v>
      </c>
    </row>
    <row r="159" spans="1:27" x14ac:dyDescent="0.25">
      <c r="A159">
        <v>158</v>
      </c>
      <c r="B159" t="s">
        <v>21</v>
      </c>
      <c r="C159" t="s">
        <v>774</v>
      </c>
      <c r="D159" t="s">
        <v>775</v>
      </c>
      <c r="E159" t="s">
        <v>1203</v>
      </c>
      <c r="F159" t="s">
        <v>1204</v>
      </c>
      <c r="G159" t="s">
        <v>1213</v>
      </c>
      <c r="H159" t="s">
        <v>1204</v>
      </c>
      <c r="I159" t="s">
        <v>1283</v>
      </c>
      <c r="J159" t="s">
        <v>1284</v>
      </c>
      <c r="K159" s="1" t="s">
        <v>1291</v>
      </c>
      <c r="L159" t="s">
        <v>1292</v>
      </c>
      <c r="M159" s="1" t="s">
        <v>25</v>
      </c>
      <c r="N159" s="1" t="s">
        <v>1295</v>
      </c>
      <c r="O159" t="s">
        <v>1296</v>
      </c>
      <c r="P159" t="s">
        <v>3816</v>
      </c>
      <c r="Q159" s="1" t="s">
        <v>1293</v>
      </c>
      <c r="R159" s="1"/>
      <c r="S159" t="s">
        <v>1294</v>
      </c>
      <c r="T159" t="s">
        <v>55</v>
      </c>
      <c r="U159" s="2">
        <v>46226</v>
      </c>
      <c r="V159" s="2">
        <v>46280</v>
      </c>
      <c r="W159" s="2" t="s">
        <v>3809</v>
      </c>
      <c r="X159" t="s">
        <v>56</v>
      </c>
      <c r="Y159" s="5" t="s">
        <v>3804</v>
      </c>
      <c r="Z159" t="s">
        <v>3786</v>
      </c>
      <c r="AA159" t="s">
        <v>3810</v>
      </c>
    </row>
    <row r="160" spans="1:27" x14ac:dyDescent="0.25">
      <c r="A160">
        <v>159</v>
      </c>
      <c r="B160" t="s">
        <v>21</v>
      </c>
      <c r="C160" t="s">
        <v>1361</v>
      </c>
      <c r="D160" t="s">
        <v>1362</v>
      </c>
      <c r="E160" t="s">
        <v>1363</v>
      </c>
      <c r="F160" t="s">
        <v>1364</v>
      </c>
      <c r="G160" t="s">
        <v>2411</v>
      </c>
      <c r="H160" t="s">
        <v>2412</v>
      </c>
      <c r="I160" t="s">
        <v>2421</v>
      </c>
      <c r="J160" t="s">
        <v>2422</v>
      </c>
      <c r="K160" s="1" t="s">
        <v>2423</v>
      </c>
      <c r="L160" t="s">
        <v>2424</v>
      </c>
      <c r="M160" s="1" t="s">
        <v>25</v>
      </c>
      <c r="N160" s="1" t="s">
        <v>2427</v>
      </c>
      <c r="O160" t="s">
        <v>2428</v>
      </c>
      <c r="P160" t="s">
        <v>3816</v>
      </c>
      <c r="Q160" s="1" t="s">
        <v>2425</v>
      </c>
      <c r="R160" s="1"/>
      <c r="S160" t="s">
        <v>2426</v>
      </c>
      <c r="T160" t="s">
        <v>55</v>
      </c>
      <c r="U160" s="2">
        <v>46226</v>
      </c>
      <c r="V160" s="2">
        <v>46280</v>
      </c>
      <c r="W160" s="2" t="s">
        <v>3809</v>
      </c>
      <c r="X160" t="s">
        <v>56</v>
      </c>
      <c r="Y160" s="5" t="s">
        <v>3804</v>
      </c>
      <c r="Z160" t="s">
        <v>3786</v>
      </c>
      <c r="AA160" t="s">
        <v>3810</v>
      </c>
    </row>
    <row r="161" spans="1:27" x14ac:dyDescent="0.25">
      <c r="A161">
        <v>160</v>
      </c>
      <c r="B161" t="s">
        <v>21</v>
      </c>
      <c r="C161" t="s">
        <v>1361</v>
      </c>
      <c r="D161" t="s">
        <v>1362</v>
      </c>
      <c r="E161" t="s">
        <v>1363</v>
      </c>
      <c r="F161" t="s">
        <v>1364</v>
      </c>
      <c r="G161" t="s">
        <v>1791</v>
      </c>
      <c r="H161" t="s">
        <v>1792</v>
      </c>
      <c r="I161" t="s">
        <v>1793</v>
      </c>
      <c r="J161" t="s">
        <v>1794</v>
      </c>
      <c r="K161" s="1" t="s">
        <v>1795</v>
      </c>
      <c r="L161" t="s">
        <v>1796</v>
      </c>
      <c r="M161" s="1" t="s">
        <v>25</v>
      </c>
      <c r="N161" s="1" t="s">
        <v>1799</v>
      </c>
      <c r="O161" t="s">
        <v>1800</v>
      </c>
      <c r="P161" t="s">
        <v>3816</v>
      </c>
      <c r="Q161" s="1" t="s">
        <v>1797</v>
      </c>
      <c r="R161" s="1"/>
      <c r="S161" t="s">
        <v>1798</v>
      </c>
      <c r="T161" t="s">
        <v>55</v>
      </c>
      <c r="U161" s="2">
        <v>46226</v>
      </c>
      <c r="V161" s="2">
        <v>46280</v>
      </c>
      <c r="W161" s="2" t="s">
        <v>3809</v>
      </c>
      <c r="X161" t="s">
        <v>99</v>
      </c>
      <c r="Y161" s="5" t="s">
        <v>3791</v>
      </c>
      <c r="Z161" t="s">
        <v>3786</v>
      </c>
      <c r="AA161" t="s">
        <v>3811</v>
      </c>
    </row>
    <row r="162" spans="1:27" x14ac:dyDescent="0.25">
      <c r="A162">
        <v>161</v>
      </c>
      <c r="B162" t="s">
        <v>21</v>
      </c>
      <c r="C162" t="s">
        <v>1361</v>
      </c>
      <c r="D162" t="s">
        <v>1362</v>
      </c>
      <c r="E162" t="s">
        <v>1363</v>
      </c>
      <c r="F162" t="s">
        <v>1364</v>
      </c>
      <c r="G162" t="s">
        <v>1756</v>
      </c>
      <c r="H162" t="s">
        <v>1757</v>
      </c>
      <c r="I162" t="s">
        <v>1758</v>
      </c>
      <c r="J162" t="s">
        <v>1759</v>
      </c>
      <c r="K162" s="1" t="s">
        <v>1760</v>
      </c>
      <c r="L162" t="s">
        <v>1759</v>
      </c>
      <c r="M162" s="1" t="s">
        <v>25</v>
      </c>
      <c r="N162" s="1" t="s">
        <v>1763</v>
      </c>
      <c r="O162" t="s">
        <v>1764</v>
      </c>
      <c r="P162" t="s">
        <v>3817</v>
      </c>
      <c r="Q162" s="1" t="s">
        <v>1761</v>
      </c>
      <c r="R162" s="1"/>
      <c r="S162" t="s">
        <v>1762</v>
      </c>
      <c r="T162" t="s">
        <v>55</v>
      </c>
      <c r="U162" s="2">
        <v>46226</v>
      </c>
      <c r="V162" s="2">
        <v>46280</v>
      </c>
      <c r="W162" s="2" t="s">
        <v>3809</v>
      </c>
      <c r="X162" t="s">
        <v>56</v>
      </c>
      <c r="Y162" s="5" t="s">
        <v>3804</v>
      </c>
      <c r="Z162" t="s">
        <v>3786</v>
      </c>
      <c r="AA162" t="s">
        <v>3811</v>
      </c>
    </row>
    <row r="163" spans="1:27" x14ac:dyDescent="0.25">
      <c r="A163">
        <v>162</v>
      </c>
      <c r="B163" t="s">
        <v>21</v>
      </c>
      <c r="C163" t="s">
        <v>1361</v>
      </c>
      <c r="D163" t="s">
        <v>1362</v>
      </c>
      <c r="E163" t="s">
        <v>1363</v>
      </c>
      <c r="F163" t="s">
        <v>1364</v>
      </c>
      <c r="G163" t="s">
        <v>2549</v>
      </c>
      <c r="H163" t="s">
        <v>2550</v>
      </c>
      <c r="I163" t="s">
        <v>2566</v>
      </c>
      <c r="J163" t="s">
        <v>2567</v>
      </c>
      <c r="K163" s="1" t="s">
        <v>2585</v>
      </c>
      <c r="L163" t="s">
        <v>2586</v>
      </c>
      <c r="M163" s="1" t="s">
        <v>25</v>
      </c>
      <c r="N163" s="1" t="s">
        <v>2589</v>
      </c>
      <c r="O163" t="s">
        <v>2590</v>
      </c>
      <c r="P163" t="s">
        <v>3816</v>
      </c>
      <c r="Q163" s="1" t="s">
        <v>2587</v>
      </c>
      <c r="R163" s="1"/>
      <c r="S163" t="s">
        <v>2588</v>
      </c>
      <c r="T163" t="s">
        <v>55</v>
      </c>
      <c r="U163" s="2">
        <v>46226</v>
      </c>
      <c r="V163" s="2">
        <v>46280</v>
      </c>
      <c r="W163" s="2" t="s">
        <v>3809</v>
      </c>
      <c r="X163" t="s">
        <v>56</v>
      </c>
      <c r="Y163" s="5" t="s">
        <v>3804</v>
      </c>
      <c r="Z163" t="s">
        <v>3786</v>
      </c>
      <c r="AA163" t="s">
        <v>3810</v>
      </c>
    </row>
    <row r="164" spans="1:27" x14ac:dyDescent="0.25">
      <c r="A164">
        <v>163</v>
      </c>
      <c r="B164" t="s">
        <v>21</v>
      </c>
      <c r="C164" t="s">
        <v>774</v>
      </c>
      <c r="D164" t="s">
        <v>775</v>
      </c>
      <c r="E164" t="s">
        <v>1203</v>
      </c>
      <c r="F164" t="s">
        <v>1204</v>
      </c>
      <c r="G164" t="s">
        <v>1213</v>
      </c>
      <c r="H164" t="s">
        <v>1204</v>
      </c>
      <c r="I164" t="s">
        <v>1283</v>
      </c>
      <c r="J164" t="s">
        <v>1284</v>
      </c>
      <c r="K164" s="1" t="s">
        <v>1285</v>
      </c>
      <c r="L164" t="s">
        <v>1286</v>
      </c>
      <c r="M164" s="1" t="s">
        <v>25</v>
      </c>
      <c r="N164" s="1" t="s">
        <v>1289</v>
      </c>
      <c r="O164" t="s">
        <v>1290</v>
      </c>
      <c r="P164" t="s">
        <v>3816</v>
      </c>
      <c r="Q164" s="1" t="s">
        <v>1287</v>
      </c>
      <c r="R164" s="1"/>
      <c r="S164" t="s">
        <v>1288</v>
      </c>
      <c r="T164" t="s">
        <v>55</v>
      </c>
      <c r="U164" s="2">
        <v>46226</v>
      </c>
      <c r="V164" s="2">
        <v>46280</v>
      </c>
      <c r="W164" s="2" t="s">
        <v>3809</v>
      </c>
      <c r="X164" t="s">
        <v>56</v>
      </c>
      <c r="Y164" s="5" t="s">
        <v>3804</v>
      </c>
      <c r="Z164" t="s">
        <v>3786</v>
      </c>
      <c r="AA164" t="s">
        <v>3810</v>
      </c>
    </row>
    <row r="165" spans="1:27" x14ac:dyDescent="0.25">
      <c r="A165">
        <v>164</v>
      </c>
      <c r="B165" t="s">
        <v>21</v>
      </c>
      <c r="C165" t="s">
        <v>1361</v>
      </c>
      <c r="D165" t="s">
        <v>1362</v>
      </c>
      <c r="E165" t="s">
        <v>1363</v>
      </c>
      <c r="F165" t="s">
        <v>1364</v>
      </c>
      <c r="G165" t="s">
        <v>1625</v>
      </c>
      <c r="H165" t="s">
        <v>1626</v>
      </c>
      <c r="I165" t="s">
        <v>1645</v>
      </c>
      <c r="J165" t="s">
        <v>1646</v>
      </c>
      <c r="K165" s="1" t="s">
        <v>1647</v>
      </c>
      <c r="L165" t="s">
        <v>1648</v>
      </c>
      <c r="M165" s="1" t="s">
        <v>25</v>
      </c>
      <c r="N165" s="1" t="s">
        <v>1651</v>
      </c>
      <c r="O165" t="s">
        <v>1652</v>
      </c>
      <c r="P165" t="s">
        <v>3817</v>
      </c>
      <c r="Q165" s="1" t="s">
        <v>1649</v>
      </c>
      <c r="R165" s="1"/>
      <c r="S165" t="s">
        <v>1650</v>
      </c>
      <c r="T165" t="s">
        <v>55</v>
      </c>
      <c r="U165" s="2">
        <v>46226</v>
      </c>
      <c r="V165" s="2">
        <v>46280</v>
      </c>
      <c r="W165" s="2" t="s">
        <v>3809</v>
      </c>
      <c r="X165" t="s">
        <v>56</v>
      </c>
      <c r="Y165" s="5" t="s">
        <v>3804</v>
      </c>
      <c r="Z165" t="s">
        <v>3786</v>
      </c>
      <c r="AA165" t="s">
        <v>3811</v>
      </c>
    </row>
    <row r="166" spans="1:27" x14ac:dyDescent="0.25">
      <c r="A166">
        <v>165</v>
      </c>
      <c r="B166" t="s">
        <v>21</v>
      </c>
      <c r="C166" t="s">
        <v>1361</v>
      </c>
      <c r="D166" t="s">
        <v>1362</v>
      </c>
      <c r="E166" t="s">
        <v>1363</v>
      </c>
      <c r="F166" t="s">
        <v>1364</v>
      </c>
      <c r="G166" t="s">
        <v>3074</v>
      </c>
      <c r="H166" t="s">
        <v>3075</v>
      </c>
      <c r="I166" t="s">
        <v>3134</v>
      </c>
      <c r="J166" t="s">
        <v>3135</v>
      </c>
      <c r="K166" s="1" t="s">
        <v>3136</v>
      </c>
      <c r="L166" t="s">
        <v>3137</v>
      </c>
      <c r="M166" s="1" t="s">
        <v>25</v>
      </c>
      <c r="N166" s="1" t="s">
        <v>3140</v>
      </c>
      <c r="O166" t="s">
        <v>3141</v>
      </c>
      <c r="P166" t="s">
        <v>3817</v>
      </c>
      <c r="Q166" s="1" t="s">
        <v>3138</v>
      </c>
      <c r="R166" s="1"/>
      <c r="S166" t="s">
        <v>3139</v>
      </c>
      <c r="T166" t="s">
        <v>55</v>
      </c>
      <c r="U166" s="2">
        <v>46226</v>
      </c>
      <c r="V166" s="2">
        <v>46280</v>
      </c>
      <c r="W166" s="2" t="s">
        <v>3809</v>
      </c>
      <c r="X166" t="s">
        <v>78</v>
      </c>
      <c r="Y166" s="5" t="s">
        <v>3805</v>
      </c>
      <c r="Z166" t="s">
        <v>3786</v>
      </c>
      <c r="AA166" t="s">
        <v>3811</v>
      </c>
    </row>
    <row r="167" spans="1:27" x14ac:dyDescent="0.25">
      <c r="A167">
        <v>166</v>
      </c>
      <c r="B167" t="s">
        <v>21</v>
      </c>
      <c r="C167" t="s">
        <v>1361</v>
      </c>
      <c r="D167" t="s">
        <v>1362</v>
      </c>
      <c r="E167" t="s">
        <v>1363</v>
      </c>
      <c r="F167" t="s">
        <v>1364</v>
      </c>
      <c r="G167" t="s">
        <v>1508</v>
      </c>
      <c r="H167" t="s">
        <v>1509</v>
      </c>
      <c r="I167" t="s">
        <v>1535</v>
      </c>
      <c r="J167" t="s">
        <v>1536</v>
      </c>
      <c r="K167" s="1" t="s">
        <v>1537</v>
      </c>
      <c r="L167" t="s">
        <v>1536</v>
      </c>
      <c r="M167" s="1" t="s">
        <v>25</v>
      </c>
      <c r="N167" s="1" t="s">
        <v>1540</v>
      </c>
      <c r="O167" t="s">
        <v>1541</v>
      </c>
      <c r="P167" t="s">
        <v>3817</v>
      </c>
      <c r="Q167" s="1" t="s">
        <v>1548</v>
      </c>
      <c r="R167" s="1"/>
      <c r="S167" t="s">
        <v>1549</v>
      </c>
      <c r="T167" t="s">
        <v>55</v>
      </c>
      <c r="U167" s="2">
        <v>46226</v>
      </c>
      <c r="V167" s="2">
        <v>46280</v>
      </c>
      <c r="W167" s="2" t="s">
        <v>3809</v>
      </c>
      <c r="X167" t="s">
        <v>99</v>
      </c>
      <c r="Y167" s="5" t="s">
        <v>3791</v>
      </c>
      <c r="Z167" t="s">
        <v>3786</v>
      </c>
      <c r="AA167" t="s">
        <v>3810</v>
      </c>
    </row>
    <row r="168" spans="1:27" x14ac:dyDescent="0.25">
      <c r="A168">
        <v>167</v>
      </c>
      <c r="B168" t="s">
        <v>21</v>
      </c>
      <c r="C168" t="s">
        <v>3369</v>
      </c>
      <c r="D168" t="s">
        <v>3370</v>
      </c>
      <c r="E168" t="s">
        <v>3478</v>
      </c>
      <c r="F168" t="s">
        <v>3479</v>
      </c>
      <c r="G168" t="s">
        <v>3480</v>
      </c>
      <c r="H168" t="s">
        <v>3479</v>
      </c>
      <c r="I168" t="s">
        <v>3551</v>
      </c>
      <c r="J168" t="s">
        <v>3479</v>
      </c>
      <c r="K168" s="1" t="s">
        <v>3552</v>
      </c>
      <c r="L168" t="s">
        <v>3553</v>
      </c>
      <c r="M168" s="1" t="s">
        <v>25</v>
      </c>
      <c r="N168" s="1" t="s">
        <v>3556</v>
      </c>
      <c r="O168" t="s">
        <v>3557</v>
      </c>
      <c r="P168" t="s">
        <v>3816</v>
      </c>
      <c r="Q168" s="1" t="s">
        <v>3558</v>
      </c>
      <c r="R168" s="1"/>
      <c r="S168" t="s">
        <v>3559</v>
      </c>
      <c r="T168" t="s">
        <v>55</v>
      </c>
      <c r="U168" s="2">
        <v>46226</v>
      </c>
      <c r="V168" s="2">
        <v>46280</v>
      </c>
      <c r="W168" s="2" t="s">
        <v>3809</v>
      </c>
      <c r="X168" t="s">
        <v>56</v>
      </c>
      <c r="Y168" s="5" t="s">
        <v>3804</v>
      </c>
      <c r="Z168" t="s">
        <v>3812</v>
      </c>
      <c r="AA168" t="s">
        <v>3813</v>
      </c>
    </row>
    <row r="169" spans="1:27" x14ac:dyDescent="0.25">
      <c r="A169">
        <v>168</v>
      </c>
      <c r="B169" t="s">
        <v>21</v>
      </c>
      <c r="C169" t="s">
        <v>1361</v>
      </c>
      <c r="D169" t="s">
        <v>1362</v>
      </c>
      <c r="E169" t="s">
        <v>1363</v>
      </c>
      <c r="F169" t="s">
        <v>1364</v>
      </c>
      <c r="G169" t="s">
        <v>1625</v>
      </c>
      <c r="H169" t="s">
        <v>1626</v>
      </c>
      <c r="I169" t="s">
        <v>1655</v>
      </c>
      <c r="J169" t="s">
        <v>1656</v>
      </c>
      <c r="K169" s="1" t="s">
        <v>1657</v>
      </c>
      <c r="L169" t="s">
        <v>1658</v>
      </c>
      <c r="M169" s="1" t="s">
        <v>25</v>
      </c>
      <c r="N169" s="1" t="s">
        <v>1661</v>
      </c>
      <c r="O169" t="s">
        <v>1662</v>
      </c>
      <c r="P169" t="s">
        <v>3817</v>
      </c>
      <c r="Q169" s="1" t="s">
        <v>1659</v>
      </c>
      <c r="R169" s="1"/>
      <c r="S169" t="s">
        <v>1660</v>
      </c>
      <c r="T169" t="s">
        <v>55</v>
      </c>
      <c r="U169" s="2">
        <v>46226</v>
      </c>
      <c r="V169" s="2">
        <v>46280</v>
      </c>
      <c r="W169" s="2" t="s">
        <v>3809</v>
      </c>
      <c r="X169" t="s">
        <v>56</v>
      </c>
      <c r="Y169" s="5" t="s">
        <v>3804</v>
      </c>
      <c r="Z169" t="s">
        <v>3786</v>
      </c>
      <c r="AA169" t="s">
        <v>3811</v>
      </c>
    </row>
    <row r="170" spans="1:27" x14ac:dyDescent="0.25">
      <c r="A170">
        <v>169</v>
      </c>
      <c r="B170" t="s">
        <v>21</v>
      </c>
      <c r="C170" t="s">
        <v>1361</v>
      </c>
      <c r="D170" t="s">
        <v>1362</v>
      </c>
      <c r="E170" t="s">
        <v>1363</v>
      </c>
      <c r="F170" t="s">
        <v>1364</v>
      </c>
      <c r="G170" t="s">
        <v>2921</v>
      </c>
      <c r="H170" t="s">
        <v>2922</v>
      </c>
      <c r="I170" t="s">
        <v>2965</v>
      </c>
      <c r="J170" t="s">
        <v>2966</v>
      </c>
      <c r="K170" s="1" t="s">
        <v>2973</v>
      </c>
      <c r="L170" t="s">
        <v>2974</v>
      </c>
      <c r="M170" s="1" t="s">
        <v>25</v>
      </c>
      <c r="N170" s="1" t="s">
        <v>2977</v>
      </c>
      <c r="O170" t="s">
        <v>2978</v>
      </c>
      <c r="P170" t="s">
        <v>3816</v>
      </c>
      <c r="Q170" s="1" t="s">
        <v>2979</v>
      </c>
      <c r="R170" s="1"/>
      <c r="S170" t="s">
        <v>2980</v>
      </c>
      <c r="T170" t="s">
        <v>55</v>
      </c>
      <c r="U170" s="2">
        <v>46226</v>
      </c>
      <c r="V170" s="2">
        <v>46280</v>
      </c>
      <c r="W170" s="2" t="s">
        <v>3809</v>
      </c>
      <c r="X170" t="s">
        <v>56</v>
      </c>
      <c r="Y170" s="5" t="s">
        <v>3804</v>
      </c>
      <c r="Z170" t="s">
        <v>3786</v>
      </c>
      <c r="AA170" t="s">
        <v>3811</v>
      </c>
    </row>
    <row r="171" spans="1:27" x14ac:dyDescent="0.25">
      <c r="A171">
        <v>170</v>
      </c>
      <c r="B171" t="s">
        <v>21</v>
      </c>
      <c r="C171" t="s">
        <v>1361</v>
      </c>
      <c r="D171" t="s">
        <v>1362</v>
      </c>
      <c r="E171" t="s">
        <v>1363</v>
      </c>
      <c r="F171" t="s">
        <v>1364</v>
      </c>
      <c r="G171" t="s">
        <v>2549</v>
      </c>
      <c r="H171" t="s">
        <v>2550</v>
      </c>
      <c r="I171" t="s">
        <v>2566</v>
      </c>
      <c r="J171" t="s">
        <v>2567</v>
      </c>
      <c r="K171" s="1" t="s">
        <v>2585</v>
      </c>
      <c r="L171" t="s">
        <v>2586</v>
      </c>
      <c r="M171" s="1" t="s">
        <v>25</v>
      </c>
      <c r="N171" s="1" t="s">
        <v>2589</v>
      </c>
      <c r="O171" t="s">
        <v>2590</v>
      </c>
      <c r="P171" t="s">
        <v>3816</v>
      </c>
      <c r="Q171" s="1" t="s">
        <v>2591</v>
      </c>
      <c r="R171" s="1"/>
      <c r="S171" t="s">
        <v>2592</v>
      </c>
      <c r="T171" t="s">
        <v>55</v>
      </c>
      <c r="U171" s="2">
        <v>46226</v>
      </c>
      <c r="V171" s="2">
        <v>46280</v>
      </c>
      <c r="W171" s="2" t="s">
        <v>3809</v>
      </c>
      <c r="X171" t="s">
        <v>99</v>
      </c>
      <c r="Y171" s="5" t="s">
        <v>3791</v>
      </c>
      <c r="Z171" t="s">
        <v>3786</v>
      </c>
      <c r="AA171" t="s">
        <v>3810</v>
      </c>
    </row>
    <row r="172" spans="1:27" x14ac:dyDescent="0.25">
      <c r="A172">
        <v>171</v>
      </c>
      <c r="B172" t="s">
        <v>21</v>
      </c>
      <c r="C172" t="s">
        <v>1361</v>
      </c>
      <c r="D172" t="s">
        <v>1362</v>
      </c>
      <c r="E172" t="s">
        <v>1363</v>
      </c>
      <c r="F172" t="s">
        <v>1364</v>
      </c>
      <c r="G172" t="s">
        <v>2377</v>
      </c>
      <c r="H172" t="s">
        <v>2378</v>
      </c>
      <c r="I172" t="s">
        <v>2379</v>
      </c>
      <c r="J172" t="s">
        <v>2380</v>
      </c>
      <c r="K172" s="1" t="s">
        <v>2389</v>
      </c>
      <c r="L172" t="s">
        <v>2390</v>
      </c>
      <c r="M172" s="1" t="s">
        <v>25</v>
      </c>
      <c r="N172" s="1" t="s">
        <v>2393</v>
      </c>
      <c r="O172" t="s">
        <v>2394</v>
      </c>
      <c r="P172" t="s">
        <v>3816</v>
      </c>
      <c r="Q172" s="1" t="s">
        <v>2391</v>
      </c>
      <c r="R172" s="1"/>
      <c r="S172" t="s">
        <v>2392</v>
      </c>
      <c r="T172" t="s">
        <v>55</v>
      </c>
      <c r="U172" s="2">
        <v>46226</v>
      </c>
      <c r="V172" s="2">
        <v>46280</v>
      </c>
      <c r="W172" s="2" t="s">
        <v>3809</v>
      </c>
      <c r="X172" t="s">
        <v>78</v>
      </c>
      <c r="Y172" s="5" t="s">
        <v>3805</v>
      </c>
      <c r="Z172" t="s">
        <v>3786</v>
      </c>
      <c r="AA172" t="s">
        <v>3811</v>
      </c>
    </row>
    <row r="173" spans="1:27" x14ac:dyDescent="0.25">
      <c r="A173">
        <v>172</v>
      </c>
      <c r="B173" t="s">
        <v>21</v>
      </c>
      <c r="C173" t="s">
        <v>1361</v>
      </c>
      <c r="D173" t="s">
        <v>1362</v>
      </c>
      <c r="E173" t="s">
        <v>1363</v>
      </c>
      <c r="F173" t="s">
        <v>1364</v>
      </c>
      <c r="G173" t="s">
        <v>2549</v>
      </c>
      <c r="H173" t="s">
        <v>2550</v>
      </c>
      <c r="I173" t="s">
        <v>2602</v>
      </c>
      <c r="J173" t="s">
        <v>2603</v>
      </c>
      <c r="K173" s="1" t="s">
        <v>2604</v>
      </c>
      <c r="L173" t="s">
        <v>2605</v>
      </c>
      <c r="M173" s="1" t="s">
        <v>25</v>
      </c>
      <c r="N173" s="1" t="s">
        <v>2608</v>
      </c>
      <c r="O173" t="s">
        <v>2609</v>
      </c>
      <c r="P173" t="s">
        <v>3817</v>
      </c>
      <c r="Q173" s="1" t="s">
        <v>2606</v>
      </c>
      <c r="R173" s="1"/>
      <c r="S173" t="s">
        <v>2607</v>
      </c>
      <c r="T173" t="s">
        <v>55</v>
      </c>
      <c r="U173" s="2">
        <v>46227</v>
      </c>
      <c r="V173" s="2">
        <v>46280</v>
      </c>
      <c r="W173" s="2" t="s">
        <v>3809</v>
      </c>
      <c r="X173" t="s">
        <v>1865</v>
      </c>
      <c r="Y173" s="5" t="s">
        <v>3803</v>
      </c>
      <c r="Z173" t="s">
        <v>3786</v>
      </c>
      <c r="AA173" t="s">
        <v>3810</v>
      </c>
    </row>
    <row r="174" spans="1:27" x14ac:dyDescent="0.25">
      <c r="A174">
        <v>173</v>
      </c>
      <c r="B174" t="s">
        <v>21</v>
      </c>
      <c r="C174" t="s">
        <v>774</v>
      </c>
      <c r="D174" t="s">
        <v>775</v>
      </c>
      <c r="E174" t="s">
        <v>1203</v>
      </c>
      <c r="F174" t="s">
        <v>1204</v>
      </c>
      <c r="G174" t="s">
        <v>1213</v>
      </c>
      <c r="H174" t="s">
        <v>1204</v>
      </c>
      <c r="I174" t="s">
        <v>1276</v>
      </c>
      <c r="J174" t="s">
        <v>1277</v>
      </c>
      <c r="K174" s="1" t="s">
        <v>1278</v>
      </c>
      <c r="L174" t="s">
        <v>1277</v>
      </c>
      <c r="M174" s="1" t="s">
        <v>25</v>
      </c>
      <c r="N174" s="1" t="s">
        <v>1281</v>
      </c>
      <c r="O174" t="s">
        <v>1282</v>
      </c>
      <c r="P174" t="s">
        <v>3817</v>
      </c>
      <c r="Q174" s="1" t="s">
        <v>1279</v>
      </c>
      <c r="R174" s="1"/>
      <c r="S174" t="s">
        <v>1280</v>
      </c>
      <c r="T174" t="s">
        <v>55</v>
      </c>
      <c r="U174" s="2">
        <v>46227</v>
      </c>
      <c r="V174" s="2">
        <v>46280</v>
      </c>
      <c r="W174" s="2" t="s">
        <v>3809</v>
      </c>
      <c r="X174" t="s">
        <v>56</v>
      </c>
      <c r="Y174" s="5" t="s">
        <v>3804</v>
      </c>
      <c r="Z174" t="s">
        <v>3786</v>
      </c>
      <c r="AA174" t="s">
        <v>3810</v>
      </c>
    </row>
    <row r="175" spans="1:27" x14ac:dyDescent="0.25">
      <c r="A175">
        <v>174</v>
      </c>
      <c r="B175" t="s">
        <v>21</v>
      </c>
      <c r="C175" t="s">
        <v>1361</v>
      </c>
      <c r="D175" t="s">
        <v>1362</v>
      </c>
      <c r="E175" t="s">
        <v>1363</v>
      </c>
      <c r="F175" t="s">
        <v>1364</v>
      </c>
      <c r="G175" t="s">
        <v>2549</v>
      </c>
      <c r="H175" t="s">
        <v>2550</v>
      </c>
      <c r="I175" t="s">
        <v>2551</v>
      </c>
      <c r="J175" t="s">
        <v>2552</v>
      </c>
      <c r="K175" s="1" t="s">
        <v>2553</v>
      </c>
      <c r="L175" t="s">
        <v>2554</v>
      </c>
      <c r="M175" s="1" t="s">
        <v>25</v>
      </c>
      <c r="N175" s="1" t="s">
        <v>2557</v>
      </c>
      <c r="O175" t="s">
        <v>2558</v>
      </c>
      <c r="P175" t="s">
        <v>3816</v>
      </c>
      <c r="Q175" s="1" t="s">
        <v>2555</v>
      </c>
      <c r="R175" s="1"/>
      <c r="S175" t="s">
        <v>2556</v>
      </c>
      <c r="T175" t="s">
        <v>55</v>
      </c>
      <c r="U175" s="2">
        <v>46227</v>
      </c>
      <c r="V175" s="2">
        <v>46280</v>
      </c>
      <c r="W175" s="2" t="s">
        <v>3809</v>
      </c>
      <c r="X175" t="s">
        <v>56</v>
      </c>
      <c r="Y175" s="5" t="s">
        <v>3804</v>
      </c>
      <c r="Z175" t="s">
        <v>3786</v>
      </c>
      <c r="AA175" t="s">
        <v>3810</v>
      </c>
    </row>
    <row r="176" spans="1:27" x14ac:dyDescent="0.25">
      <c r="A176">
        <v>175</v>
      </c>
      <c r="B176" t="s">
        <v>21</v>
      </c>
      <c r="C176" t="s">
        <v>3248</v>
      </c>
      <c r="D176" t="s">
        <v>3249</v>
      </c>
      <c r="E176" t="s">
        <v>3332</v>
      </c>
      <c r="F176" t="s">
        <v>3333</v>
      </c>
      <c r="G176" t="s">
        <v>3334</v>
      </c>
      <c r="H176" t="s">
        <v>3333</v>
      </c>
      <c r="I176" t="s">
        <v>3349</v>
      </c>
      <c r="J176" t="s">
        <v>3333</v>
      </c>
      <c r="K176" s="1" t="s">
        <v>3350</v>
      </c>
      <c r="L176" t="s">
        <v>3351</v>
      </c>
      <c r="M176" s="1" t="s">
        <v>87</v>
      </c>
      <c r="N176" s="1" t="s">
        <v>3354</v>
      </c>
      <c r="O176" t="s">
        <v>3355</v>
      </c>
      <c r="P176" t="s">
        <v>3817</v>
      </c>
      <c r="Q176" s="1" t="s">
        <v>3352</v>
      </c>
      <c r="R176" s="1"/>
      <c r="S176" t="s">
        <v>3353</v>
      </c>
      <c r="T176" t="s">
        <v>55</v>
      </c>
      <c r="U176" s="2">
        <v>46227</v>
      </c>
      <c r="V176" s="2">
        <v>46280</v>
      </c>
      <c r="W176" s="2" t="s">
        <v>3809</v>
      </c>
      <c r="X176" t="s">
        <v>99</v>
      </c>
      <c r="Y176" s="5" t="s">
        <v>3791</v>
      </c>
      <c r="Z176" t="s">
        <v>3812</v>
      </c>
      <c r="AA176" t="s">
        <v>3814</v>
      </c>
    </row>
    <row r="177" spans="1:27" x14ac:dyDescent="0.25">
      <c r="A177">
        <v>176</v>
      </c>
      <c r="B177" t="s">
        <v>21</v>
      </c>
      <c r="C177" t="s">
        <v>1361</v>
      </c>
      <c r="D177" t="s">
        <v>1362</v>
      </c>
      <c r="E177" t="s">
        <v>1363</v>
      </c>
      <c r="F177" t="s">
        <v>1364</v>
      </c>
      <c r="G177" t="s">
        <v>1403</v>
      </c>
      <c r="H177" t="s">
        <v>1404</v>
      </c>
      <c r="I177" t="s">
        <v>1424</v>
      </c>
      <c r="J177" t="s">
        <v>1425</v>
      </c>
      <c r="K177" s="1" t="s">
        <v>1426</v>
      </c>
      <c r="L177" t="s">
        <v>1427</v>
      </c>
      <c r="M177" s="1" t="s">
        <v>25</v>
      </c>
      <c r="N177" s="1" t="s">
        <v>1430</v>
      </c>
      <c r="O177" t="s">
        <v>1431</v>
      </c>
      <c r="P177" t="s">
        <v>3816</v>
      </c>
      <c r="Q177" s="1" t="s">
        <v>1428</v>
      </c>
      <c r="R177" s="1"/>
      <c r="S177" t="s">
        <v>1429</v>
      </c>
      <c r="T177" t="s">
        <v>55</v>
      </c>
      <c r="U177" s="2">
        <v>46227</v>
      </c>
      <c r="V177" s="2">
        <v>46280</v>
      </c>
      <c r="W177" s="2" t="s">
        <v>3809</v>
      </c>
      <c r="X177" t="s">
        <v>438</v>
      </c>
      <c r="Y177" s="5" t="s">
        <v>3806</v>
      </c>
      <c r="Z177" t="s">
        <v>3786</v>
      </c>
      <c r="AA177" t="s">
        <v>3811</v>
      </c>
    </row>
    <row r="178" spans="1:27" x14ac:dyDescent="0.25">
      <c r="A178">
        <v>177</v>
      </c>
      <c r="B178" t="s">
        <v>21</v>
      </c>
      <c r="C178" t="s">
        <v>1361</v>
      </c>
      <c r="D178" t="s">
        <v>1362</v>
      </c>
      <c r="E178" t="s">
        <v>1363</v>
      </c>
      <c r="F178" t="s">
        <v>1364</v>
      </c>
      <c r="G178" t="s">
        <v>2664</v>
      </c>
      <c r="H178" t="s">
        <v>2665</v>
      </c>
      <c r="I178" t="s">
        <v>2783</v>
      </c>
      <c r="J178" t="s">
        <v>2784</v>
      </c>
      <c r="K178" s="1" t="s">
        <v>2791</v>
      </c>
      <c r="L178" t="s">
        <v>2792</v>
      </c>
      <c r="M178" s="1" t="s">
        <v>25</v>
      </c>
      <c r="N178" s="1" t="s">
        <v>2795</v>
      </c>
      <c r="O178" t="s">
        <v>2796</v>
      </c>
      <c r="P178" t="s">
        <v>3816</v>
      </c>
      <c r="Q178" s="1" t="s">
        <v>2793</v>
      </c>
      <c r="R178" s="1"/>
      <c r="S178" t="s">
        <v>2794</v>
      </c>
      <c r="T178" t="s">
        <v>55</v>
      </c>
      <c r="U178" s="2">
        <v>46227</v>
      </c>
      <c r="V178" s="2">
        <v>46280</v>
      </c>
      <c r="W178" s="2" t="s">
        <v>3809</v>
      </c>
      <c r="X178" t="s">
        <v>78</v>
      </c>
      <c r="Y178" s="5" t="s">
        <v>3805</v>
      </c>
      <c r="Z178" t="s">
        <v>3786</v>
      </c>
      <c r="AA178" t="s">
        <v>3811</v>
      </c>
    </row>
    <row r="179" spans="1:27" x14ac:dyDescent="0.25">
      <c r="A179">
        <v>178</v>
      </c>
      <c r="B179" t="s">
        <v>21</v>
      </c>
      <c r="C179" t="s">
        <v>774</v>
      </c>
      <c r="D179" t="s">
        <v>775</v>
      </c>
      <c r="E179" t="s">
        <v>901</v>
      </c>
      <c r="F179" t="s">
        <v>902</v>
      </c>
      <c r="G179" t="s">
        <v>903</v>
      </c>
      <c r="H179" t="s">
        <v>904</v>
      </c>
      <c r="I179" t="s">
        <v>935</v>
      </c>
      <c r="J179" t="s">
        <v>904</v>
      </c>
      <c r="K179" s="1" t="s">
        <v>936</v>
      </c>
      <c r="L179" t="s">
        <v>937</v>
      </c>
      <c r="M179" s="1" t="s">
        <v>25</v>
      </c>
      <c r="N179" s="1" t="s">
        <v>940</v>
      </c>
      <c r="O179" t="s">
        <v>941</v>
      </c>
      <c r="P179" t="s">
        <v>3817</v>
      </c>
      <c r="Q179" s="1" t="s">
        <v>938</v>
      </c>
      <c r="R179" s="1"/>
      <c r="S179" t="s">
        <v>939</v>
      </c>
      <c r="T179" t="s">
        <v>55</v>
      </c>
      <c r="U179" s="2">
        <v>46227</v>
      </c>
      <c r="V179" s="2">
        <v>46280</v>
      </c>
      <c r="W179" s="2" t="s">
        <v>3809</v>
      </c>
      <c r="X179" t="s">
        <v>56</v>
      </c>
      <c r="Y179" s="5" t="s">
        <v>3804</v>
      </c>
      <c r="Z179" t="s">
        <v>3812</v>
      </c>
      <c r="AA179" t="s">
        <v>3813</v>
      </c>
    </row>
    <row r="180" spans="1:27" x14ac:dyDescent="0.25">
      <c r="A180">
        <v>179</v>
      </c>
      <c r="B180" t="s">
        <v>21</v>
      </c>
      <c r="C180" t="s">
        <v>22</v>
      </c>
      <c r="D180" t="s">
        <v>23</v>
      </c>
      <c r="E180" t="s">
        <v>44</v>
      </c>
      <c r="F180" t="s">
        <v>45</v>
      </c>
      <c r="G180" t="s">
        <v>57</v>
      </c>
      <c r="H180" t="s">
        <v>45</v>
      </c>
      <c r="I180" t="s">
        <v>110</v>
      </c>
      <c r="J180" t="s">
        <v>45</v>
      </c>
      <c r="K180" s="1" t="s">
        <v>111</v>
      </c>
      <c r="L180" t="s">
        <v>112</v>
      </c>
      <c r="M180" s="1" t="s">
        <v>25</v>
      </c>
      <c r="N180" s="1" t="s">
        <v>115</v>
      </c>
      <c r="O180" t="s">
        <v>116</v>
      </c>
      <c r="P180" t="s">
        <v>3817</v>
      </c>
      <c r="Q180" s="1" t="s">
        <v>113</v>
      </c>
      <c r="R180" s="1"/>
      <c r="S180" t="s">
        <v>114</v>
      </c>
      <c r="T180" t="s">
        <v>55</v>
      </c>
      <c r="U180" s="2">
        <v>46227</v>
      </c>
      <c r="V180" s="2">
        <v>46280</v>
      </c>
      <c r="W180" s="2" t="s">
        <v>3809</v>
      </c>
      <c r="X180" t="s">
        <v>56</v>
      </c>
      <c r="Y180" s="5" t="s">
        <v>3804</v>
      </c>
      <c r="Z180" t="s">
        <v>3812</v>
      </c>
      <c r="AA180" t="s">
        <v>3814</v>
      </c>
    </row>
    <row r="181" spans="1:27" x14ac:dyDescent="0.25">
      <c r="A181">
        <v>180</v>
      </c>
      <c r="B181" t="s">
        <v>21</v>
      </c>
      <c r="C181" t="s">
        <v>1361</v>
      </c>
      <c r="D181" t="s">
        <v>1362</v>
      </c>
      <c r="E181" t="s">
        <v>1363</v>
      </c>
      <c r="F181" t="s">
        <v>1364</v>
      </c>
      <c r="G181" t="s">
        <v>2411</v>
      </c>
      <c r="H181" t="s">
        <v>2412</v>
      </c>
      <c r="I181" t="s">
        <v>2460</v>
      </c>
      <c r="J181" t="s">
        <v>2461</v>
      </c>
      <c r="K181" s="1" t="s">
        <v>2462</v>
      </c>
      <c r="L181" t="s">
        <v>2463</v>
      </c>
      <c r="M181" s="1" t="s">
        <v>25</v>
      </c>
      <c r="N181" s="1" t="s">
        <v>2466</v>
      </c>
      <c r="O181" t="s">
        <v>2467</v>
      </c>
      <c r="P181" t="s">
        <v>3816</v>
      </c>
      <c r="Q181" s="1" t="s">
        <v>2464</v>
      </c>
      <c r="R181" s="1"/>
      <c r="S181" t="s">
        <v>2465</v>
      </c>
      <c r="T181" t="s">
        <v>55</v>
      </c>
      <c r="U181" s="2">
        <v>46227</v>
      </c>
      <c r="V181" s="2">
        <v>46280</v>
      </c>
      <c r="W181" s="2" t="s">
        <v>3809</v>
      </c>
      <c r="X181" t="s">
        <v>78</v>
      </c>
      <c r="Y181" s="5" t="s">
        <v>3805</v>
      </c>
      <c r="Z181" t="s">
        <v>3786</v>
      </c>
      <c r="AA181" t="s">
        <v>3810</v>
      </c>
    </row>
    <row r="182" spans="1:27" x14ac:dyDescent="0.25">
      <c r="A182">
        <v>181</v>
      </c>
      <c r="B182" t="s">
        <v>21</v>
      </c>
      <c r="C182" t="s">
        <v>1361</v>
      </c>
      <c r="D182" t="s">
        <v>1362</v>
      </c>
      <c r="E182" t="s">
        <v>1363</v>
      </c>
      <c r="F182" t="s">
        <v>1364</v>
      </c>
      <c r="G182" t="s">
        <v>2664</v>
      </c>
      <c r="H182" t="s">
        <v>2665</v>
      </c>
      <c r="I182" t="s">
        <v>2710</v>
      </c>
      <c r="J182" t="s">
        <v>2711</v>
      </c>
      <c r="K182" s="1" t="s">
        <v>2712</v>
      </c>
      <c r="L182" t="s">
        <v>2713</v>
      </c>
      <c r="M182" s="1" t="s">
        <v>25</v>
      </c>
      <c r="N182" s="1" t="s">
        <v>2716</v>
      </c>
      <c r="O182" t="s">
        <v>2717</v>
      </c>
      <c r="P182" t="s">
        <v>3816</v>
      </c>
      <c r="Q182" s="1" t="s">
        <v>2714</v>
      </c>
      <c r="R182" s="1"/>
      <c r="S182" t="s">
        <v>2715</v>
      </c>
      <c r="T182" t="s">
        <v>55</v>
      </c>
      <c r="U182" s="2">
        <v>46227</v>
      </c>
      <c r="V182" s="2">
        <v>46280</v>
      </c>
      <c r="W182" s="2" t="s">
        <v>3809</v>
      </c>
      <c r="X182" t="s">
        <v>56</v>
      </c>
      <c r="Y182" s="5" t="s">
        <v>3804</v>
      </c>
      <c r="Z182" t="s">
        <v>3786</v>
      </c>
      <c r="AA182" t="s">
        <v>3811</v>
      </c>
    </row>
    <row r="183" spans="1:27" x14ac:dyDescent="0.25">
      <c r="A183">
        <v>182</v>
      </c>
      <c r="B183" t="s">
        <v>21</v>
      </c>
      <c r="C183" t="s">
        <v>1361</v>
      </c>
      <c r="D183" t="s">
        <v>1362</v>
      </c>
      <c r="E183" t="s">
        <v>1363</v>
      </c>
      <c r="F183" t="s">
        <v>1364</v>
      </c>
      <c r="G183" t="s">
        <v>3074</v>
      </c>
      <c r="H183" t="s">
        <v>3075</v>
      </c>
      <c r="I183" t="s">
        <v>3134</v>
      </c>
      <c r="J183" t="s">
        <v>3135</v>
      </c>
      <c r="K183" s="1" t="s">
        <v>3136</v>
      </c>
      <c r="L183" t="s">
        <v>3137</v>
      </c>
      <c r="M183" s="1" t="s">
        <v>25</v>
      </c>
      <c r="N183" s="1" t="s">
        <v>3140</v>
      </c>
      <c r="O183" t="s">
        <v>3141</v>
      </c>
      <c r="P183" t="s">
        <v>3817</v>
      </c>
      <c r="Q183" s="1" t="s">
        <v>3142</v>
      </c>
      <c r="R183" s="1"/>
      <c r="S183" t="s">
        <v>3143</v>
      </c>
      <c r="T183" t="s">
        <v>55</v>
      </c>
      <c r="U183" s="2">
        <v>46227</v>
      </c>
      <c r="V183" s="2">
        <v>46280</v>
      </c>
      <c r="W183" s="2" t="s">
        <v>3809</v>
      </c>
      <c r="X183" t="s">
        <v>78</v>
      </c>
      <c r="Y183" s="5" t="s">
        <v>3805</v>
      </c>
      <c r="Z183" t="s">
        <v>3786</v>
      </c>
      <c r="AA183" t="s">
        <v>3811</v>
      </c>
    </row>
    <row r="184" spans="1:27" x14ac:dyDescent="0.25">
      <c r="A184">
        <v>183</v>
      </c>
      <c r="B184" t="s">
        <v>21</v>
      </c>
      <c r="C184" t="s">
        <v>1361</v>
      </c>
      <c r="D184" t="s">
        <v>1362</v>
      </c>
      <c r="E184" t="s">
        <v>1363</v>
      </c>
      <c r="F184" t="s">
        <v>1364</v>
      </c>
      <c r="G184" t="s">
        <v>1857</v>
      </c>
      <c r="H184" t="s">
        <v>1858</v>
      </c>
      <c r="I184" t="s">
        <v>1859</v>
      </c>
      <c r="J184" t="s">
        <v>1858</v>
      </c>
      <c r="K184" s="1" t="s">
        <v>1860</v>
      </c>
      <c r="L184" t="s">
        <v>1858</v>
      </c>
      <c r="M184" s="1" t="s">
        <v>25</v>
      </c>
      <c r="N184" s="1" t="s">
        <v>1863</v>
      </c>
      <c r="O184" t="s">
        <v>1864</v>
      </c>
      <c r="P184" t="s">
        <v>3817</v>
      </c>
      <c r="Q184" s="1" t="s">
        <v>1861</v>
      </c>
      <c r="R184" s="1"/>
      <c r="S184" t="s">
        <v>1862</v>
      </c>
      <c r="T184" t="s">
        <v>55</v>
      </c>
      <c r="U184" s="2">
        <v>46228</v>
      </c>
      <c r="V184" s="2">
        <v>46280</v>
      </c>
      <c r="W184" s="2" t="s">
        <v>3809</v>
      </c>
      <c r="X184" t="s">
        <v>1865</v>
      </c>
      <c r="Y184" s="5" t="s">
        <v>3803</v>
      </c>
      <c r="Z184" t="s">
        <v>3786</v>
      </c>
      <c r="AA184" t="s">
        <v>3810</v>
      </c>
    </row>
    <row r="185" spans="1:27" x14ac:dyDescent="0.25">
      <c r="A185">
        <v>184</v>
      </c>
      <c r="B185" t="s">
        <v>21</v>
      </c>
      <c r="C185" t="s">
        <v>1361</v>
      </c>
      <c r="D185" t="s">
        <v>1362</v>
      </c>
      <c r="E185" t="s">
        <v>1363</v>
      </c>
      <c r="F185" t="s">
        <v>1364</v>
      </c>
      <c r="G185" t="s">
        <v>2167</v>
      </c>
      <c r="H185" t="s">
        <v>2168</v>
      </c>
      <c r="I185" t="s">
        <v>2301</v>
      </c>
      <c r="J185" t="s">
        <v>2302</v>
      </c>
      <c r="K185" s="1" t="s">
        <v>2303</v>
      </c>
      <c r="L185" t="s">
        <v>2304</v>
      </c>
      <c r="M185" s="1" t="s">
        <v>25</v>
      </c>
      <c r="N185" s="1" t="s">
        <v>2307</v>
      </c>
      <c r="O185" t="s">
        <v>2308</v>
      </c>
      <c r="P185" t="s">
        <v>3817</v>
      </c>
      <c r="Q185" s="1" t="s">
        <v>2305</v>
      </c>
      <c r="R185" s="1"/>
      <c r="S185" t="s">
        <v>2306</v>
      </c>
      <c r="T185" t="s">
        <v>55</v>
      </c>
      <c r="U185" s="2">
        <v>46228</v>
      </c>
      <c r="V185" s="2">
        <v>46280</v>
      </c>
      <c r="W185" s="2" t="s">
        <v>3809</v>
      </c>
      <c r="X185" t="s">
        <v>56</v>
      </c>
      <c r="Y185" s="5" t="s">
        <v>3804</v>
      </c>
      <c r="Z185" t="s">
        <v>3786</v>
      </c>
      <c r="AA185" t="s">
        <v>3811</v>
      </c>
    </row>
    <row r="186" spans="1:27" x14ac:dyDescent="0.25">
      <c r="A186">
        <v>185</v>
      </c>
      <c r="B186" t="s">
        <v>21</v>
      </c>
      <c r="C186" t="s">
        <v>1361</v>
      </c>
      <c r="D186" t="s">
        <v>1362</v>
      </c>
      <c r="E186" t="s">
        <v>1363</v>
      </c>
      <c r="F186" t="s">
        <v>1364</v>
      </c>
      <c r="G186" t="s">
        <v>2636</v>
      </c>
      <c r="H186" t="s">
        <v>2637</v>
      </c>
      <c r="I186" t="s">
        <v>2638</v>
      </c>
      <c r="J186" t="s">
        <v>2639</v>
      </c>
      <c r="K186" s="1" t="s">
        <v>2640</v>
      </c>
      <c r="L186" t="s">
        <v>2641</v>
      </c>
      <c r="M186" s="1" t="s">
        <v>25</v>
      </c>
      <c r="N186" s="1" t="s">
        <v>2644</v>
      </c>
      <c r="O186" t="s">
        <v>2645</v>
      </c>
      <c r="P186" t="s">
        <v>3816</v>
      </c>
      <c r="Q186" s="1" t="s">
        <v>2642</v>
      </c>
      <c r="R186" s="1"/>
      <c r="S186" t="s">
        <v>2643</v>
      </c>
      <c r="T186" t="s">
        <v>55</v>
      </c>
      <c r="U186" s="2">
        <v>46228</v>
      </c>
      <c r="V186" s="2">
        <v>46280</v>
      </c>
      <c r="W186" s="2" t="s">
        <v>3809</v>
      </c>
      <c r="X186" t="s">
        <v>56</v>
      </c>
      <c r="Y186" s="5" t="s">
        <v>3804</v>
      </c>
      <c r="Z186" t="s">
        <v>3786</v>
      </c>
      <c r="AA186" t="s">
        <v>3810</v>
      </c>
    </row>
    <row r="187" spans="1:27" x14ac:dyDescent="0.25">
      <c r="A187">
        <v>186</v>
      </c>
      <c r="B187" t="s">
        <v>21</v>
      </c>
      <c r="C187" t="s">
        <v>1361</v>
      </c>
      <c r="D187" t="s">
        <v>1362</v>
      </c>
      <c r="E187" t="s">
        <v>1363</v>
      </c>
      <c r="F187" t="s">
        <v>1364</v>
      </c>
      <c r="G187" t="s">
        <v>1508</v>
      </c>
      <c r="H187" t="s">
        <v>1509</v>
      </c>
      <c r="I187" t="s">
        <v>1558</v>
      </c>
      <c r="J187" t="s">
        <v>1559</v>
      </c>
      <c r="K187" s="1" t="s">
        <v>1560</v>
      </c>
      <c r="L187" t="s">
        <v>1561</v>
      </c>
      <c r="M187" s="1" t="s">
        <v>25</v>
      </c>
      <c r="N187" s="1" t="s">
        <v>1564</v>
      </c>
      <c r="O187" t="s">
        <v>1565</v>
      </c>
      <c r="P187" t="s">
        <v>3817</v>
      </c>
      <c r="Q187" s="1" t="s">
        <v>1562</v>
      </c>
      <c r="R187" s="1"/>
      <c r="S187" t="s">
        <v>1563</v>
      </c>
      <c r="T187" t="s">
        <v>55</v>
      </c>
      <c r="U187" s="2">
        <v>46228</v>
      </c>
      <c r="V187" s="2">
        <v>46280</v>
      </c>
      <c r="W187" s="2" t="s">
        <v>3809</v>
      </c>
      <c r="X187" t="s">
        <v>78</v>
      </c>
      <c r="Y187" s="5" t="s">
        <v>3805</v>
      </c>
      <c r="Z187" t="s">
        <v>3786</v>
      </c>
      <c r="AA187" t="s">
        <v>3810</v>
      </c>
    </row>
    <row r="188" spans="1:27" x14ac:dyDescent="0.25">
      <c r="A188">
        <v>187</v>
      </c>
      <c r="B188" t="s">
        <v>21</v>
      </c>
      <c r="C188" t="s">
        <v>1361</v>
      </c>
      <c r="D188" t="s">
        <v>1362</v>
      </c>
      <c r="E188" t="s">
        <v>1363</v>
      </c>
      <c r="F188" t="s">
        <v>1364</v>
      </c>
      <c r="G188" t="s">
        <v>1508</v>
      </c>
      <c r="H188" t="s">
        <v>1509</v>
      </c>
      <c r="I188" t="s">
        <v>1535</v>
      </c>
      <c r="J188" t="s">
        <v>1536</v>
      </c>
      <c r="K188" s="1" t="s">
        <v>1537</v>
      </c>
      <c r="L188" t="s">
        <v>1536</v>
      </c>
      <c r="M188" s="1" t="s">
        <v>25</v>
      </c>
      <c r="N188" s="1" t="s">
        <v>1540</v>
      </c>
      <c r="O188" t="s">
        <v>1541</v>
      </c>
      <c r="P188" t="s">
        <v>3817</v>
      </c>
      <c r="Q188" s="1" t="s">
        <v>1546</v>
      </c>
      <c r="R188" s="1"/>
      <c r="S188" t="s">
        <v>1547</v>
      </c>
      <c r="T188" t="s">
        <v>55</v>
      </c>
      <c r="U188" s="2">
        <v>46228</v>
      </c>
      <c r="V188" s="2">
        <v>46280</v>
      </c>
      <c r="W188" s="2" t="s">
        <v>3809</v>
      </c>
      <c r="X188" t="s">
        <v>56</v>
      </c>
      <c r="Y188" s="5" t="s">
        <v>3804</v>
      </c>
      <c r="Z188" t="s">
        <v>3786</v>
      </c>
      <c r="AA188" t="s">
        <v>3810</v>
      </c>
    </row>
    <row r="189" spans="1:27" x14ac:dyDescent="0.25">
      <c r="A189">
        <v>188</v>
      </c>
      <c r="B189" t="s">
        <v>21</v>
      </c>
      <c r="C189" t="s">
        <v>244</v>
      </c>
      <c r="D189" t="s">
        <v>245</v>
      </c>
      <c r="E189" t="s">
        <v>404</v>
      </c>
      <c r="F189" t="s">
        <v>405</v>
      </c>
      <c r="G189" t="s">
        <v>406</v>
      </c>
      <c r="H189" t="s">
        <v>277</v>
      </c>
      <c r="I189" t="s">
        <v>450</v>
      </c>
      <c r="J189" t="s">
        <v>405</v>
      </c>
      <c r="K189" s="1" t="s">
        <v>451</v>
      </c>
      <c r="L189" t="s">
        <v>452</v>
      </c>
      <c r="M189" s="1" t="s">
        <v>25</v>
      </c>
      <c r="N189" s="1" t="s">
        <v>455</v>
      </c>
      <c r="O189" t="s">
        <v>456</v>
      </c>
      <c r="P189" t="s">
        <v>3817</v>
      </c>
      <c r="Q189" s="1" t="s">
        <v>457</v>
      </c>
      <c r="R189" s="1"/>
      <c r="S189" t="s">
        <v>458</v>
      </c>
      <c r="T189" t="s">
        <v>55</v>
      </c>
      <c r="U189" s="2">
        <v>46229</v>
      </c>
      <c r="V189" s="2">
        <v>46280</v>
      </c>
      <c r="W189" s="2" t="s">
        <v>3809</v>
      </c>
      <c r="X189" t="s">
        <v>56</v>
      </c>
      <c r="Y189" s="5" t="s">
        <v>3804</v>
      </c>
      <c r="Z189" t="s">
        <v>3812</v>
      </c>
      <c r="AA189" t="s">
        <v>3814</v>
      </c>
    </row>
    <row r="190" spans="1:27" x14ac:dyDescent="0.25">
      <c r="A190">
        <v>189</v>
      </c>
      <c r="B190" t="s">
        <v>21</v>
      </c>
      <c r="C190" t="s">
        <v>1361</v>
      </c>
      <c r="D190" t="s">
        <v>1362</v>
      </c>
      <c r="E190" t="s">
        <v>1363</v>
      </c>
      <c r="F190" t="s">
        <v>1364</v>
      </c>
      <c r="G190" t="s">
        <v>2921</v>
      </c>
      <c r="H190" t="s">
        <v>2922</v>
      </c>
      <c r="I190" t="s">
        <v>2965</v>
      </c>
      <c r="J190" t="s">
        <v>2966</v>
      </c>
      <c r="K190" s="1" t="s">
        <v>2967</v>
      </c>
      <c r="L190" t="s">
        <v>2968</v>
      </c>
      <c r="M190" s="1" t="s">
        <v>25</v>
      </c>
      <c r="N190" s="1" t="s">
        <v>2971</v>
      </c>
      <c r="O190" t="s">
        <v>2972</v>
      </c>
      <c r="P190" t="s">
        <v>3817</v>
      </c>
      <c r="Q190" s="1" t="s">
        <v>2969</v>
      </c>
      <c r="R190" s="1"/>
      <c r="S190" t="s">
        <v>2970</v>
      </c>
      <c r="T190" t="s">
        <v>55</v>
      </c>
      <c r="U190" s="2">
        <v>46229</v>
      </c>
      <c r="V190" s="2">
        <v>46280</v>
      </c>
      <c r="W190" s="2" t="s">
        <v>3809</v>
      </c>
      <c r="X190" t="s">
        <v>56</v>
      </c>
      <c r="Y190" s="5" t="s">
        <v>3804</v>
      </c>
      <c r="Z190" t="s">
        <v>3786</v>
      </c>
      <c r="AA190" t="s">
        <v>3811</v>
      </c>
    </row>
    <row r="191" spans="1:27" x14ac:dyDescent="0.25">
      <c r="A191">
        <v>190</v>
      </c>
      <c r="B191" t="s">
        <v>21</v>
      </c>
      <c r="C191" t="s">
        <v>1361</v>
      </c>
      <c r="D191" t="s">
        <v>1362</v>
      </c>
      <c r="E191" t="s">
        <v>1363</v>
      </c>
      <c r="F191" t="s">
        <v>1364</v>
      </c>
      <c r="G191" t="s">
        <v>2664</v>
      </c>
      <c r="H191" t="s">
        <v>2665</v>
      </c>
      <c r="I191" t="s">
        <v>2718</v>
      </c>
      <c r="J191" t="s">
        <v>2719</v>
      </c>
      <c r="K191" s="1" t="s">
        <v>2720</v>
      </c>
      <c r="L191" t="s">
        <v>2721</v>
      </c>
      <c r="M191" s="1" t="s">
        <v>25</v>
      </c>
      <c r="N191" s="1" t="s">
        <v>2724</v>
      </c>
      <c r="O191" t="s">
        <v>2725</v>
      </c>
      <c r="P191" t="s">
        <v>3817</v>
      </c>
      <c r="Q191" s="1" t="s">
        <v>2722</v>
      </c>
      <c r="R191" s="1"/>
      <c r="S191" t="s">
        <v>2723</v>
      </c>
      <c r="T191" t="s">
        <v>55</v>
      </c>
      <c r="U191" s="2">
        <v>46230</v>
      </c>
      <c r="V191" s="2">
        <v>46280</v>
      </c>
      <c r="W191" s="2" t="s">
        <v>3809</v>
      </c>
      <c r="X191" t="s">
        <v>56</v>
      </c>
      <c r="Y191" s="5" t="s">
        <v>3804</v>
      </c>
      <c r="Z191" t="s">
        <v>3786</v>
      </c>
      <c r="AA191" t="s">
        <v>3811</v>
      </c>
    </row>
    <row r="192" spans="1:27" x14ac:dyDescent="0.25">
      <c r="A192">
        <v>191</v>
      </c>
      <c r="B192" t="s">
        <v>21</v>
      </c>
      <c r="C192" t="s">
        <v>22</v>
      </c>
      <c r="D192" t="s">
        <v>23</v>
      </c>
      <c r="E192" t="s">
        <v>44</v>
      </c>
      <c r="F192" t="s">
        <v>45</v>
      </c>
      <c r="G192" t="s">
        <v>57</v>
      </c>
      <c r="H192" t="s">
        <v>45</v>
      </c>
      <c r="I192" t="s">
        <v>131</v>
      </c>
      <c r="J192" t="s">
        <v>68</v>
      </c>
      <c r="K192" s="1" t="s">
        <v>132</v>
      </c>
      <c r="L192" t="s">
        <v>133</v>
      </c>
      <c r="M192" s="1" t="s">
        <v>25</v>
      </c>
      <c r="N192" s="1" t="s">
        <v>136</v>
      </c>
      <c r="O192" t="s">
        <v>137</v>
      </c>
      <c r="P192" t="s">
        <v>3816</v>
      </c>
      <c r="Q192" s="1" t="s">
        <v>134</v>
      </c>
      <c r="R192" s="1"/>
      <c r="S192" t="s">
        <v>135</v>
      </c>
      <c r="T192" t="s">
        <v>55</v>
      </c>
      <c r="U192" s="2">
        <v>46230</v>
      </c>
      <c r="V192" s="2">
        <v>46280</v>
      </c>
      <c r="W192" s="2" t="s">
        <v>3809</v>
      </c>
      <c r="X192" t="s">
        <v>56</v>
      </c>
      <c r="Y192" s="5" t="s">
        <v>3804</v>
      </c>
      <c r="Z192" t="s">
        <v>3812</v>
      </c>
      <c r="AA192" t="s">
        <v>3814</v>
      </c>
    </row>
    <row r="193" spans="1:27" x14ac:dyDescent="0.25">
      <c r="A193">
        <v>192</v>
      </c>
      <c r="B193" t="s">
        <v>21</v>
      </c>
      <c r="C193" t="s">
        <v>1361</v>
      </c>
      <c r="D193" t="s">
        <v>1362</v>
      </c>
      <c r="E193" t="s">
        <v>1363</v>
      </c>
      <c r="F193" t="s">
        <v>1364</v>
      </c>
      <c r="G193" t="s">
        <v>1508</v>
      </c>
      <c r="H193" t="s">
        <v>1509</v>
      </c>
      <c r="I193" t="s">
        <v>1550</v>
      </c>
      <c r="J193" t="s">
        <v>1551</v>
      </c>
      <c r="K193" s="1" t="s">
        <v>1552</v>
      </c>
      <c r="L193" t="s">
        <v>1553</v>
      </c>
      <c r="M193" s="1" t="s">
        <v>25</v>
      </c>
      <c r="N193" s="1" t="s">
        <v>1556</v>
      </c>
      <c r="O193" t="s">
        <v>1557</v>
      </c>
      <c r="P193" t="s">
        <v>3816</v>
      </c>
      <c r="Q193" s="1" t="s">
        <v>1554</v>
      </c>
      <c r="R193" s="1"/>
      <c r="S193" t="s">
        <v>1555</v>
      </c>
      <c r="T193" t="s">
        <v>55</v>
      </c>
      <c r="U193" s="2">
        <v>46230</v>
      </c>
      <c r="V193" s="2">
        <v>46280</v>
      </c>
      <c r="W193" s="2" t="s">
        <v>3809</v>
      </c>
      <c r="X193" t="s">
        <v>56</v>
      </c>
      <c r="Y193" s="5" t="s">
        <v>3804</v>
      </c>
      <c r="Z193" t="s">
        <v>3786</v>
      </c>
      <c r="AA193" t="s">
        <v>3810</v>
      </c>
    </row>
    <row r="194" spans="1:27" x14ac:dyDescent="0.25">
      <c r="A194">
        <v>193</v>
      </c>
      <c r="B194" t="s">
        <v>21</v>
      </c>
      <c r="C194" t="s">
        <v>244</v>
      </c>
      <c r="D194" t="s">
        <v>245</v>
      </c>
      <c r="E194" t="s">
        <v>276</v>
      </c>
      <c r="F194" t="s">
        <v>277</v>
      </c>
      <c r="G194" t="s">
        <v>278</v>
      </c>
      <c r="H194" t="s">
        <v>277</v>
      </c>
      <c r="I194" t="s">
        <v>300</v>
      </c>
      <c r="J194" t="s">
        <v>301</v>
      </c>
      <c r="K194" s="1" t="s">
        <v>309</v>
      </c>
      <c r="L194" t="s">
        <v>247</v>
      </c>
      <c r="M194" s="1" t="s">
        <v>25</v>
      </c>
      <c r="N194" s="1" t="s">
        <v>312</v>
      </c>
      <c r="O194" t="s">
        <v>313</v>
      </c>
      <c r="P194" t="s">
        <v>3816</v>
      </c>
      <c r="Q194" s="1" t="s">
        <v>310</v>
      </c>
      <c r="R194" s="1"/>
      <c r="S194" t="s">
        <v>311</v>
      </c>
      <c r="T194" t="s">
        <v>55</v>
      </c>
      <c r="U194" s="2">
        <v>46230</v>
      </c>
      <c r="V194" s="2">
        <v>46280</v>
      </c>
      <c r="W194" s="2" t="s">
        <v>3809</v>
      </c>
      <c r="X194" t="s">
        <v>56</v>
      </c>
      <c r="Y194" s="5" t="s">
        <v>3804</v>
      </c>
      <c r="Z194" t="s">
        <v>3812</v>
      </c>
      <c r="AA194" t="s">
        <v>3814</v>
      </c>
    </row>
    <row r="195" spans="1:27" x14ac:dyDescent="0.25">
      <c r="A195">
        <v>194</v>
      </c>
      <c r="B195" t="s">
        <v>21</v>
      </c>
      <c r="C195" t="s">
        <v>774</v>
      </c>
      <c r="D195" t="s">
        <v>775</v>
      </c>
      <c r="E195" t="s">
        <v>1012</v>
      </c>
      <c r="F195" t="s">
        <v>1013</v>
      </c>
      <c r="G195" t="s">
        <v>1014</v>
      </c>
      <c r="H195" t="s">
        <v>1013</v>
      </c>
      <c r="I195" t="s">
        <v>1029</v>
      </c>
      <c r="J195" t="s">
        <v>1013</v>
      </c>
      <c r="K195" s="1" t="s">
        <v>1043</v>
      </c>
      <c r="L195" t="s">
        <v>1031</v>
      </c>
      <c r="M195" s="1" t="s">
        <v>25</v>
      </c>
      <c r="N195" s="1" t="s">
        <v>1046</v>
      </c>
      <c r="O195" t="s">
        <v>1047</v>
      </c>
      <c r="P195" t="s">
        <v>3816</v>
      </c>
      <c r="Q195" s="1" t="s">
        <v>1044</v>
      </c>
      <c r="R195" s="1"/>
      <c r="S195" t="s">
        <v>1045</v>
      </c>
      <c r="T195" t="s">
        <v>55</v>
      </c>
      <c r="U195" s="2">
        <v>46230</v>
      </c>
      <c r="V195" s="2">
        <v>46280</v>
      </c>
      <c r="W195" s="2" t="s">
        <v>3809</v>
      </c>
      <c r="X195" t="s">
        <v>56</v>
      </c>
      <c r="Y195" s="5" t="s">
        <v>3804</v>
      </c>
      <c r="Z195" t="s">
        <v>3812</v>
      </c>
      <c r="AA195" t="s">
        <v>3813</v>
      </c>
    </row>
    <row r="196" spans="1:27" x14ac:dyDescent="0.25">
      <c r="A196">
        <v>195</v>
      </c>
      <c r="B196" t="s">
        <v>21</v>
      </c>
      <c r="C196" t="s">
        <v>1361</v>
      </c>
      <c r="D196" t="s">
        <v>1362</v>
      </c>
      <c r="E196" t="s">
        <v>1363</v>
      </c>
      <c r="F196" t="s">
        <v>1364</v>
      </c>
      <c r="G196" t="s">
        <v>3031</v>
      </c>
      <c r="H196" t="s">
        <v>3032</v>
      </c>
      <c r="I196" t="s">
        <v>3033</v>
      </c>
      <c r="J196" t="s">
        <v>3034</v>
      </c>
      <c r="K196" s="1" t="s">
        <v>3041</v>
      </c>
      <c r="L196" t="s">
        <v>3042</v>
      </c>
      <c r="M196" s="1" t="s">
        <v>25</v>
      </c>
      <c r="N196" s="1" t="s">
        <v>3045</v>
      </c>
      <c r="O196" t="s">
        <v>3046</v>
      </c>
      <c r="P196" t="s">
        <v>3816</v>
      </c>
      <c r="Q196" s="1" t="s">
        <v>3043</v>
      </c>
      <c r="R196" s="1"/>
      <c r="S196" t="s">
        <v>3044</v>
      </c>
      <c r="T196" t="s">
        <v>55</v>
      </c>
      <c r="U196" s="2">
        <v>46230</v>
      </c>
      <c r="V196" s="2">
        <v>46280</v>
      </c>
      <c r="W196" s="2" t="s">
        <v>3809</v>
      </c>
      <c r="X196" t="s">
        <v>56</v>
      </c>
      <c r="Y196" s="5" t="s">
        <v>3804</v>
      </c>
      <c r="Z196" t="s">
        <v>3786</v>
      </c>
      <c r="AA196" t="s">
        <v>3810</v>
      </c>
    </row>
    <row r="197" spans="1:27" x14ac:dyDescent="0.25">
      <c r="A197">
        <v>196</v>
      </c>
      <c r="B197" t="s">
        <v>21</v>
      </c>
      <c r="C197" t="s">
        <v>1361</v>
      </c>
      <c r="D197" t="s">
        <v>1362</v>
      </c>
      <c r="E197" t="s">
        <v>1363</v>
      </c>
      <c r="F197" t="s">
        <v>1364</v>
      </c>
      <c r="G197" t="s">
        <v>3188</v>
      </c>
      <c r="H197" t="s">
        <v>3189</v>
      </c>
      <c r="I197" t="s">
        <v>3190</v>
      </c>
      <c r="J197" t="s">
        <v>3189</v>
      </c>
      <c r="K197" s="1" t="s">
        <v>3191</v>
      </c>
      <c r="L197" t="s">
        <v>3189</v>
      </c>
      <c r="M197" s="1" t="s">
        <v>25</v>
      </c>
      <c r="N197" s="1" t="s">
        <v>3194</v>
      </c>
      <c r="O197" t="s">
        <v>3195</v>
      </c>
      <c r="P197" t="s">
        <v>3817</v>
      </c>
      <c r="Q197" s="1" t="s">
        <v>3192</v>
      </c>
      <c r="R197" s="1"/>
      <c r="S197" t="s">
        <v>3193</v>
      </c>
      <c r="T197" t="s">
        <v>55</v>
      </c>
      <c r="U197" s="2">
        <v>46230</v>
      </c>
      <c r="V197" s="2">
        <v>46280</v>
      </c>
      <c r="W197" s="2" t="s">
        <v>3809</v>
      </c>
      <c r="X197" t="s">
        <v>438</v>
      </c>
      <c r="Y197" s="5" t="s">
        <v>3806</v>
      </c>
      <c r="Z197" t="s">
        <v>3786</v>
      </c>
      <c r="AA197" t="s">
        <v>3810</v>
      </c>
    </row>
    <row r="198" spans="1:27" x14ac:dyDescent="0.25">
      <c r="A198">
        <v>197</v>
      </c>
      <c r="B198" t="s">
        <v>21</v>
      </c>
      <c r="C198" t="s">
        <v>1361</v>
      </c>
      <c r="D198" t="s">
        <v>1362</v>
      </c>
      <c r="E198" t="s">
        <v>1363</v>
      </c>
      <c r="F198" t="s">
        <v>1364</v>
      </c>
      <c r="G198" t="s">
        <v>1625</v>
      </c>
      <c r="H198" t="s">
        <v>1626</v>
      </c>
      <c r="I198" t="s">
        <v>1655</v>
      </c>
      <c r="J198" t="s">
        <v>1656</v>
      </c>
      <c r="K198" s="1" t="s">
        <v>1665</v>
      </c>
      <c r="L198" t="s">
        <v>1666</v>
      </c>
      <c r="M198" s="1" t="s">
        <v>25</v>
      </c>
      <c r="N198" s="1" t="s">
        <v>1669</v>
      </c>
      <c r="O198" t="s">
        <v>1670</v>
      </c>
      <c r="P198" t="s">
        <v>3816</v>
      </c>
      <c r="Q198" s="1" t="s">
        <v>1667</v>
      </c>
      <c r="R198" s="1"/>
      <c r="S198" t="s">
        <v>1668</v>
      </c>
      <c r="T198" t="s">
        <v>55</v>
      </c>
      <c r="U198" s="2">
        <v>46230</v>
      </c>
      <c r="V198" s="2">
        <v>46280</v>
      </c>
      <c r="W198" s="2" t="s">
        <v>3809</v>
      </c>
      <c r="X198" t="s">
        <v>56</v>
      </c>
      <c r="Y198" s="5" t="s">
        <v>3804</v>
      </c>
      <c r="Z198" t="s">
        <v>3786</v>
      </c>
      <c r="AA198" t="s">
        <v>3811</v>
      </c>
    </row>
    <row r="199" spans="1:27" x14ac:dyDescent="0.25">
      <c r="A199">
        <v>198</v>
      </c>
      <c r="B199" t="s">
        <v>21</v>
      </c>
      <c r="C199" t="s">
        <v>1361</v>
      </c>
      <c r="D199" t="s">
        <v>1362</v>
      </c>
      <c r="E199" t="s">
        <v>1363</v>
      </c>
      <c r="F199" t="s">
        <v>1364</v>
      </c>
      <c r="G199" t="s">
        <v>2664</v>
      </c>
      <c r="H199" t="s">
        <v>2665</v>
      </c>
      <c r="I199" t="s">
        <v>2869</v>
      </c>
      <c r="J199" t="s">
        <v>2870</v>
      </c>
      <c r="K199" s="1" t="s">
        <v>2871</v>
      </c>
      <c r="L199" t="s">
        <v>2872</v>
      </c>
      <c r="M199" s="1" t="s">
        <v>25</v>
      </c>
      <c r="N199" s="1" t="s">
        <v>2875</v>
      </c>
      <c r="O199" t="s">
        <v>2876</v>
      </c>
      <c r="P199" t="s">
        <v>3816</v>
      </c>
      <c r="Q199" s="1" t="s">
        <v>2873</v>
      </c>
      <c r="R199" s="1"/>
      <c r="S199" t="s">
        <v>2874</v>
      </c>
      <c r="T199" t="s">
        <v>55</v>
      </c>
      <c r="U199" s="2">
        <v>46230</v>
      </c>
      <c r="V199" s="2">
        <v>46280</v>
      </c>
      <c r="W199" s="2" t="s">
        <v>3809</v>
      </c>
      <c r="X199" t="s">
        <v>99</v>
      </c>
      <c r="Y199" s="5" t="s">
        <v>3791</v>
      </c>
      <c r="Z199" t="s">
        <v>3786</v>
      </c>
      <c r="AA199" t="s">
        <v>3811</v>
      </c>
    </row>
    <row r="200" spans="1:27" x14ac:dyDescent="0.25">
      <c r="A200">
        <v>199</v>
      </c>
      <c r="B200" t="s">
        <v>21</v>
      </c>
      <c r="C200" t="s">
        <v>1361</v>
      </c>
      <c r="D200" t="s">
        <v>1362</v>
      </c>
      <c r="E200" t="s">
        <v>1363</v>
      </c>
      <c r="F200" t="s">
        <v>1364</v>
      </c>
      <c r="G200" t="s">
        <v>3074</v>
      </c>
      <c r="H200" t="s">
        <v>3075</v>
      </c>
      <c r="I200" t="s">
        <v>3154</v>
      </c>
      <c r="J200" t="s">
        <v>3155</v>
      </c>
      <c r="K200" s="1" t="s">
        <v>3156</v>
      </c>
      <c r="L200" t="s">
        <v>3157</v>
      </c>
      <c r="M200" s="1" t="s">
        <v>25</v>
      </c>
      <c r="N200" s="1" t="s">
        <v>3160</v>
      </c>
      <c r="O200" t="s">
        <v>3161</v>
      </c>
      <c r="P200" t="s">
        <v>3817</v>
      </c>
      <c r="Q200" s="1" t="s">
        <v>3158</v>
      </c>
      <c r="R200" s="1"/>
      <c r="S200" t="s">
        <v>3159</v>
      </c>
      <c r="T200" t="s">
        <v>55</v>
      </c>
      <c r="U200" s="2">
        <v>46230</v>
      </c>
      <c r="V200" s="2">
        <v>46280</v>
      </c>
      <c r="W200" s="2" t="s">
        <v>3809</v>
      </c>
      <c r="X200" t="s">
        <v>56</v>
      </c>
      <c r="Y200" s="5" t="s">
        <v>3804</v>
      </c>
      <c r="Z200" t="s">
        <v>3786</v>
      </c>
      <c r="AA200" t="s">
        <v>3811</v>
      </c>
    </row>
    <row r="201" spans="1:27" x14ac:dyDescent="0.25">
      <c r="A201">
        <v>200</v>
      </c>
      <c r="B201" t="s">
        <v>21</v>
      </c>
      <c r="C201" t="s">
        <v>1361</v>
      </c>
      <c r="D201" t="s">
        <v>1362</v>
      </c>
      <c r="E201" t="s">
        <v>1363</v>
      </c>
      <c r="F201" t="s">
        <v>1364</v>
      </c>
      <c r="G201" t="s">
        <v>1508</v>
      </c>
      <c r="H201" t="s">
        <v>1509</v>
      </c>
      <c r="I201" t="s">
        <v>1510</v>
      </c>
      <c r="J201" t="s">
        <v>1509</v>
      </c>
      <c r="K201" s="1" t="s">
        <v>1511</v>
      </c>
      <c r="L201" t="s">
        <v>1509</v>
      </c>
      <c r="M201" s="1" t="s">
        <v>25</v>
      </c>
      <c r="N201" s="1" t="s">
        <v>1514</v>
      </c>
      <c r="O201" t="s">
        <v>1515</v>
      </c>
      <c r="P201" t="s">
        <v>3817</v>
      </c>
      <c r="Q201" s="1" t="s">
        <v>1512</v>
      </c>
      <c r="R201" s="1"/>
      <c r="S201" t="s">
        <v>1513</v>
      </c>
      <c r="T201" t="s">
        <v>55</v>
      </c>
      <c r="U201" s="2">
        <v>46230</v>
      </c>
      <c r="V201" s="2">
        <v>46280</v>
      </c>
      <c r="W201" s="2" t="s">
        <v>3809</v>
      </c>
      <c r="X201" t="s">
        <v>438</v>
      </c>
      <c r="Y201" s="5" t="s">
        <v>3806</v>
      </c>
      <c r="Z201" t="s">
        <v>3786</v>
      </c>
      <c r="AA201" t="s">
        <v>3810</v>
      </c>
    </row>
    <row r="202" spans="1:27" x14ac:dyDescent="0.25">
      <c r="A202">
        <v>201</v>
      </c>
      <c r="B202" t="s">
        <v>21</v>
      </c>
      <c r="C202" t="s">
        <v>1361</v>
      </c>
      <c r="D202" t="s">
        <v>1362</v>
      </c>
      <c r="E202" t="s">
        <v>1363</v>
      </c>
      <c r="F202" t="s">
        <v>1364</v>
      </c>
      <c r="G202" t="s">
        <v>2167</v>
      </c>
      <c r="H202" t="s">
        <v>2168</v>
      </c>
      <c r="I202" t="s">
        <v>2261</v>
      </c>
      <c r="J202" t="s">
        <v>2262</v>
      </c>
      <c r="K202" s="1" t="s">
        <v>2263</v>
      </c>
      <c r="L202" t="s">
        <v>2264</v>
      </c>
      <c r="M202" s="1" t="s">
        <v>25</v>
      </c>
      <c r="N202" s="1" t="s">
        <v>2267</v>
      </c>
      <c r="O202" t="s">
        <v>2268</v>
      </c>
      <c r="P202" t="s">
        <v>3816</v>
      </c>
      <c r="Q202" s="1" t="s">
        <v>2265</v>
      </c>
      <c r="R202" s="1"/>
      <c r="S202" t="s">
        <v>2266</v>
      </c>
      <c r="T202" t="s">
        <v>55</v>
      </c>
      <c r="U202" s="2">
        <v>46230</v>
      </c>
      <c r="V202" s="2">
        <v>46280</v>
      </c>
      <c r="W202" s="2" t="s">
        <v>3809</v>
      </c>
      <c r="X202" t="s">
        <v>56</v>
      </c>
      <c r="Y202" s="5" t="s">
        <v>3804</v>
      </c>
      <c r="Z202" t="s">
        <v>3786</v>
      </c>
      <c r="AA202" t="s">
        <v>3811</v>
      </c>
    </row>
    <row r="203" spans="1:27" x14ac:dyDescent="0.25">
      <c r="A203">
        <v>202</v>
      </c>
      <c r="B203" t="s">
        <v>21</v>
      </c>
      <c r="C203" t="s">
        <v>3604</v>
      </c>
      <c r="D203" t="s">
        <v>3605</v>
      </c>
      <c r="E203" t="s">
        <v>3606</v>
      </c>
      <c r="F203" t="s">
        <v>3607</v>
      </c>
      <c r="G203" t="s">
        <v>3644</v>
      </c>
      <c r="H203" t="s">
        <v>3605</v>
      </c>
      <c r="I203" t="s">
        <v>3727</v>
      </c>
      <c r="J203" t="s">
        <v>3728</v>
      </c>
      <c r="K203" s="1" t="s">
        <v>3729</v>
      </c>
      <c r="L203" t="s">
        <v>3730</v>
      </c>
      <c r="M203" s="1" t="s">
        <v>87</v>
      </c>
      <c r="N203" s="1" t="s">
        <v>3733</v>
      </c>
      <c r="O203" t="s">
        <v>3734</v>
      </c>
      <c r="P203" t="s">
        <v>3816</v>
      </c>
      <c r="Q203" s="1" t="s">
        <v>3731</v>
      </c>
      <c r="R203" s="1"/>
      <c r="S203" t="s">
        <v>3732</v>
      </c>
      <c r="T203" t="s">
        <v>55</v>
      </c>
      <c r="U203" s="2">
        <v>46230</v>
      </c>
      <c r="V203" s="2">
        <v>46280</v>
      </c>
      <c r="W203" s="2" t="s">
        <v>3809</v>
      </c>
      <c r="X203" t="s">
        <v>56</v>
      </c>
      <c r="Y203" s="5" t="s">
        <v>3804</v>
      </c>
      <c r="Z203" t="s">
        <v>3786</v>
      </c>
      <c r="AA203" t="s">
        <v>3811</v>
      </c>
    </row>
    <row r="204" spans="1:27" x14ac:dyDescent="0.25">
      <c r="A204">
        <v>203</v>
      </c>
      <c r="B204" t="s">
        <v>21</v>
      </c>
      <c r="C204" t="s">
        <v>774</v>
      </c>
      <c r="D204" t="s">
        <v>775</v>
      </c>
      <c r="E204" t="s">
        <v>1012</v>
      </c>
      <c r="F204" t="s">
        <v>1013</v>
      </c>
      <c r="G204" t="s">
        <v>1014</v>
      </c>
      <c r="H204" t="s">
        <v>1013</v>
      </c>
      <c r="I204" t="s">
        <v>1022</v>
      </c>
      <c r="J204" t="s">
        <v>1013</v>
      </c>
      <c r="K204" s="1" t="s">
        <v>1023</v>
      </c>
      <c r="L204" t="s">
        <v>1024</v>
      </c>
      <c r="M204" s="1" t="s">
        <v>25</v>
      </c>
      <c r="N204" s="1" t="s">
        <v>1027</v>
      </c>
      <c r="O204" t="s">
        <v>1028</v>
      </c>
      <c r="P204" t="s">
        <v>3817</v>
      </c>
      <c r="Q204" s="1" t="s">
        <v>1025</v>
      </c>
      <c r="R204" s="1"/>
      <c r="S204" t="s">
        <v>1026</v>
      </c>
      <c r="T204" t="s">
        <v>55</v>
      </c>
      <c r="U204" s="2">
        <v>46230</v>
      </c>
      <c r="V204" s="2">
        <v>46280</v>
      </c>
      <c r="W204" s="2" t="s">
        <v>3809</v>
      </c>
      <c r="X204" t="s">
        <v>56</v>
      </c>
      <c r="Y204" s="5" t="s">
        <v>3804</v>
      </c>
      <c r="Z204" t="s">
        <v>3812</v>
      </c>
      <c r="AA204" t="s">
        <v>3813</v>
      </c>
    </row>
    <row r="205" spans="1:27" x14ac:dyDescent="0.25">
      <c r="A205">
        <v>204</v>
      </c>
      <c r="B205" t="s">
        <v>21</v>
      </c>
      <c r="C205" t="s">
        <v>1361</v>
      </c>
      <c r="D205" t="s">
        <v>1362</v>
      </c>
      <c r="E205" t="s">
        <v>1363</v>
      </c>
      <c r="F205" t="s">
        <v>1364</v>
      </c>
      <c r="G205" t="s">
        <v>1971</v>
      </c>
      <c r="H205" t="s">
        <v>1972</v>
      </c>
      <c r="I205" t="s">
        <v>2116</v>
      </c>
      <c r="J205" t="s">
        <v>2117</v>
      </c>
      <c r="K205" s="1" t="s">
        <v>2118</v>
      </c>
      <c r="L205" t="s">
        <v>2119</v>
      </c>
      <c r="M205" s="1" t="s">
        <v>25</v>
      </c>
      <c r="N205" s="1" t="s">
        <v>2122</v>
      </c>
      <c r="O205" t="s">
        <v>2123</v>
      </c>
      <c r="P205" t="s">
        <v>3817</v>
      </c>
      <c r="Q205" s="1" t="s">
        <v>2120</v>
      </c>
      <c r="R205" s="1"/>
      <c r="S205" t="s">
        <v>2121</v>
      </c>
      <c r="T205" t="s">
        <v>55</v>
      </c>
      <c r="U205" s="2">
        <v>46230</v>
      </c>
      <c r="V205" s="2">
        <v>46280</v>
      </c>
      <c r="W205" s="2" t="s">
        <v>3809</v>
      </c>
      <c r="X205" t="s">
        <v>56</v>
      </c>
      <c r="Y205" s="5" t="s">
        <v>3804</v>
      </c>
      <c r="Z205" t="s">
        <v>3786</v>
      </c>
      <c r="AA205" t="s">
        <v>3811</v>
      </c>
    </row>
    <row r="206" spans="1:27" x14ac:dyDescent="0.25">
      <c r="A206">
        <v>205</v>
      </c>
      <c r="B206" t="s">
        <v>21</v>
      </c>
      <c r="C206" t="s">
        <v>1361</v>
      </c>
      <c r="D206" t="s">
        <v>1362</v>
      </c>
      <c r="E206" t="s">
        <v>1363</v>
      </c>
      <c r="F206" t="s">
        <v>1364</v>
      </c>
      <c r="G206" t="s">
        <v>1971</v>
      </c>
      <c r="H206" t="s">
        <v>1972</v>
      </c>
      <c r="I206" t="s">
        <v>2022</v>
      </c>
      <c r="J206" t="s">
        <v>2023</v>
      </c>
      <c r="K206" s="1" t="s">
        <v>2024</v>
      </c>
      <c r="L206" t="s">
        <v>2025</v>
      </c>
      <c r="M206" s="1" t="s">
        <v>25</v>
      </c>
      <c r="N206" s="1" t="s">
        <v>2028</v>
      </c>
      <c r="O206" t="s">
        <v>2029</v>
      </c>
      <c r="P206" t="s">
        <v>3817</v>
      </c>
      <c r="Q206" s="1" t="s">
        <v>2026</v>
      </c>
      <c r="R206" s="1"/>
      <c r="S206" t="s">
        <v>2027</v>
      </c>
      <c r="T206" t="s">
        <v>55</v>
      </c>
      <c r="U206" s="2">
        <v>46230</v>
      </c>
      <c r="V206" s="2">
        <v>46280</v>
      </c>
      <c r="W206" s="2" t="s">
        <v>3809</v>
      </c>
      <c r="X206" t="s">
        <v>56</v>
      </c>
      <c r="Y206" s="5" t="s">
        <v>3804</v>
      </c>
      <c r="Z206" t="s">
        <v>3786</v>
      </c>
      <c r="AA206" t="s">
        <v>3811</v>
      </c>
    </row>
    <row r="207" spans="1:27" x14ac:dyDescent="0.25">
      <c r="A207">
        <v>206</v>
      </c>
      <c r="B207" t="s">
        <v>21</v>
      </c>
      <c r="C207" t="s">
        <v>1361</v>
      </c>
      <c r="D207" t="s">
        <v>1362</v>
      </c>
      <c r="E207" t="s">
        <v>1363</v>
      </c>
      <c r="F207" t="s">
        <v>1364</v>
      </c>
      <c r="G207" t="s">
        <v>1971</v>
      </c>
      <c r="H207" t="s">
        <v>1972</v>
      </c>
      <c r="I207" t="s">
        <v>2022</v>
      </c>
      <c r="J207" t="s">
        <v>2023</v>
      </c>
      <c r="K207" s="1" t="s">
        <v>2024</v>
      </c>
      <c r="L207" t="s">
        <v>2025</v>
      </c>
      <c r="M207" s="1" t="s">
        <v>25</v>
      </c>
      <c r="N207" s="1" t="s">
        <v>2028</v>
      </c>
      <c r="O207" t="s">
        <v>2029</v>
      </c>
      <c r="P207" t="s">
        <v>3817</v>
      </c>
      <c r="Q207" s="1" t="s">
        <v>2030</v>
      </c>
      <c r="R207" s="1"/>
      <c r="S207" t="s">
        <v>2031</v>
      </c>
      <c r="T207" t="s">
        <v>55</v>
      </c>
      <c r="U207" s="2">
        <v>46230</v>
      </c>
      <c r="V207" s="2">
        <v>46280</v>
      </c>
      <c r="W207" s="2" t="s">
        <v>3809</v>
      </c>
      <c r="X207" t="s">
        <v>56</v>
      </c>
      <c r="Y207" s="5" t="s">
        <v>3804</v>
      </c>
      <c r="Z207" t="s">
        <v>3786</v>
      </c>
      <c r="AA207" t="s">
        <v>3811</v>
      </c>
    </row>
    <row r="208" spans="1:27" x14ac:dyDescent="0.25">
      <c r="A208">
        <v>207</v>
      </c>
      <c r="B208" t="s">
        <v>21</v>
      </c>
      <c r="C208" t="s">
        <v>1361</v>
      </c>
      <c r="D208" t="s">
        <v>1362</v>
      </c>
      <c r="E208" t="s">
        <v>1363</v>
      </c>
      <c r="F208" t="s">
        <v>1364</v>
      </c>
      <c r="G208" t="s">
        <v>1971</v>
      </c>
      <c r="H208" t="s">
        <v>1972</v>
      </c>
      <c r="I208" t="s">
        <v>2022</v>
      </c>
      <c r="J208" t="s">
        <v>2023</v>
      </c>
      <c r="K208" s="1" t="s">
        <v>2024</v>
      </c>
      <c r="L208" t="s">
        <v>2025</v>
      </c>
      <c r="M208" s="1" t="s">
        <v>25</v>
      </c>
      <c r="N208" s="1" t="s">
        <v>2028</v>
      </c>
      <c r="O208" t="s">
        <v>2029</v>
      </c>
      <c r="P208" t="s">
        <v>3817</v>
      </c>
      <c r="Q208" s="1" t="s">
        <v>2032</v>
      </c>
      <c r="R208" s="1"/>
      <c r="S208" t="s">
        <v>2033</v>
      </c>
      <c r="T208" t="s">
        <v>55</v>
      </c>
      <c r="U208" s="2">
        <v>46230</v>
      </c>
      <c r="V208" s="2">
        <v>46280</v>
      </c>
      <c r="W208" s="2" t="s">
        <v>3809</v>
      </c>
      <c r="X208" t="s">
        <v>56</v>
      </c>
      <c r="Y208" s="5" t="s">
        <v>3804</v>
      </c>
      <c r="Z208" t="s">
        <v>3786</v>
      </c>
      <c r="AA208" t="s">
        <v>3811</v>
      </c>
    </row>
    <row r="209" spans="1:27" x14ac:dyDescent="0.25">
      <c r="A209">
        <v>208</v>
      </c>
      <c r="B209" t="s">
        <v>21</v>
      </c>
      <c r="C209" t="s">
        <v>1361</v>
      </c>
      <c r="D209" t="s">
        <v>1362</v>
      </c>
      <c r="E209" t="s">
        <v>1363</v>
      </c>
      <c r="F209" t="s">
        <v>1364</v>
      </c>
      <c r="G209" t="s">
        <v>1971</v>
      </c>
      <c r="H209" t="s">
        <v>1972</v>
      </c>
      <c r="I209" t="s">
        <v>2022</v>
      </c>
      <c r="J209" t="s">
        <v>2023</v>
      </c>
      <c r="K209" s="1" t="s">
        <v>2024</v>
      </c>
      <c r="L209" t="s">
        <v>2025</v>
      </c>
      <c r="M209" s="1" t="s">
        <v>25</v>
      </c>
      <c r="N209" s="1" t="s">
        <v>2028</v>
      </c>
      <c r="O209" t="s">
        <v>2029</v>
      </c>
      <c r="P209" t="s">
        <v>3817</v>
      </c>
      <c r="Q209" s="1" t="s">
        <v>2034</v>
      </c>
      <c r="R209" s="1"/>
      <c r="S209" t="s">
        <v>2035</v>
      </c>
      <c r="T209" t="s">
        <v>55</v>
      </c>
      <c r="U209" s="2">
        <v>46230</v>
      </c>
      <c r="V209" s="2">
        <v>46280</v>
      </c>
      <c r="W209" s="2" t="s">
        <v>3809</v>
      </c>
      <c r="X209" t="s">
        <v>56</v>
      </c>
      <c r="Y209" s="5" t="s">
        <v>3804</v>
      </c>
      <c r="Z209" t="s">
        <v>3786</v>
      </c>
      <c r="AA209" t="s">
        <v>3811</v>
      </c>
    </row>
    <row r="210" spans="1:27" x14ac:dyDescent="0.25">
      <c r="A210">
        <v>209</v>
      </c>
      <c r="B210" t="s">
        <v>21</v>
      </c>
      <c r="C210" t="s">
        <v>1361</v>
      </c>
      <c r="D210" t="s">
        <v>1362</v>
      </c>
      <c r="E210" t="s">
        <v>1363</v>
      </c>
      <c r="F210" t="s">
        <v>1364</v>
      </c>
      <c r="G210" t="s">
        <v>1625</v>
      </c>
      <c r="H210" t="s">
        <v>1626</v>
      </c>
      <c r="I210" t="s">
        <v>1691</v>
      </c>
      <c r="J210" t="s">
        <v>1692</v>
      </c>
      <c r="K210" s="1" t="s">
        <v>1699</v>
      </c>
      <c r="L210" t="s">
        <v>1700</v>
      </c>
      <c r="M210" s="1" t="s">
        <v>25</v>
      </c>
      <c r="N210" s="1" t="s">
        <v>1703</v>
      </c>
      <c r="O210" t="s">
        <v>1704</v>
      </c>
      <c r="P210" t="s">
        <v>3816</v>
      </c>
      <c r="Q210" s="1" t="s">
        <v>1701</v>
      </c>
      <c r="R210" s="1"/>
      <c r="S210" t="s">
        <v>1702</v>
      </c>
      <c r="T210" t="s">
        <v>55</v>
      </c>
      <c r="U210" s="2">
        <v>46230</v>
      </c>
      <c r="V210" s="2">
        <v>46280</v>
      </c>
      <c r="W210" s="2" t="s">
        <v>3809</v>
      </c>
      <c r="X210" t="s">
        <v>56</v>
      </c>
      <c r="Y210" s="5" t="s">
        <v>3804</v>
      </c>
      <c r="Z210" t="s">
        <v>3786</v>
      </c>
      <c r="AA210" t="s">
        <v>3811</v>
      </c>
    </row>
    <row r="211" spans="1:27" x14ac:dyDescent="0.25">
      <c r="A211">
        <v>210</v>
      </c>
      <c r="B211" t="s">
        <v>21</v>
      </c>
      <c r="C211" t="s">
        <v>1361</v>
      </c>
      <c r="D211" t="s">
        <v>1362</v>
      </c>
      <c r="E211" t="s">
        <v>1363</v>
      </c>
      <c r="F211" t="s">
        <v>1364</v>
      </c>
      <c r="G211" t="s">
        <v>1971</v>
      </c>
      <c r="H211" t="s">
        <v>1972</v>
      </c>
      <c r="I211" t="s">
        <v>2126</v>
      </c>
      <c r="J211" t="s">
        <v>2127</v>
      </c>
      <c r="K211" s="1" t="s">
        <v>2128</v>
      </c>
      <c r="L211" t="s">
        <v>2127</v>
      </c>
      <c r="M211" s="1" t="s">
        <v>25</v>
      </c>
      <c r="N211" s="1" t="s">
        <v>2131</v>
      </c>
      <c r="O211" t="s">
        <v>2132</v>
      </c>
      <c r="P211" t="s">
        <v>3817</v>
      </c>
      <c r="Q211" s="1" t="s">
        <v>2129</v>
      </c>
      <c r="R211" s="1"/>
      <c r="S211" t="s">
        <v>2130</v>
      </c>
      <c r="T211" t="s">
        <v>55</v>
      </c>
      <c r="U211" s="2">
        <v>46230</v>
      </c>
      <c r="V211" s="2">
        <v>46280</v>
      </c>
      <c r="W211" s="2" t="s">
        <v>3809</v>
      </c>
      <c r="X211" t="s">
        <v>78</v>
      </c>
      <c r="Y211" s="5" t="s">
        <v>3805</v>
      </c>
      <c r="Z211" t="s">
        <v>3786</v>
      </c>
      <c r="AA211" t="s">
        <v>3811</v>
      </c>
    </row>
    <row r="212" spans="1:27" x14ac:dyDescent="0.25">
      <c r="A212">
        <v>211</v>
      </c>
      <c r="B212" t="s">
        <v>21</v>
      </c>
      <c r="C212" t="s">
        <v>1361</v>
      </c>
      <c r="D212" t="s">
        <v>1362</v>
      </c>
      <c r="E212" t="s">
        <v>1363</v>
      </c>
      <c r="F212" t="s">
        <v>1364</v>
      </c>
      <c r="G212" t="s">
        <v>1625</v>
      </c>
      <c r="H212" t="s">
        <v>1626</v>
      </c>
      <c r="I212" t="s">
        <v>1681</v>
      </c>
      <c r="J212" t="s">
        <v>1682</v>
      </c>
      <c r="K212" s="1" t="s">
        <v>1683</v>
      </c>
      <c r="L212" t="s">
        <v>1684</v>
      </c>
      <c r="M212" s="1" t="s">
        <v>25</v>
      </c>
      <c r="N212" s="1" t="s">
        <v>1687</v>
      </c>
      <c r="O212" t="s">
        <v>1688</v>
      </c>
      <c r="P212" t="s">
        <v>3817</v>
      </c>
      <c r="Q212" s="1" t="s">
        <v>1685</v>
      </c>
      <c r="R212" s="1"/>
      <c r="S212" t="s">
        <v>1686</v>
      </c>
      <c r="T212" t="s">
        <v>55</v>
      </c>
      <c r="U212" s="2">
        <v>46230</v>
      </c>
      <c r="V212" s="2">
        <v>46280</v>
      </c>
      <c r="W212" s="2" t="s">
        <v>3809</v>
      </c>
      <c r="X212" t="s">
        <v>78</v>
      </c>
      <c r="Y212" s="5" t="s">
        <v>3805</v>
      </c>
      <c r="Z212" t="s">
        <v>3786</v>
      </c>
      <c r="AA212" t="s">
        <v>3811</v>
      </c>
    </row>
    <row r="213" spans="1:27" x14ac:dyDescent="0.25">
      <c r="A213">
        <v>212</v>
      </c>
      <c r="B213" t="s">
        <v>21</v>
      </c>
      <c r="C213" t="s">
        <v>1361</v>
      </c>
      <c r="D213" t="s">
        <v>1362</v>
      </c>
      <c r="E213" t="s">
        <v>1363</v>
      </c>
      <c r="F213" t="s">
        <v>1364</v>
      </c>
      <c r="G213" t="s">
        <v>1971</v>
      </c>
      <c r="H213" t="s">
        <v>1972</v>
      </c>
      <c r="I213" t="s">
        <v>2022</v>
      </c>
      <c r="J213" t="s">
        <v>2023</v>
      </c>
      <c r="K213" s="1" t="s">
        <v>2024</v>
      </c>
      <c r="L213" t="s">
        <v>2025</v>
      </c>
      <c r="M213" s="1" t="s">
        <v>25</v>
      </c>
      <c r="N213" s="1" t="s">
        <v>2028</v>
      </c>
      <c r="O213" t="s">
        <v>2029</v>
      </c>
      <c r="P213" t="s">
        <v>3817</v>
      </c>
      <c r="Q213" s="1" t="s">
        <v>2036</v>
      </c>
      <c r="R213" s="1"/>
      <c r="S213" t="s">
        <v>2037</v>
      </c>
      <c r="T213" t="s">
        <v>55</v>
      </c>
      <c r="U213" s="2">
        <v>46230</v>
      </c>
      <c r="V213" s="2">
        <v>46280</v>
      </c>
      <c r="W213" s="2" t="s">
        <v>3809</v>
      </c>
      <c r="X213" t="s">
        <v>56</v>
      </c>
      <c r="Y213" s="5" t="s">
        <v>3804</v>
      </c>
      <c r="Z213" t="s">
        <v>3786</v>
      </c>
      <c r="AA213" t="s">
        <v>3811</v>
      </c>
    </row>
    <row r="214" spans="1:27" x14ac:dyDescent="0.25">
      <c r="A214">
        <v>213</v>
      </c>
      <c r="B214" t="s">
        <v>21</v>
      </c>
      <c r="C214" t="s">
        <v>1361</v>
      </c>
      <c r="D214" t="s">
        <v>1362</v>
      </c>
      <c r="E214" t="s">
        <v>1363</v>
      </c>
      <c r="F214" t="s">
        <v>1364</v>
      </c>
      <c r="G214" t="s">
        <v>3074</v>
      </c>
      <c r="H214" t="s">
        <v>3075</v>
      </c>
      <c r="I214" t="s">
        <v>3154</v>
      </c>
      <c r="J214" t="s">
        <v>3155</v>
      </c>
      <c r="K214" s="1" t="s">
        <v>3156</v>
      </c>
      <c r="L214" t="s">
        <v>3157</v>
      </c>
      <c r="M214" s="1" t="s">
        <v>25</v>
      </c>
      <c r="N214" s="1" t="s">
        <v>3160</v>
      </c>
      <c r="O214" t="s">
        <v>3161</v>
      </c>
      <c r="P214" t="s">
        <v>3817</v>
      </c>
      <c r="Q214" s="1" t="s">
        <v>3162</v>
      </c>
      <c r="R214" s="1"/>
      <c r="S214" t="s">
        <v>3163</v>
      </c>
      <c r="T214" t="s">
        <v>55</v>
      </c>
      <c r="U214" s="2">
        <v>46230</v>
      </c>
      <c r="V214" s="2">
        <v>46280</v>
      </c>
      <c r="W214" s="2" t="s">
        <v>3809</v>
      </c>
      <c r="X214" t="s">
        <v>56</v>
      </c>
      <c r="Y214" s="5" t="s">
        <v>3804</v>
      </c>
      <c r="Z214" t="s">
        <v>3786</v>
      </c>
      <c r="AA214" t="s">
        <v>3811</v>
      </c>
    </row>
    <row r="215" spans="1:27" x14ac:dyDescent="0.25">
      <c r="A215">
        <v>214</v>
      </c>
      <c r="B215" t="s">
        <v>21</v>
      </c>
      <c r="C215" t="s">
        <v>1361</v>
      </c>
      <c r="D215" t="s">
        <v>1362</v>
      </c>
      <c r="E215" t="s">
        <v>1363</v>
      </c>
      <c r="F215" t="s">
        <v>1364</v>
      </c>
      <c r="G215" t="s">
        <v>1625</v>
      </c>
      <c r="H215" t="s">
        <v>1626</v>
      </c>
      <c r="I215" t="s">
        <v>1691</v>
      </c>
      <c r="J215" t="s">
        <v>1692</v>
      </c>
      <c r="K215" s="1" t="s">
        <v>1693</v>
      </c>
      <c r="L215" t="s">
        <v>1694</v>
      </c>
      <c r="M215" s="1" t="s">
        <v>25</v>
      </c>
      <c r="N215" s="1" t="s">
        <v>1697</v>
      </c>
      <c r="O215" t="s">
        <v>1698</v>
      </c>
      <c r="P215" t="s">
        <v>3817</v>
      </c>
      <c r="Q215" s="1" t="s">
        <v>1695</v>
      </c>
      <c r="R215" s="1"/>
      <c r="S215" t="s">
        <v>1696</v>
      </c>
      <c r="T215" t="s">
        <v>55</v>
      </c>
      <c r="U215" s="2">
        <v>46231</v>
      </c>
      <c r="V215" s="2">
        <v>46280</v>
      </c>
      <c r="W215" s="2" t="s">
        <v>3809</v>
      </c>
      <c r="X215" t="s">
        <v>438</v>
      </c>
      <c r="Y215" s="5" t="s">
        <v>3806</v>
      </c>
      <c r="Z215" t="s">
        <v>3786</v>
      </c>
      <c r="AA215" t="s">
        <v>3811</v>
      </c>
    </row>
    <row r="216" spans="1:27" x14ac:dyDescent="0.25">
      <c r="A216">
        <v>215</v>
      </c>
      <c r="B216" t="s">
        <v>21</v>
      </c>
      <c r="C216" t="s">
        <v>774</v>
      </c>
      <c r="D216" t="s">
        <v>775</v>
      </c>
      <c r="E216" t="s">
        <v>791</v>
      </c>
      <c r="F216" t="s">
        <v>246</v>
      </c>
      <c r="G216" t="s">
        <v>792</v>
      </c>
      <c r="H216" t="s">
        <v>793</v>
      </c>
      <c r="I216" t="s">
        <v>794</v>
      </c>
      <c r="J216" t="s">
        <v>795</v>
      </c>
      <c r="K216" s="1" t="s">
        <v>809</v>
      </c>
      <c r="L216" t="s">
        <v>797</v>
      </c>
      <c r="M216" s="1" t="s">
        <v>25</v>
      </c>
      <c r="N216" s="1" t="s">
        <v>812</v>
      </c>
      <c r="O216" t="s">
        <v>813</v>
      </c>
      <c r="P216" t="s">
        <v>3816</v>
      </c>
      <c r="Q216" s="1" t="s">
        <v>810</v>
      </c>
      <c r="R216" s="1"/>
      <c r="S216" t="s">
        <v>811</v>
      </c>
      <c r="T216" t="s">
        <v>55</v>
      </c>
      <c r="U216" s="2">
        <v>46231</v>
      </c>
      <c r="V216" s="2">
        <v>46280</v>
      </c>
      <c r="W216" s="2" t="s">
        <v>3809</v>
      </c>
      <c r="X216" t="s">
        <v>78</v>
      </c>
      <c r="Y216" s="5" t="s">
        <v>3805</v>
      </c>
      <c r="Z216" t="s">
        <v>3812</v>
      </c>
      <c r="AA216" t="s">
        <v>3814</v>
      </c>
    </row>
    <row r="217" spans="1:27" x14ac:dyDescent="0.25">
      <c r="A217">
        <v>216</v>
      </c>
      <c r="B217" t="s">
        <v>21</v>
      </c>
      <c r="C217" t="s">
        <v>244</v>
      </c>
      <c r="D217" t="s">
        <v>245</v>
      </c>
      <c r="E217" t="s">
        <v>276</v>
      </c>
      <c r="F217" t="s">
        <v>277</v>
      </c>
      <c r="G217" t="s">
        <v>278</v>
      </c>
      <c r="H217" t="s">
        <v>277</v>
      </c>
      <c r="I217" t="s">
        <v>321</v>
      </c>
      <c r="J217" t="s">
        <v>277</v>
      </c>
      <c r="K217" s="1" t="s">
        <v>322</v>
      </c>
      <c r="L217" t="s">
        <v>323</v>
      </c>
      <c r="M217" s="1" t="s">
        <v>324</v>
      </c>
      <c r="N217" s="1" t="s">
        <v>327</v>
      </c>
      <c r="O217" t="s">
        <v>328</v>
      </c>
      <c r="P217" t="s">
        <v>3817</v>
      </c>
      <c r="Q217" s="1" t="s">
        <v>325</v>
      </c>
      <c r="R217" s="1"/>
      <c r="S217" t="s">
        <v>326</v>
      </c>
      <c r="T217" t="s">
        <v>55</v>
      </c>
      <c r="U217" s="2">
        <v>46231</v>
      </c>
      <c r="V217" s="2">
        <v>46280</v>
      </c>
      <c r="W217" s="2" t="s">
        <v>3809</v>
      </c>
      <c r="X217" t="s">
        <v>99</v>
      </c>
      <c r="Y217" s="5" t="s">
        <v>3791</v>
      </c>
      <c r="Z217" t="s">
        <v>3812</v>
      </c>
      <c r="AA217" t="s">
        <v>3814</v>
      </c>
    </row>
    <row r="218" spans="1:27" x14ac:dyDescent="0.25">
      <c r="A218">
        <v>217</v>
      </c>
      <c r="B218" t="s">
        <v>21</v>
      </c>
      <c r="C218" t="s">
        <v>1361</v>
      </c>
      <c r="D218" t="s">
        <v>1362</v>
      </c>
      <c r="E218" t="s">
        <v>1363</v>
      </c>
      <c r="F218" t="s">
        <v>1364</v>
      </c>
      <c r="G218" t="s">
        <v>1971</v>
      </c>
      <c r="H218" t="s">
        <v>1972</v>
      </c>
      <c r="I218" t="s">
        <v>2014</v>
      </c>
      <c r="J218" t="s">
        <v>2015</v>
      </c>
      <c r="K218" s="1" t="s">
        <v>2016</v>
      </c>
      <c r="L218" t="s">
        <v>2017</v>
      </c>
      <c r="M218" s="1" t="s">
        <v>25</v>
      </c>
      <c r="N218" s="1" t="s">
        <v>2020</v>
      </c>
      <c r="O218" t="s">
        <v>2021</v>
      </c>
      <c r="P218" t="s">
        <v>3816</v>
      </c>
      <c r="Q218" s="1" t="s">
        <v>2018</v>
      </c>
      <c r="R218" s="1"/>
      <c r="S218" t="s">
        <v>2019</v>
      </c>
      <c r="T218" t="s">
        <v>55</v>
      </c>
      <c r="U218" s="2">
        <v>46231</v>
      </c>
      <c r="V218" s="2">
        <v>46280</v>
      </c>
      <c r="W218" s="2" t="s">
        <v>3809</v>
      </c>
      <c r="X218" t="s">
        <v>99</v>
      </c>
      <c r="Y218" s="5" t="s">
        <v>3791</v>
      </c>
      <c r="Z218" t="s">
        <v>3786</v>
      </c>
      <c r="AA218" t="s">
        <v>3811</v>
      </c>
    </row>
    <row r="219" spans="1:27" x14ac:dyDescent="0.25">
      <c r="A219">
        <v>218</v>
      </c>
      <c r="B219" t="s">
        <v>21</v>
      </c>
      <c r="C219" t="s">
        <v>1361</v>
      </c>
      <c r="D219" t="s">
        <v>1362</v>
      </c>
      <c r="E219" t="s">
        <v>1363</v>
      </c>
      <c r="F219" t="s">
        <v>1364</v>
      </c>
      <c r="G219" t="s">
        <v>3188</v>
      </c>
      <c r="H219" t="s">
        <v>3189</v>
      </c>
      <c r="I219" t="s">
        <v>3190</v>
      </c>
      <c r="J219" t="s">
        <v>3189</v>
      </c>
      <c r="K219" s="1" t="s">
        <v>3198</v>
      </c>
      <c r="L219" t="s">
        <v>3199</v>
      </c>
      <c r="M219" s="1" t="s">
        <v>25</v>
      </c>
      <c r="N219" s="1" t="s">
        <v>3202</v>
      </c>
      <c r="O219" t="s">
        <v>3203</v>
      </c>
      <c r="P219" t="s">
        <v>3816</v>
      </c>
      <c r="Q219" s="1" t="s">
        <v>3200</v>
      </c>
      <c r="R219" s="1"/>
      <c r="S219" t="s">
        <v>3201</v>
      </c>
      <c r="T219" t="s">
        <v>55</v>
      </c>
      <c r="U219" s="2">
        <v>46231</v>
      </c>
      <c r="V219" s="2">
        <v>46280</v>
      </c>
      <c r="W219" s="2" t="s">
        <v>3809</v>
      </c>
      <c r="X219" t="s">
        <v>78</v>
      </c>
      <c r="Y219" s="5" t="s">
        <v>3805</v>
      </c>
      <c r="Z219" t="s">
        <v>3786</v>
      </c>
      <c r="AA219" t="s">
        <v>3810</v>
      </c>
    </row>
    <row r="220" spans="1:27" x14ac:dyDescent="0.25">
      <c r="A220">
        <v>219</v>
      </c>
      <c r="B220" t="s">
        <v>21</v>
      </c>
      <c r="C220" t="s">
        <v>1361</v>
      </c>
      <c r="D220" t="s">
        <v>1362</v>
      </c>
      <c r="E220" t="s">
        <v>1363</v>
      </c>
      <c r="F220" t="s">
        <v>1364</v>
      </c>
      <c r="G220" t="s">
        <v>2664</v>
      </c>
      <c r="H220" t="s">
        <v>2665</v>
      </c>
      <c r="I220" t="s">
        <v>2757</v>
      </c>
      <c r="J220" t="s">
        <v>2758</v>
      </c>
      <c r="K220" s="1" t="s">
        <v>2759</v>
      </c>
      <c r="L220" t="s">
        <v>2760</v>
      </c>
      <c r="M220" s="1" t="s">
        <v>25</v>
      </c>
      <c r="N220" s="1" t="s">
        <v>2763</v>
      </c>
      <c r="O220" t="s">
        <v>2764</v>
      </c>
      <c r="P220" t="s">
        <v>3817</v>
      </c>
      <c r="Q220" s="1" t="s">
        <v>2761</v>
      </c>
      <c r="R220" s="1"/>
      <c r="S220" t="s">
        <v>2762</v>
      </c>
      <c r="T220" t="s">
        <v>3816</v>
      </c>
      <c r="U220" s="2">
        <v>46231</v>
      </c>
      <c r="V220" s="2">
        <v>46280</v>
      </c>
      <c r="W220" s="2" t="s">
        <v>3809</v>
      </c>
      <c r="X220" t="s">
        <v>56</v>
      </c>
      <c r="Y220" s="5" t="s">
        <v>3804</v>
      </c>
      <c r="Z220" t="s">
        <v>3786</v>
      </c>
      <c r="AA220" t="s">
        <v>3811</v>
      </c>
    </row>
    <row r="221" spans="1:27" x14ac:dyDescent="0.25">
      <c r="A221">
        <v>220</v>
      </c>
      <c r="B221" t="s">
        <v>21</v>
      </c>
      <c r="C221" t="s">
        <v>244</v>
      </c>
      <c r="D221" t="s">
        <v>245</v>
      </c>
      <c r="E221" t="s">
        <v>276</v>
      </c>
      <c r="F221" t="s">
        <v>277</v>
      </c>
      <c r="G221" t="s">
        <v>278</v>
      </c>
      <c r="H221" t="s">
        <v>277</v>
      </c>
      <c r="I221" t="s">
        <v>279</v>
      </c>
      <c r="J221" t="s">
        <v>277</v>
      </c>
      <c r="K221" s="1" t="s">
        <v>280</v>
      </c>
      <c r="L221" t="s">
        <v>281</v>
      </c>
      <c r="M221" s="1" t="s">
        <v>25</v>
      </c>
      <c r="N221" s="1" t="s">
        <v>284</v>
      </c>
      <c r="O221" t="s">
        <v>285</v>
      </c>
      <c r="P221" t="s">
        <v>3817</v>
      </c>
      <c r="Q221" s="1" t="s">
        <v>282</v>
      </c>
      <c r="R221" s="1"/>
      <c r="S221" t="s">
        <v>283</v>
      </c>
      <c r="T221" t="s">
        <v>55</v>
      </c>
      <c r="U221" s="2">
        <v>46231</v>
      </c>
      <c r="V221" s="2">
        <v>46280</v>
      </c>
      <c r="W221" s="2" t="s">
        <v>3809</v>
      </c>
      <c r="X221" t="s">
        <v>78</v>
      </c>
      <c r="Y221" s="5" t="s">
        <v>3805</v>
      </c>
      <c r="Z221" t="s">
        <v>3812</v>
      </c>
      <c r="AA221" t="s">
        <v>3814</v>
      </c>
    </row>
    <row r="222" spans="1:27" x14ac:dyDescent="0.25">
      <c r="A222">
        <v>221</v>
      </c>
      <c r="B222" t="s">
        <v>21</v>
      </c>
      <c r="C222" t="s">
        <v>1361</v>
      </c>
      <c r="D222" t="s">
        <v>1362</v>
      </c>
      <c r="E222" t="s">
        <v>1363</v>
      </c>
      <c r="F222" t="s">
        <v>1364</v>
      </c>
      <c r="G222" t="s">
        <v>1791</v>
      </c>
      <c r="H222" t="s">
        <v>1792</v>
      </c>
      <c r="I222" t="s">
        <v>1801</v>
      </c>
      <c r="J222" t="s">
        <v>1802</v>
      </c>
      <c r="K222" s="1" t="s">
        <v>1803</v>
      </c>
      <c r="L222" t="s">
        <v>1804</v>
      </c>
      <c r="M222" s="1" t="s">
        <v>25</v>
      </c>
      <c r="N222" s="1" t="s">
        <v>1807</v>
      </c>
      <c r="O222" t="s">
        <v>1808</v>
      </c>
      <c r="P222" t="s">
        <v>3816</v>
      </c>
      <c r="Q222" s="1" t="s">
        <v>1805</v>
      </c>
      <c r="R222" s="1"/>
      <c r="S222" t="s">
        <v>1806</v>
      </c>
      <c r="T222" t="s">
        <v>55</v>
      </c>
      <c r="U222" s="2">
        <v>46231</v>
      </c>
      <c r="V222" s="2">
        <v>46280</v>
      </c>
      <c r="W222" s="2" t="s">
        <v>3809</v>
      </c>
      <c r="X222" t="s">
        <v>99</v>
      </c>
      <c r="Y222" s="5" t="s">
        <v>3791</v>
      </c>
      <c r="Z222" t="s">
        <v>3786</v>
      </c>
      <c r="AA222" t="s">
        <v>3811</v>
      </c>
    </row>
    <row r="223" spans="1:27" x14ac:dyDescent="0.25">
      <c r="A223">
        <v>222</v>
      </c>
      <c r="B223" t="s">
        <v>21</v>
      </c>
      <c r="C223" t="s">
        <v>1361</v>
      </c>
      <c r="D223" t="s">
        <v>1362</v>
      </c>
      <c r="E223" t="s">
        <v>1363</v>
      </c>
      <c r="F223" t="s">
        <v>1364</v>
      </c>
      <c r="G223" t="s">
        <v>1957</v>
      </c>
      <c r="H223" t="s">
        <v>1958</v>
      </c>
      <c r="I223" t="s">
        <v>1959</v>
      </c>
      <c r="J223" t="s">
        <v>1958</v>
      </c>
      <c r="K223" s="1" t="s">
        <v>1960</v>
      </c>
      <c r="L223" t="s">
        <v>1958</v>
      </c>
      <c r="M223" s="1" t="s">
        <v>25</v>
      </c>
      <c r="N223" s="1" t="s">
        <v>1963</v>
      </c>
      <c r="O223" t="s">
        <v>1964</v>
      </c>
      <c r="P223" t="s">
        <v>3817</v>
      </c>
      <c r="Q223" s="1" t="s">
        <v>1967</v>
      </c>
      <c r="R223" s="1"/>
      <c r="S223" t="s">
        <v>1968</v>
      </c>
      <c r="T223" t="s">
        <v>55</v>
      </c>
      <c r="U223" s="2">
        <v>46231</v>
      </c>
      <c r="V223" s="2">
        <v>46280</v>
      </c>
      <c r="W223" s="2" t="s">
        <v>3809</v>
      </c>
      <c r="X223" t="s">
        <v>438</v>
      </c>
      <c r="Y223" s="5" t="s">
        <v>3806</v>
      </c>
      <c r="Z223" t="s">
        <v>3786</v>
      </c>
      <c r="AA223" t="s">
        <v>3811</v>
      </c>
    </row>
    <row r="224" spans="1:27" x14ac:dyDescent="0.25">
      <c r="A224">
        <v>223</v>
      </c>
      <c r="B224" t="s">
        <v>21</v>
      </c>
      <c r="C224" t="s">
        <v>1361</v>
      </c>
      <c r="D224" t="s">
        <v>1362</v>
      </c>
      <c r="E224" t="s">
        <v>1363</v>
      </c>
      <c r="F224" t="s">
        <v>1364</v>
      </c>
      <c r="G224" t="s">
        <v>1625</v>
      </c>
      <c r="H224" t="s">
        <v>1626</v>
      </c>
      <c r="I224" t="s">
        <v>1715</v>
      </c>
      <c r="J224" t="s">
        <v>1716</v>
      </c>
      <c r="K224" s="1" t="s">
        <v>1717</v>
      </c>
      <c r="L224" t="s">
        <v>1718</v>
      </c>
      <c r="M224" s="1" t="s">
        <v>25</v>
      </c>
      <c r="N224" s="1" t="s">
        <v>1721</v>
      </c>
      <c r="O224" t="s">
        <v>1722</v>
      </c>
      <c r="P224" t="s">
        <v>3816</v>
      </c>
      <c r="Q224" s="1" t="s">
        <v>1723</v>
      </c>
      <c r="R224" s="1"/>
      <c r="S224" t="s">
        <v>1724</v>
      </c>
      <c r="T224" t="s">
        <v>55</v>
      </c>
      <c r="U224" s="2">
        <v>46232</v>
      </c>
      <c r="V224" s="2">
        <v>46280</v>
      </c>
      <c r="W224" s="2" t="s">
        <v>3809</v>
      </c>
      <c r="X224" t="s">
        <v>56</v>
      </c>
      <c r="Y224" s="5" t="s">
        <v>3804</v>
      </c>
      <c r="Z224" t="s">
        <v>3786</v>
      </c>
      <c r="AA224" t="s">
        <v>3811</v>
      </c>
    </row>
    <row r="225" spans="1:27" x14ac:dyDescent="0.25">
      <c r="A225">
        <v>224</v>
      </c>
      <c r="B225" t="s">
        <v>21</v>
      </c>
      <c r="C225" t="s">
        <v>1361</v>
      </c>
      <c r="D225" t="s">
        <v>1362</v>
      </c>
      <c r="E225" t="s">
        <v>1363</v>
      </c>
      <c r="F225" t="s">
        <v>1364</v>
      </c>
      <c r="G225" t="s">
        <v>2921</v>
      </c>
      <c r="H225" t="s">
        <v>2922</v>
      </c>
      <c r="I225" t="s">
        <v>2997</v>
      </c>
      <c r="J225" t="s">
        <v>2998</v>
      </c>
      <c r="K225" s="1" t="s">
        <v>2999</v>
      </c>
      <c r="L225" t="s">
        <v>3000</v>
      </c>
      <c r="M225" s="1" t="s">
        <v>25</v>
      </c>
      <c r="N225" s="1" t="s">
        <v>3003</v>
      </c>
      <c r="O225" t="s">
        <v>3004</v>
      </c>
      <c r="P225" t="s">
        <v>3817</v>
      </c>
      <c r="Q225" s="1" t="s">
        <v>3001</v>
      </c>
      <c r="R225" s="1"/>
      <c r="S225" t="s">
        <v>3002</v>
      </c>
      <c r="T225" t="s">
        <v>55</v>
      </c>
      <c r="U225" s="2">
        <v>46232</v>
      </c>
      <c r="V225" s="2">
        <v>46280</v>
      </c>
      <c r="W225" s="2" t="s">
        <v>3809</v>
      </c>
      <c r="X225" t="s">
        <v>56</v>
      </c>
      <c r="Y225" s="5" t="s">
        <v>3804</v>
      </c>
      <c r="Z225" t="s">
        <v>3786</v>
      </c>
      <c r="AA225" t="s">
        <v>3811</v>
      </c>
    </row>
    <row r="226" spans="1:27" x14ac:dyDescent="0.25">
      <c r="A226">
        <v>225</v>
      </c>
      <c r="B226" t="s">
        <v>21</v>
      </c>
      <c r="C226" t="s">
        <v>774</v>
      </c>
      <c r="D226" t="s">
        <v>775</v>
      </c>
      <c r="E226" t="s">
        <v>901</v>
      </c>
      <c r="F226" t="s">
        <v>902</v>
      </c>
      <c r="G226" t="s">
        <v>987</v>
      </c>
      <c r="H226" t="s">
        <v>988</v>
      </c>
      <c r="I226" t="s">
        <v>989</v>
      </c>
      <c r="J226" t="s">
        <v>988</v>
      </c>
      <c r="K226" s="1" t="s">
        <v>990</v>
      </c>
      <c r="L226" t="s">
        <v>991</v>
      </c>
      <c r="M226" s="1" t="s">
        <v>25</v>
      </c>
      <c r="N226" s="1" t="s">
        <v>994</v>
      </c>
      <c r="O226" t="s">
        <v>995</v>
      </c>
      <c r="P226" t="s">
        <v>3817</v>
      </c>
      <c r="Q226" s="1" t="s">
        <v>992</v>
      </c>
      <c r="R226" s="1"/>
      <c r="S226" t="s">
        <v>993</v>
      </c>
      <c r="T226" t="s">
        <v>55</v>
      </c>
      <c r="U226" s="2">
        <v>46232</v>
      </c>
      <c r="V226" s="2">
        <v>46280</v>
      </c>
      <c r="W226" s="2" t="s">
        <v>3809</v>
      </c>
      <c r="X226" t="s">
        <v>99</v>
      </c>
      <c r="Y226" s="5" t="s">
        <v>3791</v>
      </c>
      <c r="Z226" t="s">
        <v>3812</v>
      </c>
      <c r="AA226" t="s">
        <v>3813</v>
      </c>
    </row>
    <row r="227" spans="1:27" x14ac:dyDescent="0.25">
      <c r="A227">
        <v>226</v>
      </c>
      <c r="B227" t="s">
        <v>21</v>
      </c>
      <c r="C227" t="s">
        <v>1361</v>
      </c>
      <c r="D227" t="s">
        <v>1362</v>
      </c>
      <c r="E227" t="s">
        <v>1363</v>
      </c>
      <c r="F227" t="s">
        <v>1364</v>
      </c>
      <c r="G227" t="s">
        <v>1454</v>
      </c>
      <c r="H227" t="s">
        <v>1455</v>
      </c>
      <c r="I227" t="s">
        <v>1492</v>
      </c>
      <c r="J227" t="s">
        <v>1493</v>
      </c>
      <c r="K227" s="1" t="s">
        <v>1494</v>
      </c>
      <c r="L227" t="s">
        <v>1495</v>
      </c>
      <c r="M227" s="1" t="s">
        <v>25</v>
      </c>
      <c r="N227" s="1" t="s">
        <v>1498</v>
      </c>
      <c r="O227" t="s">
        <v>1499</v>
      </c>
      <c r="P227" t="s">
        <v>3816</v>
      </c>
      <c r="Q227" s="1" t="s">
        <v>1496</v>
      </c>
      <c r="R227" s="1"/>
      <c r="S227" t="s">
        <v>1497</v>
      </c>
      <c r="T227" t="s">
        <v>55</v>
      </c>
      <c r="U227" s="2">
        <v>46232</v>
      </c>
      <c r="V227" s="2">
        <v>46280</v>
      </c>
      <c r="W227" s="2" t="s">
        <v>3809</v>
      </c>
      <c r="X227" t="s">
        <v>438</v>
      </c>
      <c r="Y227" s="5" t="s">
        <v>3806</v>
      </c>
      <c r="Z227" t="s">
        <v>3786</v>
      </c>
      <c r="AA227" t="s">
        <v>3810</v>
      </c>
    </row>
    <row r="228" spans="1:27" x14ac:dyDescent="0.25">
      <c r="A228">
        <v>227</v>
      </c>
      <c r="B228" t="s">
        <v>21</v>
      </c>
      <c r="C228" t="s">
        <v>774</v>
      </c>
      <c r="D228" t="s">
        <v>775</v>
      </c>
      <c r="E228" t="s">
        <v>1203</v>
      </c>
      <c r="F228" t="s">
        <v>1204</v>
      </c>
      <c r="G228" t="s">
        <v>1213</v>
      </c>
      <c r="H228" t="s">
        <v>1204</v>
      </c>
      <c r="I228" t="s">
        <v>1214</v>
      </c>
      <c r="J228" t="s">
        <v>1215</v>
      </c>
      <c r="K228" s="1" t="s">
        <v>1216</v>
      </c>
      <c r="L228" t="s">
        <v>1204</v>
      </c>
      <c r="M228" s="1" t="s">
        <v>25</v>
      </c>
      <c r="N228" s="1" t="s">
        <v>1219</v>
      </c>
      <c r="O228" t="s">
        <v>1220</v>
      </c>
      <c r="P228" t="s">
        <v>3816</v>
      </c>
      <c r="Q228" s="1" t="s">
        <v>1221</v>
      </c>
      <c r="R228" s="1"/>
      <c r="S228" t="s">
        <v>1222</v>
      </c>
      <c r="T228" t="s">
        <v>55</v>
      </c>
      <c r="U228" s="2">
        <v>46232</v>
      </c>
      <c r="V228" s="2">
        <v>46280</v>
      </c>
      <c r="W228" s="2" t="s">
        <v>3809</v>
      </c>
      <c r="X228" t="s">
        <v>56</v>
      </c>
      <c r="Y228" s="5" t="s">
        <v>3804</v>
      </c>
      <c r="Z228" t="s">
        <v>3786</v>
      </c>
      <c r="AA228" t="s">
        <v>3810</v>
      </c>
    </row>
    <row r="229" spans="1:27" x14ac:dyDescent="0.25">
      <c r="A229">
        <v>228</v>
      </c>
      <c r="B229" t="s">
        <v>21</v>
      </c>
      <c r="C229" t="s">
        <v>1361</v>
      </c>
      <c r="D229" t="s">
        <v>1362</v>
      </c>
      <c r="E229" t="s">
        <v>1363</v>
      </c>
      <c r="F229" t="s">
        <v>1364</v>
      </c>
      <c r="G229" t="s">
        <v>1971</v>
      </c>
      <c r="H229" t="s">
        <v>1972</v>
      </c>
      <c r="I229" t="s">
        <v>1981</v>
      </c>
      <c r="J229" t="s">
        <v>1982</v>
      </c>
      <c r="K229" s="1" t="s">
        <v>1983</v>
      </c>
      <c r="L229" t="s">
        <v>1982</v>
      </c>
      <c r="M229" s="1" t="s">
        <v>25</v>
      </c>
      <c r="N229" s="1" t="s">
        <v>1986</v>
      </c>
      <c r="O229" t="s">
        <v>1987</v>
      </c>
      <c r="P229" t="s">
        <v>3817</v>
      </c>
      <c r="Q229" s="1" t="s">
        <v>1988</v>
      </c>
      <c r="R229" s="1"/>
      <c r="S229" t="s">
        <v>1989</v>
      </c>
      <c r="T229" t="s">
        <v>55</v>
      </c>
      <c r="U229" s="2">
        <v>46232</v>
      </c>
      <c r="V229" s="2">
        <v>46280</v>
      </c>
      <c r="W229" s="2" t="s">
        <v>3809</v>
      </c>
      <c r="X229" t="s">
        <v>56</v>
      </c>
      <c r="Y229" s="5" t="s">
        <v>3804</v>
      </c>
      <c r="Z229" t="s">
        <v>3786</v>
      </c>
      <c r="AA229" t="s">
        <v>3811</v>
      </c>
    </row>
    <row r="230" spans="1:27" x14ac:dyDescent="0.25">
      <c r="A230">
        <v>229</v>
      </c>
      <c r="B230" t="s">
        <v>21</v>
      </c>
      <c r="C230" t="s">
        <v>1361</v>
      </c>
      <c r="D230" t="s">
        <v>1362</v>
      </c>
      <c r="E230" t="s">
        <v>1363</v>
      </c>
      <c r="F230" t="s">
        <v>1364</v>
      </c>
      <c r="G230" t="s">
        <v>1971</v>
      </c>
      <c r="H230" t="s">
        <v>1972</v>
      </c>
      <c r="I230" t="s">
        <v>1981</v>
      </c>
      <c r="J230" t="s">
        <v>1982</v>
      </c>
      <c r="K230" s="1" t="s">
        <v>1983</v>
      </c>
      <c r="L230" t="s">
        <v>1982</v>
      </c>
      <c r="M230" s="1" t="s">
        <v>25</v>
      </c>
      <c r="N230" s="1" t="s">
        <v>1986</v>
      </c>
      <c r="O230" t="s">
        <v>1987</v>
      </c>
      <c r="P230" t="s">
        <v>3817</v>
      </c>
      <c r="Q230" s="1" t="s">
        <v>1990</v>
      </c>
      <c r="R230" s="1"/>
      <c r="S230" t="s">
        <v>1991</v>
      </c>
      <c r="T230" t="s">
        <v>55</v>
      </c>
      <c r="U230" s="2">
        <v>46232</v>
      </c>
      <c r="V230" s="2">
        <v>46280</v>
      </c>
      <c r="W230" s="2" t="s">
        <v>3809</v>
      </c>
      <c r="X230" t="s">
        <v>56</v>
      </c>
      <c r="Y230" s="5" t="s">
        <v>3804</v>
      </c>
      <c r="Z230" t="s">
        <v>3786</v>
      </c>
      <c r="AA230" t="s">
        <v>3811</v>
      </c>
    </row>
    <row r="231" spans="1:27" x14ac:dyDescent="0.25">
      <c r="A231">
        <v>230</v>
      </c>
      <c r="B231" t="s">
        <v>21</v>
      </c>
      <c r="C231" t="s">
        <v>1361</v>
      </c>
      <c r="D231" t="s">
        <v>1362</v>
      </c>
      <c r="E231" t="s">
        <v>1363</v>
      </c>
      <c r="F231" t="s">
        <v>1364</v>
      </c>
      <c r="G231" t="s">
        <v>1971</v>
      </c>
      <c r="H231" t="s">
        <v>1972</v>
      </c>
      <c r="I231" t="s">
        <v>1981</v>
      </c>
      <c r="J231" t="s">
        <v>1982</v>
      </c>
      <c r="K231" s="1" t="s">
        <v>1983</v>
      </c>
      <c r="L231" t="s">
        <v>1982</v>
      </c>
      <c r="M231" s="1" t="s">
        <v>25</v>
      </c>
      <c r="N231" s="1" t="s">
        <v>1986</v>
      </c>
      <c r="O231" t="s">
        <v>1987</v>
      </c>
      <c r="P231" t="s">
        <v>3817</v>
      </c>
      <c r="Q231" s="1" t="s">
        <v>1984</v>
      </c>
      <c r="R231" s="1"/>
      <c r="S231" t="s">
        <v>1985</v>
      </c>
      <c r="T231" t="s">
        <v>55</v>
      </c>
      <c r="U231" s="2">
        <v>46232</v>
      </c>
      <c r="V231" s="2">
        <v>46280</v>
      </c>
      <c r="W231" s="2" t="s">
        <v>3809</v>
      </c>
      <c r="X231" t="s">
        <v>56</v>
      </c>
      <c r="Y231" s="5" t="s">
        <v>3804</v>
      </c>
      <c r="Z231" t="s">
        <v>3786</v>
      </c>
      <c r="AA231" t="s">
        <v>3811</v>
      </c>
    </row>
    <row r="232" spans="1:27" x14ac:dyDescent="0.25">
      <c r="A232">
        <v>231</v>
      </c>
      <c r="B232" t="s">
        <v>21</v>
      </c>
      <c r="C232" t="s">
        <v>1361</v>
      </c>
      <c r="D232" t="s">
        <v>1362</v>
      </c>
      <c r="E232" t="s">
        <v>1363</v>
      </c>
      <c r="F232" t="s">
        <v>1364</v>
      </c>
      <c r="G232" t="s">
        <v>2167</v>
      </c>
      <c r="H232" t="s">
        <v>2168</v>
      </c>
      <c r="I232" t="s">
        <v>2281</v>
      </c>
      <c r="J232" t="s">
        <v>2282</v>
      </c>
      <c r="K232" s="1" t="s">
        <v>2283</v>
      </c>
      <c r="L232" t="s">
        <v>2284</v>
      </c>
      <c r="M232" s="1" t="s">
        <v>25</v>
      </c>
      <c r="N232" s="1" t="s">
        <v>2287</v>
      </c>
      <c r="O232" t="s">
        <v>2288</v>
      </c>
      <c r="P232" t="s">
        <v>3817</v>
      </c>
      <c r="Q232" s="1" t="s">
        <v>2285</v>
      </c>
      <c r="R232" s="1"/>
      <c r="S232" t="s">
        <v>2286</v>
      </c>
      <c r="T232" t="s">
        <v>55</v>
      </c>
      <c r="U232" s="2">
        <v>46232</v>
      </c>
      <c r="V232" s="2">
        <v>46280</v>
      </c>
      <c r="W232" s="2" t="s">
        <v>3809</v>
      </c>
      <c r="X232" t="s">
        <v>56</v>
      </c>
      <c r="Y232" s="5" t="s">
        <v>3804</v>
      </c>
      <c r="Z232" t="s">
        <v>3786</v>
      </c>
      <c r="AA232" t="s">
        <v>3811</v>
      </c>
    </row>
    <row r="233" spans="1:27" x14ac:dyDescent="0.25">
      <c r="A233">
        <v>232</v>
      </c>
      <c r="B233" t="s">
        <v>21</v>
      </c>
      <c r="C233" t="s">
        <v>1361</v>
      </c>
      <c r="D233" t="s">
        <v>1362</v>
      </c>
      <c r="E233" t="s">
        <v>1363</v>
      </c>
      <c r="F233" t="s">
        <v>1364</v>
      </c>
      <c r="G233" t="s">
        <v>1876</v>
      </c>
      <c r="H233" t="s">
        <v>1877</v>
      </c>
      <c r="I233" t="s">
        <v>1921</v>
      </c>
      <c r="J233" t="s">
        <v>1922</v>
      </c>
      <c r="K233" s="1" t="s">
        <v>1923</v>
      </c>
      <c r="L233" t="s">
        <v>1924</v>
      </c>
      <c r="M233" s="1" t="s">
        <v>25</v>
      </c>
      <c r="N233" s="1" t="s">
        <v>1927</v>
      </c>
      <c r="O233" t="s">
        <v>1520</v>
      </c>
      <c r="P233" t="s">
        <v>3816</v>
      </c>
      <c r="Q233" s="1" t="s">
        <v>1925</v>
      </c>
      <c r="R233" s="1"/>
      <c r="S233" t="s">
        <v>1926</v>
      </c>
      <c r="T233" t="s">
        <v>55</v>
      </c>
      <c r="U233" s="2">
        <v>46232</v>
      </c>
      <c r="V233" s="2">
        <v>46280</v>
      </c>
      <c r="W233" s="2" t="s">
        <v>3809</v>
      </c>
      <c r="X233" t="s">
        <v>99</v>
      </c>
      <c r="Y233" s="5" t="s">
        <v>3791</v>
      </c>
      <c r="Z233" t="s">
        <v>3786</v>
      </c>
      <c r="AA233" t="s">
        <v>3810</v>
      </c>
    </row>
    <row r="234" spans="1:27" x14ac:dyDescent="0.25">
      <c r="A234">
        <v>233</v>
      </c>
      <c r="B234" t="s">
        <v>21</v>
      </c>
      <c r="C234" t="s">
        <v>1361</v>
      </c>
      <c r="D234" t="s">
        <v>1362</v>
      </c>
      <c r="E234" t="s">
        <v>1363</v>
      </c>
      <c r="F234" t="s">
        <v>1364</v>
      </c>
      <c r="G234" t="s">
        <v>2167</v>
      </c>
      <c r="H234" t="s">
        <v>2168</v>
      </c>
      <c r="I234" t="s">
        <v>2309</v>
      </c>
      <c r="J234" t="s">
        <v>2310</v>
      </c>
      <c r="K234" s="1" t="s">
        <v>2317</v>
      </c>
      <c r="L234" t="s">
        <v>2318</v>
      </c>
      <c r="M234" s="1" t="s">
        <v>25</v>
      </c>
      <c r="N234" s="1" t="s">
        <v>2321</v>
      </c>
      <c r="O234" t="s">
        <v>2322</v>
      </c>
      <c r="P234" t="s">
        <v>3816</v>
      </c>
      <c r="Q234" s="1" t="s">
        <v>2319</v>
      </c>
      <c r="R234" s="1"/>
      <c r="S234" t="s">
        <v>2320</v>
      </c>
      <c r="T234" t="s">
        <v>55</v>
      </c>
      <c r="U234" s="2">
        <v>46232</v>
      </c>
      <c r="V234" s="2">
        <v>46280</v>
      </c>
      <c r="W234" s="2" t="s">
        <v>3809</v>
      </c>
      <c r="X234" t="s">
        <v>56</v>
      </c>
      <c r="Y234" s="5" t="s">
        <v>3804</v>
      </c>
      <c r="Z234" t="s">
        <v>3786</v>
      </c>
      <c r="AA234" t="s">
        <v>3811</v>
      </c>
    </row>
    <row r="235" spans="1:27" x14ac:dyDescent="0.25">
      <c r="A235">
        <v>234</v>
      </c>
      <c r="B235" t="s">
        <v>21</v>
      </c>
      <c r="C235" t="s">
        <v>774</v>
      </c>
      <c r="D235" t="s">
        <v>775</v>
      </c>
      <c r="E235" t="s">
        <v>1012</v>
      </c>
      <c r="F235" t="s">
        <v>1013</v>
      </c>
      <c r="G235" t="s">
        <v>1085</v>
      </c>
      <c r="H235" t="s">
        <v>1086</v>
      </c>
      <c r="I235" t="s">
        <v>1087</v>
      </c>
      <c r="J235" t="s">
        <v>1086</v>
      </c>
      <c r="K235" s="1" t="s">
        <v>1088</v>
      </c>
      <c r="L235" t="s">
        <v>1089</v>
      </c>
      <c r="M235" s="1" t="s">
        <v>25</v>
      </c>
      <c r="N235" s="1" t="s">
        <v>1092</v>
      </c>
      <c r="O235" t="s">
        <v>1093</v>
      </c>
      <c r="P235" t="s">
        <v>3816</v>
      </c>
      <c r="Q235" s="1" t="s">
        <v>1090</v>
      </c>
      <c r="R235" s="1"/>
      <c r="S235" t="s">
        <v>1091</v>
      </c>
      <c r="T235" t="s">
        <v>55</v>
      </c>
      <c r="U235" s="2">
        <v>46232</v>
      </c>
      <c r="V235" s="2">
        <v>46280</v>
      </c>
      <c r="W235" s="2" t="s">
        <v>3809</v>
      </c>
      <c r="X235" t="s">
        <v>56</v>
      </c>
      <c r="Y235" s="5" t="s">
        <v>3804</v>
      </c>
      <c r="Z235" t="s">
        <v>3812</v>
      </c>
      <c r="AA235" t="s">
        <v>3813</v>
      </c>
    </row>
    <row r="236" spans="1:27" x14ac:dyDescent="0.25">
      <c r="A236">
        <v>235</v>
      </c>
      <c r="B236" t="s">
        <v>21</v>
      </c>
      <c r="C236" t="s">
        <v>244</v>
      </c>
      <c r="D236" t="s">
        <v>245</v>
      </c>
      <c r="E236" t="s">
        <v>515</v>
      </c>
      <c r="F236" t="s">
        <v>516</v>
      </c>
      <c r="G236" t="s">
        <v>517</v>
      </c>
      <c r="H236" t="s">
        <v>518</v>
      </c>
      <c r="I236" t="s">
        <v>558</v>
      </c>
      <c r="J236" t="s">
        <v>529</v>
      </c>
      <c r="K236" s="1" t="s">
        <v>559</v>
      </c>
      <c r="L236" t="s">
        <v>560</v>
      </c>
      <c r="M236" s="1" t="s">
        <v>25</v>
      </c>
      <c r="N236" s="1" t="s">
        <v>563</v>
      </c>
      <c r="O236" t="s">
        <v>564</v>
      </c>
      <c r="P236" t="s">
        <v>3816</v>
      </c>
      <c r="Q236" s="1" t="s">
        <v>561</v>
      </c>
      <c r="R236" s="1"/>
      <c r="S236" t="s">
        <v>562</v>
      </c>
      <c r="T236" t="s">
        <v>55</v>
      </c>
      <c r="U236" s="2">
        <v>46232</v>
      </c>
      <c r="V236" s="2">
        <v>46280</v>
      </c>
      <c r="W236" s="2" t="s">
        <v>3809</v>
      </c>
      <c r="X236" t="s">
        <v>56</v>
      </c>
      <c r="Y236" s="5" t="s">
        <v>3804</v>
      </c>
      <c r="Z236" t="s">
        <v>3812</v>
      </c>
      <c r="AA236" t="s">
        <v>3814</v>
      </c>
    </row>
    <row r="237" spans="1:27" x14ac:dyDescent="0.25">
      <c r="A237">
        <v>236</v>
      </c>
      <c r="B237" t="s">
        <v>21</v>
      </c>
      <c r="C237" t="s">
        <v>1361</v>
      </c>
      <c r="D237" t="s">
        <v>1362</v>
      </c>
      <c r="E237" t="s">
        <v>1363</v>
      </c>
      <c r="F237" t="s">
        <v>1364</v>
      </c>
      <c r="G237" t="s">
        <v>2167</v>
      </c>
      <c r="H237" t="s">
        <v>2168</v>
      </c>
      <c r="I237" t="s">
        <v>2178</v>
      </c>
      <c r="J237" t="s">
        <v>2179</v>
      </c>
      <c r="K237" s="1" t="s">
        <v>2180</v>
      </c>
      <c r="L237" t="s">
        <v>2181</v>
      </c>
      <c r="M237" s="1" t="s">
        <v>25</v>
      </c>
      <c r="N237" s="1" t="s">
        <v>2184</v>
      </c>
      <c r="O237" t="s">
        <v>2185</v>
      </c>
      <c r="P237" t="s">
        <v>3816</v>
      </c>
      <c r="Q237" s="1" t="s">
        <v>2182</v>
      </c>
      <c r="R237" s="1"/>
      <c r="S237" t="s">
        <v>2183</v>
      </c>
      <c r="T237" t="s">
        <v>55</v>
      </c>
      <c r="U237" s="2">
        <v>46232</v>
      </c>
      <c r="V237" s="2">
        <v>46280</v>
      </c>
      <c r="W237" s="2" t="s">
        <v>3809</v>
      </c>
      <c r="X237" t="s">
        <v>56</v>
      </c>
      <c r="Y237" s="5" t="s">
        <v>3804</v>
      </c>
      <c r="Z237" t="s">
        <v>3786</v>
      </c>
      <c r="AA237" t="s">
        <v>3811</v>
      </c>
    </row>
    <row r="238" spans="1:27" x14ac:dyDescent="0.25">
      <c r="A238">
        <v>237</v>
      </c>
      <c r="B238" t="s">
        <v>21</v>
      </c>
      <c r="C238" t="s">
        <v>1361</v>
      </c>
      <c r="D238" t="s">
        <v>1362</v>
      </c>
      <c r="E238" t="s">
        <v>1363</v>
      </c>
      <c r="F238" t="s">
        <v>1364</v>
      </c>
      <c r="G238" t="s">
        <v>1971</v>
      </c>
      <c r="H238" t="s">
        <v>1972</v>
      </c>
      <c r="I238" t="s">
        <v>2060</v>
      </c>
      <c r="J238" t="s">
        <v>2061</v>
      </c>
      <c r="K238" s="1" t="s">
        <v>2062</v>
      </c>
      <c r="L238" t="s">
        <v>2061</v>
      </c>
      <c r="M238" s="1" t="s">
        <v>25</v>
      </c>
      <c r="N238" s="1" t="s">
        <v>2065</v>
      </c>
      <c r="O238" t="s">
        <v>2066</v>
      </c>
      <c r="P238" t="s">
        <v>3817</v>
      </c>
      <c r="Q238" s="1" t="s">
        <v>2067</v>
      </c>
      <c r="R238" s="1"/>
      <c r="S238" t="s">
        <v>2068</v>
      </c>
      <c r="T238" t="s">
        <v>55</v>
      </c>
      <c r="U238" s="2">
        <v>46233</v>
      </c>
      <c r="V238" s="2">
        <v>46280</v>
      </c>
      <c r="W238" s="2" t="s">
        <v>3809</v>
      </c>
      <c r="X238" t="s">
        <v>56</v>
      </c>
      <c r="Y238" s="5" t="s">
        <v>3804</v>
      </c>
      <c r="Z238" t="s">
        <v>3786</v>
      </c>
      <c r="AA238" t="s">
        <v>3811</v>
      </c>
    </row>
    <row r="239" spans="1:27" x14ac:dyDescent="0.25">
      <c r="A239">
        <v>238</v>
      </c>
      <c r="B239" t="s">
        <v>21</v>
      </c>
      <c r="C239" t="s">
        <v>1361</v>
      </c>
      <c r="D239" t="s">
        <v>1362</v>
      </c>
      <c r="E239" t="s">
        <v>1363</v>
      </c>
      <c r="F239" t="s">
        <v>1364</v>
      </c>
      <c r="G239" t="s">
        <v>1971</v>
      </c>
      <c r="H239" t="s">
        <v>1972</v>
      </c>
      <c r="I239" t="s">
        <v>2143</v>
      </c>
      <c r="J239" t="s">
        <v>2144</v>
      </c>
      <c r="K239" s="1" t="s">
        <v>2145</v>
      </c>
      <c r="L239" t="s">
        <v>2146</v>
      </c>
      <c r="M239" s="1" t="s">
        <v>25</v>
      </c>
      <c r="N239" s="1" t="s">
        <v>2149</v>
      </c>
      <c r="O239" t="s">
        <v>2150</v>
      </c>
      <c r="P239" t="s">
        <v>3817</v>
      </c>
      <c r="Q239" s="1" t="s">
        <v>2147</v>
      </c>
      <c r="R239" s="1"/>
      <c r="S239" t="s">
        <v>2148</v>
      </c>
      <c r="T239" t="s">
        <v>55</v>
      </c>
      <c r="U239" s="2">
        <v>46233</v>
      </c>
      <c r="V239" s="2">
        <v>46280</v>
      </c>
      <c r="W239" s="2" t="s">
        <v>3809</v>
      </c>
      <c r="X239" t="s">
        <v>99</v>
      </c>
      <c r="Y239" s="5" t="s">
        <v>3791</v>
      </c>
      <c r="Z239" t="s">
        <v>3786</v>
      </c>
      <c r="AA239" t="s">
        <v>3811</v>
      </c>
    </row>
    <row r="240" spans="1:27" x14ac:dyDescent="0.25">
      <c r="A240">
        <v>239</v>
      </c>
      <c r="B240" t="s">
        <v>21</v>
      </c>
      <c r="C240" t="s">
        <v>1361</v>
      </c>
      <c r="D240" t="s">
        <v>1362</v>
      </c>
      <c r="E240" t="s">
        <v>1363</v>
      </c>
      <c r="F240" t="s">
        <v>1364</v>
      </c>
      <c r="G240" t="s">
        <v>1765</v>
      </c>
      <c r="H240" t="s">
        <v>1766</v>
      </c>
      <c r="I240" t="s">
        <v>1767</v>
      </c>
      <c r="J240" t="s">
        <v>1768</v>
      </c>
      <c r="K240" s="1" t="s">
        <v>1769</v>
      </c>
      <c r="L240" t="s">
        <v>1770</v>
      </c>
      <c r="M240" s="1" t="s">
        <v>25</v>
      </c>
      <c r="N240" s="1" t="s">
        <v>1773</v>
      </c>
      <c r="O240" t="s">
        <v>1774</v>
      </c>
      <c r="P240" t="s">
        <v>3817</v>
      </c>
      <c r="Q240" s="1" t="s">
        <v>1771</v>
      </c>
      <c r="R240" s="1"/>
      <c r="S240" t="s">
        <v>1772</v>
      </c>
      <c r="T240" t="s">
        <v>55</v>
      </c>
      <c r="U240" s="2">
        <v>46233</v>
      </c>
      <c r="V240" s="2">
        <v>46280</v>
      </c>
      <c r="W240" s="2" t="s">
        <v>3809</v>
      </c>
      <c r="X240" t="s">
        <v>56</v>
      </c>
      <c r="Y240" s="5" t="s">
        <v>3804</v>
      </c>
      <c r="Z240" t="s">
        <v>3786</v>
      </c>
      <c r="AA240" t="s">
        <v>3811</v>
      </c>
    </row>
    <row r="241" spans="1:27" x14ac:dyDescent="0.25">
      <c r="A241">
        <v>240</v>
      </c>
      <c r="B241" t="s">
        <v>21</v>
      </c>
      <c r="C241" t="s">
        <v>1361</v>
      </c>
      <c r="D241" t="s">
        <v>1362</v>
      </c>
      <c r="E241" t="s">
        <v>1363</v>
      </c>
      <c r="F241" t="s">
        <v>1364</v>
      </c>
      <c r="G241" t="s">
        <v>2504</v>
      </c>
      <c r="H241" t="s">
        <v>2505</v>
      </c>
      <c r="I241" t="s">
        <v>2514</v>
      </c>
      <c r="J241" t="s">
        <v>2515</v>
      </c>
      <c r="K241" s="1" t="s">
        <v>2516</v>
      </c>
      <c r="L241" t="s">
        <v>2517</v>
      </c>
      <c r="M241" s="1" t="s">
        <v>25</v>
      </c>
      <c r="N241" s="1" t="s">
        <v>2520</v>
      </c>
      <c r="O241" t="s">
        <v>2521</v>
      </c>
      <c r="P241" t="s">
        <v>3816</v>
      </c>
      <c r="Q241" s="1" t="s">
        <v>2522</v>
      </c>
      <c r="R241" s="1"/>
      <c r="S241" t="s">
        <v>2523</v>
      </c>
      <c r="T241" t="s">
        <v>55</v>
      </c>
      <c r="U241" s="2">
        <v>46233</v>
      </c>
      <c r="V241" s="2">
        <v>46280</v>
      </c>
      <c r="W241" s="2" t="s">
        <v>3809</v>
      </c>
      <c r="X241" t="s">
        <v>78</v>
      </c>
      <c r="Y241" s="5" t="s">
        <v>3805</v>
      </c>
      <c r="Z241" t="s">
        <v>3786</v>
      </c>
      <c r="AA241" t="s">
        <v>3811</v>
      </c>
    </row>
    <row r="242" spans="1:27" x14ac:dyDescent="0.25">
      <c r="A242">
        <v>241</v>
      </c>
      <c r="B242" t="s">
        <v>21</v>
      </c>
      <c r="C242" t="s">
        <v>3604</v>
      </c>
      <c r="D242" t="s">
        <v>3605</v>
      </c>
      <c r="E242" t="s">
        <v>3606</v>
      </c>
      <c r="F242" t="s">
        <v>3607</v>
      </c>
      <c r="G242" t="s">
        <v>3612</v>
      </c>
      <c r="H242" t="s">
        <v>3613</v>
      </c>
      <c r="I242" t="s">
        <v>3621</v>
      </c>
      <c r="J242" t="s">
        <v>3622</v>
      </c>
      <c r="K242" s="1" t="s">
        <v>3623</v>
      </c>
      <c r="L242" t="s">
        <v>3622</v>
      </c>
      <c r="M242" s="1" t="s">
        <v>25</v>
      </c>
      <c r="N242" s="1" t="s">
        <v>3626</v>
      </c>
      <c r="O242" t="s">
        <v>3627</v>
      </c>
      <c r="P242" t="s">
        <v>3817</v>
      </c>
      <c r="Q242" s="1" t="s">
        <v>3624</v>
      </c>
      <c r="R242" s="1"/>
      <c r="S242" t="s">
        <v>3625</v>
      </c>
      <c r="T242" t="s">
        <v>55</v>
      </c>
      <c r="U242" s="2">
        <v>46233</v>
      </c>
      <c r="V242" s="2">
        <v>46280</v>
      </c>
      <c r="W242" s="2" t="s">
        <v>3809</v>
      </c>
      <c r="X242" t="s">
        <v>78</v>
      </c>
      <c r="Y242" s="5" t="s">
        <v>3805</v>
      </c>
      <c r="Z242" t="s">
        <v>3786</v>
      </c>
      <c r="AA242" t="s">
        <v>3810</v>
      </c>
    </row>
    <row r="243" spans="1:27" x14ac:dyDescent="0.25">
      <c r="A243">
        <v>242</v>
      </c>
      <c r="B243" t="s">
        <v>21</v>
      </c>
      <c r="C243" t="s">
        <v>1361</v>
      </c>
      <c r="D243" t="s">
        <v>1362</v>
      </c>
      <c r="E243" t="s">
        <v>1363</v>
      </c>
      <c r="F243" t="s">
        <v>1364</v>
      </c>
      <c r="G243" t="s">
        <v>2921</v>
      </c>
      <c r="H243" t="s">
        <v>2922</v>
      </c>
      <c r="I243" t="s">
        <v>3021</v>
      </c>
      <c r="J243" t="s">
        <v>3022</v>
      </c>
      <c r="K243" s="1" t="s">
        <v>3023</v>
      </c>
      <c r="L243" t="s">
        <v>3024</v>
      </c>
      <c r="M243" s="1" t="s">
        <v>25</v>
      </c>
      <c r="N243" s="1" t="s">
        <v>3027</v>
      </c>
      <c r="O243" t="s">
        <v>3028</v>
      </c>
      <c r="P243" t="s">
        <v>3817</v>
      </c>
      <c r="Q243" s="1" t="s">
        <v>3029</v>
      </c>
      <c r="R243" s="1"/>
      <c r="S243" t="s">
        <v>3030</v>
      </c>
      <c r="T243" t="s">
        <v>55</v>
      </c>
      <c r="U243" s="2">
        <v>46233</v>
      </c>
      <c r="V243" s="2">
        <v>46280</v>
      </c>
      <c r="W243" s="2" t="s">
        <v>3809</v>
      </c>
      <c r="X243" t="s">
        <v>78</v>
      </c>
      <c r="Y243" s="5" t="s">
        <v>3805</v>
      </c>
      <c r="Z243" t="s">
        <v>3786</v>
      </c>
      <c r="AA243" t="s">
        <v>3811</v>
      </c>
    </row>
    <row r="244" spans="1:27" x14ac:dyDescent="0.25">
      <c r="A244">
        <v>243</v>
      </c>
      <c r="B244" t="s">
        <v>21</v>
      </c>
      <c r="C244" t="s">
        <v>1361</v>
      </c>
      <c r="D244" t="s">
        <v>1362</v>
      </c>
      <c r="E244" t="s">
        <v>1363</v>
      </c>
      <c r="F244" t="s">
        <v>1364</v>
      </c>
      <c r="G244" t="s">
        <v>2664</v>
      </c>
      <c r="H244" t="s">
        <v>2665</v>
      </c>
      <c r="I244" t="s">
        <v>2718</v>
      </c>
      <c r="J244" t="s">
        <v>2719</v>
      </c>
      <c r="K244" s="1" t="s">
        <v>2720</v>
      </c>
      <c r="L244" t="s">
        <v>2721</v>
      </c>
      <c r="M244" s="1" t="s">
        <v>25</v>
      </c>
      <c r="N244" s="1" t="s">
        <v>2724</v>
      </c>
      <c r="O244" t="s">
        <v>2725</v>
      </c>
      <c r="P244" t="s">
        <v>3817</v>
      </c>
      <c r="Q244" s="1" t="s">
        <v>2726</v>
      </c>
      <c r="R244" s="1"/>
      <c r="S244" t="s">
        <v>2727</v>
      </c>
      <c r="T244" t="s">
        <v>55</v>
      </c>
      <c r="U244" s="2">
        <v>46233</v>
      </c>
      <c r="V244" s="2">
        <v>46280</v>
      </c>
      <c r="W244" s="2" t="s">
        <v>3809</v>
      </c>
      <c r="X244" t="s">
        <v>56</v>
      </c>
      <c r="Y244" s="5" t="s">
        <v>3804</v>
      </c>
      <c r="Z244" t="s">
        <v>3786</v>
      </c>
      <c r="AA244" t="s">
        <v>3811</v>
      </c>
    </row>
    <row r="245" spans="1:27" x14ac:dyDescent="0.25">
      <c r="A245">
        <v>244</v>
      </c>
      <c r="B245" t="s">
        <v>21</v>
      </c>
      <c r="C245" t="s">
        <v>774</v>
      </c>
      <c r="D245" t="s">
        <v>775</v>
      </c>
      <c r="E245" t="s">
        <v>1203</v>
      </c>
      <c r="F245" t="s">
        <v>1204</v>
      </c>
      <c r="G245" t="s">
        <v>1213</v>
      </c>
      <c r="H245" t="s">
        <v>1204</v>
      </c>
      <c r="I245" t="s">
        <v>1305</v>
      </c>
      <c r="J245" t="s">
        <v>1306</v>
      </c>
      <c r="K245" s="1" t="s">
        <v>1307</v>
      </c>
      <c r="L245" t="s">
        <v>1308</v>
      </c>
      <c r="M245" s="1" t="s">
        <v>25</v>
      </c>
      <c r="N245" s="1" t="s">
        <v>1311</v>
      </c>
      <c r="O245" t="s">
        <v>1312</v>
      </c>
      <c r="P245" t="s">
        <v>3816</v>
      </c>
      <c r="Q245" s="1" t="s">
        <v>1309</v>
      </c>
      <c r="R245" s="1"/>
      <c r="S245" t="s">
        <v>1310</v>
      </c>
      <c r="T245" t="s">
        <v>55</v>
      </c>
      <c r="U245" s="2">
        <v>46233</v>
      </c>
      <c r="V245" s="2">
        <v>46280</v>
      </c>
      <c r="W245" s="2" t="s">
        <v>3809</v>
      </c>
      <c r="X245" t="s">
        <v>56</v>
      </c>
      <c r="Y245" s="5" t="s">
        <v>3804</v>
      </c>
      <c r="Z245" t="s">
        <v>3786</v>
      </c>
      <c r="AA245" t="s">
        <v>3810</v>
      </c>
    </row>
    <row r="246" spans="1:27" x14ac:dyDescent="0.25">
      <c r="A246">
        <v>245</v>
      </c>
      <c r="B246" t="s">
        <v>21</v>
      </c>
      <c r="C246" t="s">
        <v>1361</v>
      </c>
      <c r="D246" t="s">
        <v>1362</v>
      </c>
      <c r="E246" t="s">
        <v>1363</v>
      </c>
      <c r="F246" t="s">
        <v>1364</v>
      </c>
      <c r="G246" t="s">
        <v>1365</v>
      </c>
      <c r="H246" t="s">
        <v>1366</v>
      </c>
      <c r="I246" t="s">
        <v>1367</v>
      </c>
      <c r="J246" t="s">
        <v>1368</v>
      </c>
      <c r="K246" s="1" t="s">
        <v>1369</v>
      </c>
      <c r="L246" t="s">
        <v>1370</v>
      </c>
      <c r="M246" s="1" t="s">
        <v>25</v>
      </c>
      <c r="N246" s="1" t="s">
        <v>1373</v>
      </c>
      <c r="O246" t="s">
        <v>1374</v>
      </c>
      <c r="P246" t="s">
        <v>3817</v>
      </c>
      <c r="Q246" s="1" t="s">
        <v>1371</v>
      </c>
      <c r="R246" s="1"/>
      <c r="S246" t="s">
        <v>1372</v>
      </c>
      <c r="T246" t="s">
        <v>55</v>
      </c>
      <c r="U246" s="2">
        <v>46233</v>
      </c>
      <c r="V246" s="2">
        <v>46280</v>
      </c>
      <c r="W246" s="2" t="s">
        <v>3809</v>
      </c>
      <c r="X246" t="s">
        <v>99</v>
      </c>
      <c r="Y246" s="5" t="s">
        <v>3791</v>
      </c>
      <c r="Z246" t="s">
        <v>3786</v>
      </c>
      <c r="AA246" t="s">
        <v>3811</v>
      </c>
    </row>
    <row r="247" spans="1:27" x14ac:dyDescent="0.25">
      <c r="A247">
        <v>246</v>
      </c>
      <c r="B247" t="s">
        <v>21</v>
      </c>
      <c r="C247" t="s">
        <v>3604</v>
      </c>
      <c r="D247" t="s">
        <v>3605</v>
      </c>
      <c r="E247" t="s">
        <v>3606</v>
      </c>
      <c r="F247" t="s">
        <v>3607</v>
      </c>
      <c r="G247" t="s">
        <v>3612</v>
      </c>
      <c r="H247" t="s">
        <v>3613</v>
      </c>
      <c r="I247" t="s">
        <v>3621</v>
      </c>
      <c r="J247" t="s">
        <v>3622</v>
      </c>
      <c r="K247" s="1" t="s">
        <v>3628</v>
      </c>
      <c r="L247" t="s">
        <v>3629</v>
      </c>
      <c r="M247" s="1" t="s">
        <v>25</v>
      </c>
      <c r="N247" s="1" t="s">
        <v>3632</v>
      </c>
      <c r="O247" t="s">
        <v>3633</v>
      </c>
      <c r="P247" t="s">
        <v>3816</v>
      </c>
      <c r="Q247" s="1" t="s">
        <v>3630</v>
      </c>
      <c r="R247" s="1"/>
      <c r="S247" t="s">
        <v>3631</v>
      </c>
      <c r="T247" t="s">
        <v>55</v>
      </c>
      <c r="U247" s="2">
        <v>46233</v>
      </c>
      <c r="V247" s="2">
        <v>46280</v>
      </c>
      <c r="W247" s="2" t="s">
        <v>3809</v>
      </c>
      <c r="X247" t="s">
        <v>56</v>
      </c>
      <c r="Y247" s="5" t="s">
        <v>3804</v>
      </c>
      <c r="Z247" t="s">
        <v>3786</v>
      </c>
      <c r="AA247" t="s">
        <v>3810</v>
      </c>
    </row>
    <row r="248" spans="1:27" x14ac:dyDescent="0.25">
      <c r="A248">
        <v>247</v>
      </c>
      <c r="B248" t="s">
        <v>21</v>
      </c>
      <c r="C248" t="s">
        <v>1361</v>
      </c>
      <c r="D248" t="s">
        <v>1362</v>
      </c>
      <c r="E248" t="s">
        <v>1363</v>
      </c>
      <c r="F248" t="s">
        <v>1364</v>
      </c>
      <c r="G248" t="s">
        <v>3074</v>
      </c>
      <c r="H248" t="s">
        <v>3075</v>
      </c>
      <c r="I248" t="s">
        <v>3090</v>
      </c>
      <c r="J248" t="s">
        <v>3091</v>
      </c>
      <c r="K248" s="1" t="s">
        <v>3092</v>
      </c>
      <c r="L248" t="s">
        <v>3093</v>
      </c>
      <c r="M248" s="1" t="s">
        <v>25</v>
      </c>
      <c r="N248" s="1" t="s">
        <v>3096</v>
      </c>
      <c r="O248" t="s">
        <v>3097</v>
      </c>
      <c r="P248" t="s">
        <v>3816</v>
      </c>
      <c r="Q248" s="1" t="s">
        <v>3094</v>
      </c>
      <c r="R248" s="1"/>
      <c r="S248" t="s">
        <v>3095</v>
      </c>
      <c r="T248" t="s">
        <v>55</v>
      </c>
      <c r="U248" s="2">
        <v>46233</v>
      </c>
      <c r="V248" s="2">
        <v>46280</v>
      </c>
      <c r="W248" s="2" t="s">
        <v>3809</v>
      </c>
      <c r="X248" t="s">
        <v>78</v>
      </c>
      <c r="Y248" s="5" t="s">
        <v>3805</v>
      </c>
      <c r="Z248" t="s">
        <v>3786</v>
      </c>
      <c r="AA248" t="s">
        <v>3811</v>
      </c>
    </row>
    <row r="249" spans="1:27" x14ac:dyDescent="0.25">
      <c r="A249">
        <v>248</v>
      </c>
      <c r="B249" t="s">
        <v>21</v>
      </c>
      <c r="C249" t="s">
        <v>1361</v>
      </c>
      <c r="D249" t="s">
        <v>1362</v>
      </c>
      <c r="E249" t="s">
        <v>1363</v>
      </c>
      <c r="F249" t="s">
        <v>1364</v>
      </c>
      <c r="G249" t="s">
        <v>2167</v>
      </c>
      <c r="H249" t="s">
        <v>2168</v>
      </c>
      <c r="I249" t="s">
        <v>2193</v>
      </c>
      <c r="J249" t="s">
        <v>2194</v>
      </c>
      <c r="K249" s="1" t="s">
        <v>2195</v>
      </c>
      <c r="L249" t="s">
        <v>2196</v>
      </c>
      <c r="M249" s="1" t="s">
        <v>25</v>
      </c>
      <c r="N249" s="1" t="s">
        <v>2199</v>
      </c>
      <c r="O249" t="s">
        <v>2200</v>
      </c>
      <c r="P249" t="s">
        <v>3817</v>
      </c>
      <c r="Q249" s="1" t="s">
        <v>2197</v>
      </c>
      <c r="R249" s="1"/>
      <c r="S249" t="s">
        <v>2198</v>
      </c>
      <c r="T249" t="s">
        <v>55</v>
      </c>
      <c r="U249" s="2">
        <v>46234</v>
      </c>
      <c r="V249" s="2">
        <v>46280</v>
      </c>
      <c r="W249" s="2" t="s">
        <v>3809</v>
      </c>
      <c r="X249" t="s">
        <v>78</v>
      </c>
      <c r="Y249" s="5" t="s">
        <v>3805</v>
      </c>
      <c r="Z249" t="s">
        <v>3786</v>
      </c>
      <c r="AA249" t="s">
        <v>3811</v>
      </c>
    </row>
    <row r="250" spans="1:27" x14ac:dyDescent="0.25">
      <c r="A250">
        <v>249</v>
      </c>
      <c r="B250" t="s">
        <v>21</v>
      </c>
      <c r="C250" t="s">
        <v>3604</v>
      </c>
      <c r="D250" t="s">
        <v>3605</v>
      </c>
      <c r="E250" t="s">
        <v>3606</v>
      </c>
      <c r="F250" t="s">
        <v>3607</v>
      </c>
      <c r="G250" t="s">
        <v>3644</v>
      </c>
      <c r="H250" t="s">
        <v>3605</v>
      </c>
      <c r="I250" t="s">
        <v>3655</v>
      </c>
      <c r="J250" t="s">
        <v>3656</v>
      </c>
      <c r="K250" s="1" t="s">
        <v>3665</v>
      </c>
      <c r="L250" t="s">
        <v>3658</v>
      </c>
      <c r="M250" s="1" t="s">
        <v>25</v>
      </c>
      <c r="N250" s="1" t="s">
        <v>3668</v>
      </c>
      <c r="O250" t="s">
        <v>3669</v>
      </c>
      <c r="P250" t="s">
        <v>3816</v>
      </c>
      <c r="Q250" s="1" t="s">
        <v>3666</v>
      </c>
      <c r="R250" s="1"/>
      <c r="S250" t="s">
        <v>3667</v>
      </c>
      <c r="T250" t="s">
        <v>55</v>
      </c>
      <c r="U250" s="2">
        <v>46234</v>
      </c>
      <c r="V250" s="2">
        <v>46280</v>
      </c>
      <c r="W250" s="2" t="s">
        <v>3809</v>
      </c>
      <c r="X250" t="s">
        <v>438</v>
      </c>
      <c r="Y250" s="5" t="s">
        <v>3806</v>
      </c>
      <c r="Z250" t="s">
        <v>3786</v>
      </c>
      <c r="AA250" t="s">
        <v>3811</v>
      </c>
    </row>
    <row r="251" spans="1:27" x14ac:dyDescent="0.25">
      <c r="A251">
        <v>250</v>
      </c>
      <c r="B251" t="s">
        <v>21</v>
      </c>
      <c r="C251" t="s">
        <v>774</v>
      </c>
      <c r="D251" t="s">
        <v>775</v>
      </c>
      <c r="E251" t="s">
        <v>1203</v>
      </c>
      <c r="F251" t="s">
        <v>1204</v>
      </c>
      <c r="G251" t="s">
        <v>1213</v>
      </c>
      <c r="H251" t="s">
        <v>1204</v>
      </c>
      <c r="I251" t="s">
        <v>1214</v>
      </c>
      <c r="J251" t="s">
        <v>1215</v>
      </c>
      <c r="K251" s="1" t="s">
        <v>1216</v>
      </c>
      <c r="L251" t="s">
        <v>1204</v>
      </c>
      <c r="M251" s="1" t="s">
        <v>25</v>
      </c>
      <c r="N251" s="1" t="s">
        <v>1219</v>
      </c>
      <c r="O251" t="s">
        <v>1220</v>
      </c>
      <c r="P251" t="s">
        <v>3816</v>
      </c>
      <c r="Q251" s="1" t="s">
        <v>1217</v>
      </c>
      <c r="R251" s="1"/>
      <c r="S251" t="s">
        <v>1218</v>
      </c>
      <c r="T251" t="s">
        <v>55</v>
      </c>
      <c r="U251" s="2">
        <v>46234</v>
      </c>
      <c r="V251" s="2">
        <v>46280</v>
      </c>
      <c r="W251" s="2" t="s">
        <v>3809</v>
      </c>
      <c r="X251" t="s">
        <v>56</v>
      </c>
      <c r="Y251" s="5" t="s">
        <v>3804</v>
      </c>
      <c r="Z251" t="s">
        <v>3786</v>
      </c>
      <c r="AA251" t="s">
        <v>3810</v>
      </c>
    </row>
    <row r="252" spans="1:27" x14ac:dyDescent="0.25">
      <c r="A252">
        <v>251</v>
      </c>
      <c r="B252" t="s">
        <v>21</v>
      </c>
      <c r="C252" t="s">
        <v>1361</v>
      </c>
      <c r="D252" t="s">
        <v>1362</v>
      </c>
      <c r="E252" t="s">
        <v>1363</v>
      </c>
      <c r="F252" t="s">
        <v>1364</v>
      </c>
      <c r="G252" t="s">
        <v>2549</v>
      </c>
      <c r="H252" t="s">
        <v>2550</v>
      </c>
      <c r="I252" t="s">
        <v>2566</v>
      </c>
      <c r="J252" t="s">
        <v>2567</v>
      </c>
      <c r="K252" s="1" t="s">
        <v>2573</v>
      </c>
      <c r="L252" t="s">
        <v>2574</v>
      </c>
      <c r="M252" s="1" t="s">
        <v>25</v>
      </c>
      <c r="N252" s="1" t="s">
        <v>2577</v>
      </c>
      <c r="O252" t="s">
        <v>2578</v>
      </c>
      <c r="P252" t="s">
        <v>3816</v>
      </c>
      <c r="Q252" s="1" t="s">
        <v>2583</v>
      </c>
      <c r="R252" s="1"/>
      <c r="S252" t="s">
        <v>2584</v>
      </c>
      <c r="T252" t="s">
        <v>55</v>
      </c>
      <c r="U252" s="2">
        <v>46234</v>
      </c>
      <c r="V252" s="2">
        <v>46280</v>
      </c>
      <c r="W252" s="2" t="s">
        <v>3809</v>
      </c>
      <c r="X252" t="s">
        <v>56</v>
      </c>
      <c r="Y252" s="5" t="s">
        <v>3804</v>
      </c>
      <c r="Z252" t="s">
        <v>3786</v>
      </c>
      <c r="AA252" t="s">
        <v>3810</v>
      </c>
    </row>
    <row r="253" spans="1:27" x14ac:dyDescent="0.25">
      <c r="A253">
        <v>252</v>
      </c>
      <c r="B253" t="s">
        <v>21</v>
      </c>
      <c r="C253" t="s">
        <v>3604</v>
      </c>
      <c r="D253" t="s">
        <v>3605</v>
      </c>
      <c r="E253" t="s">
        <v>3606</v>
      </c>
      <c r="F253" t="s">
        <v>3607</v>
      </c>
      <c r="G253" t="s">
        <v>3644</v>
      </c>
      <c r="H253" t="s">
        <v>3605</v>
      </c>
      <c r="I253" t="s">
        <v>3743</v>
      </c>
      <c r="J253" t="s">
        <v>3744</v>
      </c>
      <c r="K253" s="1" t="s">
        <v>3745</v>
      </c>
      <c r="L253" t="s">
        <v>3746</v>
      </c>
      <c r="M253" s="1" t="s">
        <v>25</v>
      </c>
      <c r="N253" s="1" t="s">
        <v>3749</v>
      </c>
      <c r="O253" t="s">
        <v>3750</v>
      </c>
      <c r="P253" t="s">
        <v>3816</v>
      </c>
      <c r="Q253" s="1" t="s">
        <v>3747</v>
      </c>
      <c r="R253" s="1"/>
      <c r="S253" t="s">
        <v>3748</v>
      </c>
      <c r="T253" t="s">
        <v>55</v>
      </c>
      <c r="U253" s="2">
        <v>46234</v>
      </c>
      <c r="V253" s="2">
        <v>46280</v>
      </c>
      <c r="W253" s="2" t="s">
        <v>3809</v>
      </c>
      <c r="X253" t="s">
        <v>56</v>
      </c>
      <c r="Y253" s="5" t="s">
        <v>3804</v>
      </c>
      <c r="Z253" t="s">
        <v>3786</v>
      </c>
      <c r="AA253" t="s">
        <v>3811</v>
      </c>
    </row>
    <row r="254" spans="1:27" x14ac:dyDescent="0.25">
      <c r="A254">
        <v>253</v>
      </c>
      <c r="B254" t="s">
        <v>21</v>
      </c>
      <c r="C254" t="s">
        <v>3369</v>
      </c>
      <c r="D254" t="s">
        <v>3370</v>
      </c>
      <c r="E254" t="s">
        <v>3478</v>
      </c>
      <c r="F254" t="s">
        <v>3479</v>
      </c>
      <c r="G254" t="s">
        <v>3480</v>
      </c>
      <c r="H254" t="s">
        <v>3479</v>
      </c>
      <c r="I254" t="s">
        <v>3551</v>
      </c>
      <c r="J254" t="s">
        <v>3479</v>
      </c>
      <c r="K254" s="1" t="s">
        <v>3552</v>
      </c>
      <c r="L254" t="s">
        <v>3553</v>
      </c>
      <c r="M254" s="1" t="s">
        <v>25</v>
      </c>
      <c r="N254" s="1" t="s">
        <v>3556</v>
      </c>
      <c r="O254" t="s">
        <v>3557</v>
      </c>
      <c r="P254" t="s">
        <v>3816</v>
      </c>
      <c r="Q254" s="1" t="s">
        <v>3560</v>
      </c>
      <c r="R254" s="1"/>
      <c r="S254" t="s">
        <v>3561</v>
      </c>
      <c r="T254" t="s">
        <v>55</v>
      </c>
      <c r="U254" s="2">
        <v>46234</v>
      </c>
      <c r="V254" s="2">
        <v>46280</v>
      </c>
      <c r="W254" s="2" t="s">
        <v>3809</v>
      </c>
      <c r="X254" t="s">
        <v>56</v>
      </c>
      <c r="Y254" s="5" t="s">
        <v>3804</v>
      </c>
      <c r="Z254" t="s">
        <v>3812</v>
      </c>
      <c r="AA254" t="s">
        <v>3813</v>
      </c>
    </row>
    <row r="255" spans="1:27" x14ac:dyDescent="0.25">
      <c r="A255">
        <v>254</v>
      </c>
      <c r="B255" t="s">
        <v>21</v>
      </c>
      <c r="C255" t="s">
        <v>1361</v>
      </c>
      <c r="D255" t="s">
        <v>1362</v>
      </c>
      <c r="E255" t="s">
        <v>1363</v>
      </c>
      <c r="F255" t="s">
        <v>1364</v>
      </c>
      <c r="G255" t="s">
        <v>1971</v>
      </c>
      <c r="H255" t="s">
        <v>1972</v>
      </c>
      <c r="I255" t="s">
        <v>2022</v>
      </c>
      <c r="J255" t="s">
        <v>2023</v>
      </c>
      <c r="K255" s="1" t="s">
        <v>2038</v>
      </c>
      <c r="L255" t="s">
        <v>2039</v>
      </c>
      <c r="M255" s="1" t="s">
        <v>25</v>
      </c>
      <c r="N255" s="1" t="s">
        <v>2042</v>
      </c>
      <c r="O255" t="s">
        <v>2043</v>
      </c>
      <c r="P255" t="s">
        <v>3816</v>
      </c>
      <c r="Q255" s="1" t="s">
        <v>2040</v>
      </c>
      <c r="R255" s="1"/>
      <c r="S255" t="s">
        <v>2041</v>
      </c>
      <c r="T255" t="s">
        <v>55</v>
      </c>
      <c r="U255" s="2">
        <v>46234</v>
      </c>
      <c r="V255" s="2">
        <v>46280</v>
      </c>
      <c r="W255" s="2" t="s">
        <v>3809</v>
      </c>
      <c r="X255" t="s">
        <v>56</v>
      </c>
      <c r="Y255" s="5" t="s">
        <v>3804</v>
      </c>
      <c r="Z255" t="s">
        <v>3786</v>
      </c>
      <c r="AA255" t="s">
        <v>3811</v>
      </c>
    </row>
    <row r="256" spans="1:27" x14ac:dyDescent="0.25">
      <c r="A256">
        <v>255</v>
      </c>
      <c r="B256" t="s">
        <v>21</v>
      </c>
      <c r="C256" t="s">
        <v>1361</v>
      </c>
      <c r="D256" t="s">
        <v>1362</v>
      </c>
      <c r="E256" t="s">
        <v>1363</v>
      </c>
      <c r="F256" t="s">
        <v>1364</v>
      </c>
      <c r="G256" t="s">
        <v>1971</v>
      </c>
      <c r="H256" t="s">
        <v>1972</v>
      </c>
      <c r="I256" t="s">
        <v>2069</v>
      </c>
      <c r="J256" t="s">
        <v>2070</v>
      </c>
      <c r="K256" s="1" t="s">
        <v>2071</v>
      </c>
      <c r="L256" t="s">
        <v>2070</v>
      </c>
      <c r="M256" s="1" t="s">
        <v>25</v>
      </c>
      <c r="N256" s="1" t="s">
        <v>2074</v>
      </c>
      <c r="O256" t="s">
        <v>2075</v>
      </c>
      <c r="P256" t="s">
        <v>3817</v>
      </c>
      <c r="Q256" s="1" t="s">
        <v>2082</v>
      </c>
      <c r="R256" s="1"/>
      <c r="S256" t="s">
        <v>2083</v>
      </c>
      <c r="T256" t="s">
        <v>55</v>
      </c>
      <c r="U256" s="2">
        <v>46234</v>
      </c>
      <c r="V256" s="2">
        <v>46280</v>
      </c>
      <c r="W256" s="2" t="s">
        <v>3809</v>
      </c>
      <c r="X256" t="s">
        <v>56</v>
      </c>
      <c r="Y256" s="5" t="s">
        <v>3804</v>
      </c>
      <c r="Z256" t="s">
        <v>3786</v>
      </c>
      <c r="AA256" t="s">
        <v>3811</v>
      </c>
    </row>
    <row r="257" spans="1:27" x14ac:dyDescent="0.25">
      <c r="A257">
        <v>256</v>
      </c>
      <c r="B257" t="s">
        <v>21</v>
      </c>
      <c r="C257" t="s">
        <v>774</v>
      </c>
      <c r="D257" t="s">
        <v>775</v>
      </c>
      <c r="E257" t="s">
        <v>1203</v>
      </c>
      <c r="F257" t="s">
        <v>1204</v>
      </c>
      <c r="G257" t="s">
        <v>1329</v>
      </c>
      <c r="H257" t="s">
        <v>1330</v>
      </c>
      <c r="I257" t="s">
        <v>1331</v>
      </c>
      <c r="J257" t="s">
        <v>1332</v>
      </c>
      <c r="K257" s="1" t="s">
        <v>1333</v>
      </c>
      <c r="L257" t="s">
        <v>1334</v>
      </c>
      <c r="M257" s="1" t="s">
        <v>25</v>
      </c>
      <c r="N257" s="1" t="s">
        <v>1337</v>
      </c>
      <c r="O257" t="s">
        <v>1338</v>
      </c>
      <c r="P257" t="s">
        <v>3817</v>
      </c>
      <c r="Q257" s="1" t="s">
        <v>1335</v>
      </c>
      <c r="R257" s="1"/>
      <c r="S257" t="s">
        <v>1336</v>
      </c>
      <c r="T257" t="s">
        <v>55</v>
      </c>
      <c r="U257" s="2">
        <v>46255</v>
      </c>
      <c r="V257" s="2">
        <v>46280</v>
      </c>
      <c r="W257" s="2" t="s">
        <v>3809</v>
      </c>
      <c r="X257" t="s">
        <v>381</v>
      </c>
      <c r="Y257" s="5" t="s">
        <v>3793</v>
      </c>
      <c r="Z257" t="s">
        <v>3786</v>
      </c>
      <c r="AA257" t="s">
        <v>3810</v>
      </c>
    </row>
    <row r="258" spans="1:27" x14ac:dyDescent="0.25">
      <c r="A258">
        <v>257</v>
      </c>
      <c r="B258" t="s">
        <v>21</v>
      </c>
      <c r="C258" t="s">
        <v>1361</v>
      </c>
      <c r="D258" t="s">
        <v>1362</v>
      </c>
      <c r="E258" t="s">
        <v>1363</v>
      </c>
      <c r="F258" t="s">
        <v>1364</v>
      </c>
      <c r="G258" t="s">
        <v>1971</v>
      </c>
      <c r="H258" t="s">
        <v>1972</v>
      </c>
      <c r="I258" t="s">
        <v>2069</v>
      </c>
      <c r="J258" t="s">
        <v>2070</v>
      </c>
      <c r="K258" s="1" t="s">
        <v>2071</v>
      </c>
      <c r="L258" t="s">
        <v>2070</v>
      </c>
      <c r="M258" s="1" t="s">
        <v>25</v>
      </c>
      <c r="N258" s="1" t="s">
        <v>2074</v>
      </c>
      <c r="O258" t="s">
        <v>2075</v>
      </c>
      <c r="P258" t="s">
        <v>3817</v>
      </c>
      <c r="Q258" s="1" t="s">
        <v>2078</v>
      </c>
      <c r="R258" s="1"/>
      <c r="S258" t="s">
        <v>2079</v>
      </c>
      <c r="T258" t="s">
        <v>55</v>
      </c>
      <c r="U258" s="2">
        <v>46257</v>
      </c>
      <c r="V258" s="2">
        <v>46280</v>
      </c>
      <c r="W258" s="2" t="s">
        <v>3809</v>
      </c>
      <c r="X258" t="s">
        <v>381</v>
      </c>
      <c r="Y258" s="5" t="s">
        <v>3793</v>
      </c>
      <c r="Z258" t="s">
        <v>3786</v>
      </c>
      <c r="AA258" t="s">
        <v>3811</v>
      </c>
    </row>
    <row r="259" spans="1:27" x14ac:dyDescent="0.25">
      <c r="A259">
        <v>258</v>
      </c>
      <c r="B259" t="s">
        <v>21</v>
      </c>
      <c r="C259" t="s">
        <v>1361</v>
      </c>
      <c r="D259" t="s">
        <v>1362</v>
      </c>
      <c r="E259" t="s">
        <v>1363</v>
      </c>
      <c r="F259" t="s">
        <v>1364</v>
      </c>
      <c r="G259" t="s">
        <v>1625</v>
      </c>
      <c r="H259" t="s">
        <v>1626</v>
      </c>
      <c r="I259" t="s">
        <v>1715</v>
      </c>
      <c r="J259" t="s">
        <v>1716</v>
      </c>
      <c r="K259" s="1" t="s">
        <v>1731</v>
      </c>
      <c r="L259" t="s">
        <v>1732</v>
      </c>
      <c r="M259" s="1" t="s">
        <v>25</v>
      </c>
      <c r="N259" s="1" t="s">
        <v>1735</v>
      </c>
      <c r="O259" t="s">
        <v>1736</v>
      </c>
      <c r="P259" t="s">
        <v>3817</v>
      </c>
      <c r="Q259" s="1" t="s">
        <v>1733</v>
      </c>
      <c r="R259" s="1"/>
      <c r="S259" t="s">
        <v>1734</v>
      </c>
      <c r="T259" t="s">
        <v>3816</v>
      </c>
      <c r="U259" s="2">
        <v>46268</v>
      </c>
      <c r="V259" s="2">
        <v>46280</v>
      </c>
      <c r="W259" s="2" t="s">
        <v>3809</v>
      </c>
      <c r="X259" t="s">
        <v>381</v>
      </c>
      <c r="Y259" s="5" t="s">
        <v>3793</v>
      </c>
      <c r="Z259" t="s">
        <v>3786</v>
      </c>
      <c r="AA259" t="s">
        <v>3811</v>
      </c>
    </row>
    <row r="260" spans="1:27" x14ac:dyDescent="0.25">
      <c r="A260">
        <v>259</v>
      </c>
      <c r="B260" t="s">
        <v>21</v>
      </c>
      <c r="C260" t="s">
        <v>22</v>
      </c>
      <c r="D260" t="s">
        <v>23</v>
      </c>
      <c r="E260" t="s">
        <v>142</v>
      </c>
      <c r="F260" t="s">
        <v>143</v>
      </c>
      <c r="G260" t="s">
        <v>181</v>
      </c>
      <c r="H260" t="s">
        <v>182</v>
      </c>
      <c r="I260" t="s">
        <v>183</v>
      </c>
      <c r="J260" t="s">
        <v>182</v>
      </c>
      <c r="K260" s="1" t="s">
        <v>184</v>
      </c>
      <c r="L260" t="s">
        <v>185</v>
      </c>
      <c r="M260" s="1" t="s">
        <v>155</v>
      </c>
      <c r="N260" s="1" t="s">
        <v>188</v>
      </c>
      <c r="O260" t="s">
        <v>189</v>
      </c>
      <c r="P260" t="s">
        <v>3816</v>
      </c>
      <c r="Q260" s="1" t="s">
        <v>186</v>
      </c>
      <c r="R260" s="1"/>
      <c r="S260" t="s">
        <v>187</v>
      </c>
      <c r="T260" t="s">
        <v>55</v>
      </c>
      <c r="U260" s="2">
        <v>45324</v>
      </c>
      <c r="V260" s="2">
        <v>46281</v>
      </c>
      <c r="W260" s="2">
        <v>45342</v>
      </c>
      <c r="X260" t="s">
        <v>190</v>
      </c>
      <c r="Y260" s="5" t="s">
        <v>3787</v>
      </c>
      <c r="Z260" t="s">
        <v>3812</v>
      </c>
      <c r="AA260" t="s">
        <v>3814</v>
      </c>
    </row>
    <row r="261" spans="1:27" x14ac:dyDescent="0.25">
      <c r="A261">
        <v>260</v>
      </c>
      <c r="B261" t="s">
        <v>21</v>
      </c>
      <c r="C261" t="s">
        <v>1361</v>
      </c>
      <c r="D261" t="s">
        <v>1362</v>
      </c>
      <c r="E261" t="s">
        <v>1363</v>
      </c>
      <c r="F261" t="s">
        <v>1364</v>
      </c>
      <c r="G261" t="s">
        <v>2504</v>
      </c>
      <c r="H261" t="s">
        <v>2505</v>
      </c>
      <c r="I261" t="s">
        <v>2524</v>
      </c>
      <c r="J261" t="s">
        <v>2525</v>
      </c>
      <c r="K261" s="1" t="s">
        <v>2526</v>
      </c>
      <c r="L261" t="s">
        <v>2525</v>
      </c>
      <c r="M261" s="1" t="s">
        <v>25</v>
      </c>
      <c r="N261" s="1" t="s">
        <v>2529</v>
      </c>
      <c r="O261" t="s">
        <v>2530</v>
      </c>
      <c r="P261" t="s">
        <v>3817</v>
      </c>
      <c r="Q261" s="1" t="s">
        <v>2527</v>
      </c>
      <c r="R261" s="1"/>
      <c r="S261" t="s">
        <v>2528</v>
      </c>
      <c r="T261" t="s">
        <v>55</v>
      </c>
      <c r="U261" s="2">
        <v>46219</v>
      </c>
      <c r="V261" s="2">
        <v>46281</v>
      </c>
      <c r="W261" s="2" t="s">
        <v>3809</v>
      </c>
      <c r="X261" t="s">
        <v>56</v>
      </c>
      <c r="Y261" s="5" t="s">
        <v>3804</v>
      </c>
      <c r="Z261" t="s">
        <v>3786</v>
      </c>
      <c r="AA261" t="s">
        <v>3811</v>
      </c>
    </row>
    <row r="262" spans="1:27" x14ac:dyDescent="0.25">
      <c r="A262">
        <v>261</v>
      </c>
      <c r="B262" t="s">
        <v>21</v>
      </c>
      <c r="C262" t="s">
        <v>1361</v>
      </c>
      <c r="D262" t="s">
        <v>1362</v>
      </c>
      <c r="E262" t="s">
        <v>1363</v>
      </c>
      <c r="F262" t="s">
        <v>1364</v>
      </c>
      <c r="G262" t="s">
        <v>2664</v>
      </c>
      <c r="H262" t="s">
        <v>2665</v>
      </c>
      <c r="I262" t="s">
        <v>2829</v>
      </c>
      <c r="J262" t="s">
        <v>2830</v>
      </c>
      <c r="K262" s="1" t="s">
        <v>2831</v>
      </c>
      <c r="L262" t="s">
        <v>2832</v>
      </c>
      <c r="M262" s="1" t="s">
        <v>25</v>
      </c>
      <c r="N262" s="1" t="s">
        <v>2835</v>
      </c>
      <c r="O262" t="s">
        <v>2836</v>
      </c>
      <c r="P262" t="s">
        <v>3817</v>
      </c>
      <c r="Q262" s="1" t="s">
        <v>2833</v>
      </c>
      <c r="R262" s="1"/>
      <c r="S262" t="s">
        <v>2834</v>
      </c>
      <c r="T262" t="s">
        <v>55</v>
      </c>
      <c r="U262" s="2">
        <v>46247</v>
      </c>
      <c r="V262" s="2">
        <v>46281</v>
      </c>
      <c r="W262" s="2" t="s">
        <v>3809</v>
      </c>
      <c r="X262" t="s">
        <v>1600</v>
      </c>
      <c r="Y262" s="5" t="s">
        <v>3788</v>
      </c>
      <c r="Z262" t="s">
        <v>3786</v>
      </c>
      <c r="AA262" t="s">
        <v>3811</v>
      </c>
    </row>
    <row r="263" spans="1:27" x14ac:dyDescent="0.25">
      <c r="A263">
        <v>262</v>
      </c>
      <c r="B263" t="s">
        <v>21</v>
      </c>
      <c r="C263" t="s">
        <v>1361</v>
      </c>
      <c r="D263" t="s">
        <v>1362</v>
      </c>
      <c r="E263" t="s">
        <v>1363</v>
      </c>
      <c r="F263" t="s">
        <v>1364</v>
      </c>
      <c r="G263" t="s">
        <v>1971</v>
      </c>
      <c r="H263" t="s">
        <v>1972</v>
      </c>
      <c r="I263" t="s">
        <v>1992</v>
      </c>
      <c r="J263" t="s">
        <v>1993</v>
      </c>
      <c r="K263" s="1" t="s">
        <v>1994</v>
      </c>
      <c r="L263" t="s">
        <v>1995</v>
      </c>
      <c r="M263" s="1" t="s">
        <v>25</v>
      </c>
      <c r="N263" s="1" t="s">
        <v>1998</v>
      </c>
      <c r="O263" t="s">
        <v>1999</v>
      </c>
      <c r="P263" t="s">
        <v>3817</v>
      </c>
      <c r="Q263" s="1" t="s">
        <v>1996</v>
      </c>
      <c r="R263" s="1"/>
      <c r="S263" t="s">
        <v>1997</v>
      </c>
      <c r="T263" t="s">
        <v>55</v>
      </c>
      <c r="U263" s="2">
        <v>45097</v>
      </c>
      <c r="V263" s="2">
        <v>46282</v>
      </c>
      <c r="W263" s="2">
        <v>45099</v>
      </c>
      <c r="X263" t="s">
        <v>190</v>
      </c>
      <c r="Y263" s="5" t="s">
        <v>3787</v>
      </c>
      <c r="Z263" t="s">
        <v>3786</v>
      </c>
      <c r="AA263" t="s">
        <v>3811</v>
      </c>
    </row>
    <row r="264" spans="1:27" x14ac:dyDescent="0.25">
      <c r="A264">
        <v>263</v>
      </c>
      <c r="B264" t="s">
        <v>21</v>
      </c>
      <c r="C264" t="s">
        <v>1361</v>
      </c>
      <c r="D264" t="s">
        <v>1362</v>
      </c>
      <c r="E264" t="s">
        <v>1363</v>
      </c>
      <c r="F264" t="s">
        <v>1364</v>
      </c>
      <c r="G264" t="s">
        <v>1403</v>
      </c>
      <c r="H264" t="s">
        <v>1404</v>
      </c>
      <c r="I264" t="s">
        <v>1405</v>
      </c>
      <c r="J264" t="s">
        <v>1406</v>
      </c>
      <c r="K264" s="1" t="s">
        <v>1407</v>
      </c>
      <c r="L264" t="s">
        <v>1408</v>
      </c>
      <c r="M264" s="1" t="s">
        <v>25</v>
      </c>
      <c r="N264" s="1" t="s">
        <v>1411</v>
      </c>
      <c r="O264" t="s">
        <v>1412</v>
      </c>
      <c r="P264" t="s">
        <v>3816</v>
      </c>
      <c r="Q264" s="1" t="s">
        <v>1409</v>
      </c>
      <c r="R264" s="1"/>
      <c r="S264" t="s">
        <v>1410</v>
      </c>
      <c r="T264" t="s">
        <v>55</v>
      </c>
      <c r="U264" s="2">
        <v>45762</v>
      </c>
      <c r="V264" s="2">
        <v>46282</v>
      </c>
      <c r="W264" s="2">
        <v>45768</v>
      </c>
      <c r="X264" t="s">
        <v>190</v>
      </c>
      <c r="Y264" s="5" t="s">
        <v>3787</v>
      </c>
      <c r="Z264" t="s">
        <v>3786</v>
      </c>
      <c r="AA264" t="s">
        <v>3811</v>
      </c>
    </row>
    <row r="265" spans="1:27" x14ac:dyDescent="0.25">
      <c r="A265">
        <v>264</v>
      </c>
      <c r="B265" t="s">
        <v>21</v>
      </c>
      <c r="C265" t="s">
        <v>1361</v>
      </c>
      <c r="D265" t="s">
        <v>1362</v>
      </c>
      <c r="E265" t="s">
        <v>1363</v>
      </c>
      <c r="F265" t="s">
        <v>1364</v>
      </c>
      <c r="G265" t="s">
        <v>1971</v>
      </c>
      <c r="H265" t="s">
        <v>1972</v>
      </c>
      <c r="I265" t="s">
        <v>2135</v>
      </c>
      <c r="J265" t="s">
        <v>2136</v>
      </c>
      <c r="K265" s="1" t="s">
        <v>2137</v>
      </c>
      <c r="L265" t="s">
        <v>2138</v>
      </c>
      <c r="M265" s="1" t="s">
        <v>25</v>
      </c>
      <c r="N265" s="1" t="s">
        <v>2141</v>
      </c>
      <c r="O265" t="s">
        <v>2142</v>
      </c>
      <c r="P265" t="s">
        <v>3816</v>
      </c>
      <c r="Q265" s="1" t="s">
        <v>2139</v>
      </c>
      <c r="R265" s="1"/>
      <c r="S265" t="s">
        <v>2140</v>
      </c>
      <c r="T265" t="s">
        <v>55</v>
      </c>
      <c r="U265" s="2">
        <v>45906</v>
      </c>
      <c r="V265" s="2">
        <v>46282</v>
      </c>
      <c r="W265" s="2">
        <v>45940</v>
      </c>
      <c r="X265" t="s">
        <v>190</v>
      </c>
      <c r="Y265" s="5" t="s">
        <v>3787</v>
      </c>
      <c r="Z265" t="s">
        <v>3786</v>
      </c>
      <c r="AA265" t="s">
        <v>3811</v>
      </c>
    </row>
    <row r="266" spans="1:27" x14ac:dyDescent="0.25">
      <c r="A266">
        <v>265</v>
      </c>
      <c r="B266" t="s">
        <v>21</v>
      </c>
      <c r="C266" t="s">
        <v>1361</v>
      </c>
      <c r="D266" t="s">
        <v>1362</v>
      </c>
      <c r="E266" t="s">
        <v>1363</v>
      </c>
      <c r="F266" t="s">
        <v>1364</v>
      </c>
      <c r="G266" t="s">
        <v>1625</v>
      </c>
      <c r="H266" t="s">
        <v>1626</v>
      </c>
      <c r="I266" t="s">
        <v>1681</v>
      </c>
      <c r="J266" t="s">
        <v>1682</v>
      </c>
      <c r="K266" s="1" t="s">
        <v>1683</v>
      </c>
      <c r="L266" t="s">
        <v>1684</v>
      </c>
      <c r="M266" s="1" t="s">
        <v>25</v>
      </c>
      <c r="N266" s="1" t="s">
        <v>1687</v>
      </c>
      <c r="O266" t="s">
        <v>1688</v>
      </c>
      <c r="P266" t="s">
        <v>3817</v>
      </c>
      <c r="Q266" s="1" t="s">
        <v>1689</v>
      </c>
      <c r="R266" s="1"/>
      <c r="S266" t="s">
        <v>1690</v>
      </c>
      <c r="T266" t="s">
        <v>55</v>
      </c>
      <c r="U266" s="2">
        <v>45917</v>
      </c>
      <c r="V266" s="2">
        <v>46282</v>
      </c>
      <c r="W266" s="2">
        <v>45923</v>
      </c>
      <c r="X266" t="s">
        <v>190</v>
      </c>
      <c r="Y266" s="5" t="s">
        <v>3787</v>
      </c>
      <c r="Z266" t="s">
        <v>3786</v>
      </c>
      <c r="AA266" t="s">
        <v>3811</v>
      </c>
    </row>
    <row r="267" spans="1:27" x14ac:dyDescent="0.25">
      <c r="A267">
        <v>266</v>
      </c>
      <c r="B267" t="s">
        <v>21</v>
      </c>
      <c r="C267" t="s">
        <v>1361</v>
      </c>
      <c r="D267" t="s">
        <v>1362</v>
      </c>
      <c r="E267" t="s">
        <v>1363</v>
      </c>
      <c r="F267" t="s">
        <v>1364</v>
      </c>
      <c r="G267" t="s">
        <v>1566</v>
      </c>
      <c r="H267" t="s">
        <v>1567</v>
      </c>
      <c r="I267" t="s">
        <v>1584</v>
      </c>
      <c r="J267" t="s">
        <v>1585</v>
      </c>
      <c r="K267" s="1" t="s">
        <v>1586</v>
      </c>
      <c r="L267" t="s">
        <v>1585</v>
      </c>
      <c r="M267" s="1" t="s">
        <v>25</v>
      </c>
      <c r="N267" s="1" t="s">
        <v>1589</v>
      </c>
      <c r="O267" t="s">
        <v>1590</v>
      </c>
      <c r="P267" t="s">
        <v>3817</v>
      </c>
      <c r="Q267" s="1" t="s">
        <v>1587</v>
      </c>
      <c r="R267" s="1"/>
      <c r="S267" t="s">
        <v>1588</v>
      </c>
      <c r="T267" t="s">
        <v>55</v>
      </c>
      <c r="U267" s="2">
        <v>45957</v>
      </c>
      <c r="V267" s="2">
        <v>46282</v>
      </c>
      <c r="W267" s="2">
        <v>45967</v>
      </c>
      <c r="X267" t="s">
        <v>190</v>
      </c>
      <c r="Y267" s="5" t="s">
        <v>3787</v>
      </c>
      <c r="Z267" t="s">
        <v>3786</v>
      </c>
      <c r="AA267" t="s">
        <v>3811</v>
      </c>
    </row>
    <row r="268" spans="1:27" x14ac:dyDescent="0.25">
      <c r="A268">
        <v>267</v>
      </c>
      <c r="B268" t="s">
        <v>21</v>
      </c>
      <c r="C268" t="s">
        <v>1361</v>
      </c>
      <c r="D268" t="s">
        <v>1362</v>
      </c>
      <c r="E268" t="s">
        <v>1363</v>
      </c>
      <c r="F268" t="s">
        <v>1364</v>
      </c>
      <c r="G268" t="s">
        <v>1625</v>
      </c>
      <c r="H268" t="s">
        <v>1626</v>
      </c>
      <c r="I268" t="s">
        <v>1645</v>
      </c>
      <c r="J268" t="s">
        <v>1646</v>
      </c>
      <c r="K268" s="1" t="s">
        <v>1647</v>
      </c>
      <c r="L268" t="s">
        <v>1648</v>
      </c>
      <c r="M268" s="1" t="s">
        <v>25</v>
      </c>
      <c r="N268" s="1" t="s">
        <v>1651</v>
      </c>
      <c r="O268" t="s">
        <v>1652</v>
      </c>
      <c r="P268" t="s">
        <v>3817</v>
      </c>
      <c r="Q268" s="1" t="s">
        <v>1653</v>
      </c>
      <c r="R268" s="1"/>
      <c r="S268" t="s">
        <v>1654</v>
      </c>
      <c r="T268" t="s">
        <v>55</v>
      </c>
      <c r="U268" s="2">
        <v>45961</v>
      </c>
      <c r="V268" s="2">
        <v>46282</v>
      </c>
      <c r="W268" s="2">
        <v>45978</v>
      </c>
      <c r="X268" t="s">
        <v>190</v>
      </c>
      <c r="Y268" s="5" t="s">
        <v>3787</v>
      </c>
      <c r="Z268" t="s">
        <v>3786</v>
      </c>
      <c r="AA268" t="s">
        <v>3811</v>
      </c>
    </row>
    <row r="269" spans="1:27" x14ac:dyDescent="0.25">
      <c r="A269">
        <v>268</v>
      </c>
      <c r="B269" t="s">
        <v>21</v>
      </c>
      <c r="C269" t="s">
        <v>1361</v>
      </c>
      <c r="D269" t="s">
        <v>1362</v>
      </c>
      <c r="E269" t="s">
        <v>1363</v>
      </c>
      <c r="F269" t="s">
        <v>1364</v>
      </c>
      <c r="G269" t="s">
        <v>1876</v>
      </c>
      <c r="H269" t="s">
        <v>1877</v>
      </c>
      <c r="I269" t="s">
        <v>1885</v>
      </c>
      <c r="J269" t="s">
        <v>1886</v>
      </c>
      <c r="K269" s="1" t="s">
        <v>1887</v>
      </c>
      <c r="L269" t="s">
        <v>1886</v>
      </c>
      <c r="M269" s="1" t="s">
        <v>25</v>
      </c>
      <c r="N269" s="1" t="s">
        <v>1890</v>
      </c>
      <c r="O269" t="s">
        <v>1891</v>
      </c>
      <c r="P269" t="s">
        <v>3817</v>
      </c>
      <c r="Q269" s="1" t="s">
        <v>1888</v>
      </c>
      <c r="R269" s="1"/>
      <c r="S269" t="s">
        <v>1889</v>
      </c>
      <c r="T269" t="s">
        <v>3816</v>
      </c>
      <c r="U269" s="2">
        <v>45994</v>
      </c>
      <c r="V269" s="2">
        <v>46282</v>
      </c>
      <c r="W269" s="2">
        <v>45999</v>
      </c>
      <c r="X269" t="s">
        <v>190</v>
      </c>
      <c r="Y269" s="5" t="s">
        <v>3787</v>
      </c>
      <c r="Z269" t="s">
        <v>3786</v>
      </c>
      <c r="AA269" t="s">
        <v>3810</v>
      </c>
    </row>
    <row r="270" spans="1:27" x14ac:dyDescent="0.25">
      <c r="A270">
        <v>269</v>
      </c>
      <c r="B270" t="s">
        <v>21</v>
      </c>
      <c r="C270" t="s">
        <v>774</v>
      </c>
      <c r="D270" t="s">
        <v>775</v>
      </c>
      <c r="E270" t="s">
        <v>1203</v>
      </c>
      <c r="F270" t="s">
        <v>1204</v>
      </c>
      <c r="G270" t="s">
        <v>1329</v>
      </c>
      <c r="H270" t="s">
        <v>1330</v>
      </c>
      <c r="I270" t="s">
        <v>1341</v>
      </c>
      <c r="J270" t="s">
        <v>1342</v>
      </c>
      <c r="K270" s="1" t="s">
        <v>1343</v>
      </c>
      <c r="L270" t="s">
        <v>1344</v>
      </c>
      <c r="M270" s="1" t="s">
        <v>25</v>
      </c>
      <c r="N270" s="1" t="s">
        <v>1347</v>
      </c>
      <c r="O270" t="s">
        <v>1348</v>
      </c>
      <c r="P270" t="s">
        <v>3817</v>
      </c>
      <c r="Q270" s="1" t="s">
        <v>1345</v>
      </c>
      <c r="R270" s="1"/>
      <c r="S270" t="s">
        <v>1346</v>
      </c>
      <c r="T270" t="s">
        <v>55</v>
      </c>
      <c r="U270" s="2">
        <v>46211</v>
      </c>
      <c r="V270" s="2">
        <v>46282</v>
      </c>
      <c r="W270" s="2">
        <v>46226</v>
      </c>
      <c r="X270" t="s">
        <v>190</v>
      </c>
      <c r="Y270" s="5" t="s">
        <v>3787</v>
      </c>
      <c r="Z270" t="s">
        <v>3786</v>
      </c>
      <c r="AA270" t="s">
        <v>3810</v>
      </c>
    </row>
    <row r="271" spans="1:27" x14ac:dyDescent="0.25">
      <c r="A271">
        <v>270</v>
      </c>
      <c r="B271" t="s">
        <v>21</v>
      </c>
      <c r="C271" t="s">
        <v>22</v>
      </c>
      <c r="D271" t="s">
        <v>23</v>
      </c>
      <c r="E271" t="s">
        <v>209</v>
      </c>
      <c r="F271" t="s">
        <v>210</v>
      </c>
      <c r="G271" t="s">
        <v>211</v>
      </c>
      <c r="H271" t="s">
        <v>210</v>
      </c>
      <c r="I271" t="s">
        <v>219</v>
      </c>
      <c r="J271" t="s">
        <v>210</v>
      </c>
      <c r="K271" s="1" t="s">
        <v>220</v>
      </c>
      <c r="L271" t="s">
        <v>40</v>
      </c>
      <c r="M271" s="1" t="s">
        <v>25</v>
      </c>
      <c r="N271" s="1" t="s">
        <v>222</v>
      </c>
      <c r="O271" t="s">
        <v>43</v>
      </c>
      <c r="P271" t="s">
        <v>3817</v>
      </c>
      <c r="Q271" s="1" t="s">
        <v>221</v>
      </c>
      <c r="R271" s="1" t="s">
        <v>41</v>
      </c>
      <c r="S271" t="s">
        <v>42</v>
      </c>
      <c r="T271" t="s">
        <v>55</v>
      </c>
      <c r="U271" s="2">
        <v>37012</v>
      </c>
      <c r="V271" s="2">
        <v>46283</v>
      </c>
      <c r="W271" s="2">
        <v>37012</v>
      </c>
      <c r="X271" t="s">
        <v>34</v>
      </c>
      <c r="Y271" s="5" t="s">
        <v>3794</v>
      </c>
      <c r="Z271" t="s">
        <v>3812</v>
      </c>
      <c r="AA271" t="s">
        <v>3814</v>
      </c>
    </row>
    <row r="272" spans="1:27" x14ac:dyDescent="0.25">
      <c r="A272">
        <v>271</v>
      </c>
      <c r="B272" t="s">
        <v>21</v>
      </c>
      <c r="C272" t="s">
        <v>244</v>
      </c>
      <c r="D272" t="s">
        <v>245</v>
      </c>
      <c r="E272" t="s">
        <v>565</v>
      </c>
      <c r="F272" t="s">
        <v>566</v>
      </c>
      <c r="G272" t="s">
        <v>616</v>
      </c>
      <c r="H272" t="s">
        <v>617</v>
      </c>
      <c r="I272" t="s">
        <v>630</v>
      </c>
      <c r="J272" t="s">
        <v>617</v>
      </c>
      <c r="K272" s="1" t="s">
        <v>631</v>
      </c>
      <c r="L272" t="s">
        <v>255</v>
      </c>
      <c r="M272" s="1" t="s">
        <v>25</v>
      </c>
      <c r="N272" s="1" t="s">
        <v>634</v>
      </c>
      <c r="O272" t="s">
        <v>258</v>
      </c>
      <c r="P272" t="s">
        <v>3817</v>
      </c>
      <c r="Q272" s="1" t="s">
        <v>638</v>
      </c>
      <c r="R272" s="1" t="s">
        <v>259</v>
      </c>
      <c r="S272" t="s">
        <v>260</v>
      </c>
      <c r="T272" t="s">
        <v>55</v>
      </c>
      <c r="U272" s="2">
        <v>38838</v>
      </c>
      <c r="V272" s="2">
        <v>46283</v>
      </c>
      <c r="W272" s="2">
        <v>38838</v>
      </c>
      <c r="X272" t="s">
        <v>34</v>
      </c>
      <c r="Y272" s="5" t="s">
        <v>3794</v>
      </c>
      <c r="Z272" t="s">
        <v>3812</v>
      </c>
      <c r="AA272" t="s">
        <v>3814</v>
      </c>
    </row>
    <row r="273" spans="1:27" x14ac:dyDescent="0.25">
      <c r="A273">
        <v>272</v>
      </c>
      <c r="B273" t="s">
        <v>21</v>
      </c>
      <c r="C273" t="s">
        <v>3604</v>
      </c>
      <c r="D273" t="s">
        <v>3605</v>
      </c>
      <c r="E273" t="s">
        <v>3751</v>
      </c>
      <c r="F273" t="s">
        <v>3752</v>
      </c>
      <c r="G273" t="s">
        <v>3753</v>
      </c>
      <c r="H273" t="s">
        <v>3754</v>
      </c>
      <c r="I273" t="s">
        <v>3773</v>
      </c>
      <c r="J273" t="s">
        <v>3766</v>
      </c>
      <c r="K273" s="1" t="s">
        <v>3774</v>
      </c>
      <c r="L273" t="s">
        <v>3608</v>
      </c>
      <c r="M273" s="1" t="s">
        <v>25</v>
      </c>
      <c r="N273" s="1" t="s">
        <v>3777</v>
      </c>
      <c r="O273" t="s">
        <v>3611</v>
      </c>
      <c r="P273" t="s">
        <v>3817</v>
      </c>
      <c r="Q273" s="1" t="s">
        <v>3778</v>
      </c>
      <c r="R273" s="1" t="s">
        <v>3609</v>
      </c>
      <c r="S273" t="s">
        <v>3610</v>
      </c>
      <c r="T273" t="s">
        <v>55</v>
      </c>
      <c r="U273" s="2">
        <v>39569</v>
      </c>
      <c r="V273" s="2">
        <v>46283</v>
      </c>
      <c r="W273" s="2">
        <v>39569</v>
      </c>
      <c r="X273" t="s">
        <v>34</v>
      </c>
      <c r="Y273" s="5" t="s">
        <v>3794</v>
      </c>
      <c r="Z273" t="s">
        <v>3812</v>
      </c>
      <c r="AA273" t="s">
        <v>3814</v>
      </c>
    </row>
    <row r="274" spans="1:27" x14ac:dyDescent="0.25">
      <c r="A274">
        <v>273</v>
      </c>
      <c r="B274" t="s">
        <v>21</v>
      </c>
      <c r="C274" t="s">
        <v>244</v>
      </c>
      <c r="D274" t="s">
        <v>245</v>
      </c>
      <c r="E274" t="s">
        <v>565</v>
      </c>
      <c r="F274" t="s">
        <v>566</v>
      </c>
      <c r="G274" t="s">
        <v>616</v>
      </c>
      <c r="H274" t="s">
        <v>617</v>
      </c>
      <c r="I274" t="s">
        <v>630</v>
      </c>
      <c r="J274" t="s">
        <v>617</v>
      </c>
      <c r="K274" s="1" t="s">
        <v>631</v>
      </c>
      <c r="L274" t="s">
        <v>255</v>
      </c>
      <c r="M274" s="1" t="s">
        <v>25</v>
      </c>
      <c r="N274" s="1" t="s">
        <v>634</v>
      </c>
      <c r="O274" t="s">
        <v>258</v>
      </c>
      <c r="P274" t="s">
        <v>3817</v>
      </c>
      <c r="Q274" s="1" t="s">
        <v>639</v>
      </c>
      <c r="R274" s="1" t="s">
        <v>256</v>
      </c>
      <c r="S274" t="s">
        <v>257</v>
      </c>
      <c r="T274" t="s">
        <v>55</v>
      </c>
      <c r="U274" s="2">
        <v>39845</v>
      </c>
      <c r="V274" s="2">
        <v>46283</v>
      </c>
      <c r="W274" s="2">
        <v>39845</v>
      </c>
      <c r="X274" t="s">
        <v>34</v>
      </c>
      <c r="Y274" s="5" t="s">
        <v>3794</v>
      </c>
      <c r="Z274" t="s">
        <v>3812</v>
      </c>
      <c r="AA274" t="s">
        <v>3814</v>
      </c>
    </row>
    <row r="275" spans="1:27" x14ac:dyDescent="0.25">
      <c r="A275">
        <v>274</v>
      </c>
      <c r="B275" t="s">
        <v>21</v>
      </c>
      <c r="C275" t="s">
        <v>244</v>
      </c>
      <c r="D275" t="s">
        <v>245</v>
      </c>
      <c r="E275" t="s">
        <v>276</v>
      </c>
      <c r="F275" t="s">
        <v>277</v>
      </c>
      <c r="G275" t="s">
        <v>278</v>
      </c>
      <c r="H275" t="s">
        <v>277</v>
      </c>
      <c r="I275" t="s">
        <v>300</v>
      </c>
      <c r="J275" t="s">
        <v>301</v>
      </c>
      <c r="K275" s="1" t="s">
        <v>302</v>
      </c>
      <c r="L275" t="s">
        <v>247</v>
      </c>
      <c r="M275" s="1" t="s">
        <v>25</v>
      </c>
      <c r="N275" s="1" t="s">
        <v>304</v>
      </c>
      <c r="O275" t="s">
        <v>250</v>
      </c>
      <c r="P275" t="s">
        <v>3817</v>
      </c>
      <c r="Q275" s="1" t="s">
        <v>303</v>
      </c>
      <c r="R275" s="1" t="s">
        <v>248</v>
      </c>
      <c r="S275" t="s">
        <v>249</v>
      </c>
      <c r="T275" t="s">
        <v>55</v>
      </c>
      <c r="U275" s="2">
        <v>41974</v>
      </c>
      <c r="V275" s="2">
        <v>46283</v>
      </c>
      <c r="W275" s="2">
        <v>41974</v>
      </c>
      <c r="X275" t="s">
        <v>34</v>
      </c>
      <c r="Y275" s="5" t="s">
        <v>3794</v>
      </c>
      <c r="Z275" t="s">
        <v>3812</v>
      </c>
      <c r="AA275" t="s">
        <v>3814</v>
      </c>
    </row>
    <row r="276" spans="1:27" x14ac:dyDescent="0.25">
      <c r="A276">
        <v>275</v>
      </c>
      <c r="B276" t="s">
        <v>21</v>
      </c>
      <c r="C276" t="s">
        <v>774</v>
      </c>
      <c r="D276" t="s">
        <v>775</v>
      </c>
      <c r="E276" t="s">
        <v>814</v>
      </c>
      <c r="F276" t="s">
        <v>815</v>
      </c>
      <c r="G276" t="s">
        <v>825</v>
      </c>
      <c r="H276" t="s">
        <v>817</v>
      </c>
      <c r="I276" t="s">
        <v>840</v>
      </c>
      <c r="J276" t="s">
        <v>827</v>
      </c>
      <c r="K276" s="1" t="s">
        <v>841</v>
      </c>
      <c r="L276" t="s">
        <v>787</v>
      </c>
      <c r="M276" s="1" t="s">
        <v>25</v>
      </c>
      <c r="N276" s="1" t="s">
        <v>843</v>
      </c>
      <c r="O276" t="s">
        <v>790</v>
      </c>
      <c r="P276" t="s">
        <v>3817</v>
      </c>
      <c r="Q276" s="1" t="s">
        <v>842</v>
      </c>
      <c r="R276" s="1" t="s">
        <v>788</v>
      </c>
      <c r="S276" t="s">
        <v>789</v>
      </c>
      <c r="T276" t="s">
        <v>55</v>
      </c>
      <c r="U276" s="2">
        <v>42422</v>
      </c>
      <c r="V276" s="2">
        <v>46283</v>
      </c>
      <c r="W276" s="2">
        <v>42422</v>
      </c>
      <c r="X276" t="s">
        <v>34</v>
      </c>
      <c r="Y276" s="5" t="s">
        <v>3794</v>
      </c>
      <c r="Z276" t="s">
        <v>3812</v>
      </c>
      <c r="AA276" t="s">
        <v>3813</v>
      </c>
    </row>
    <row r="277" spans="1:27" x14ac:dyDescent="0.25">
      <c r="A277">
        <v>276</v>
      </c>
      <c r="B277" t="s">
        <v>21</v>
      </c>
      <c r="C277" t="s">
        <v>244</v>
      </c>
      <c r="D277" t="s">
        <v>245</v>
      </c>
      <c r="E277" t="s">
        <v>565</v>
      </c>
      <c r="F277" t="s">
        <v>566</v>
      </c>
      <c r="G277" t="s">
        <v>616</v>
      </c>
      <c r="H277" t="s">
        <v>617</v>
      </c>
      <c r="I277" t="s">
        <v>630</v>
      </c>
      <c r="J277" t="s">
        <v>617</v>
      </c>
      <c r="K277" s="1" t="s">
        <v>631</v>
      </c>
      <c r="L277" t="s">
        <v>255</v>
      </c>
      <c r="M277" s="1" t="s">
        <v>25</v>
      </c>
      <c r="N277" s="1" t="s">
        <v>634</v>
      </c>
      <c r="O277" t="s">
        <v>258</v>
      </c>
      <c r="P277" t="s">
        <v>3817</v>
      </c>
      <c r="Q277" s="1" t="s">
        <v>635</v>
      </c>
      <c r="R277" s="1" t="s">
        <v>261</v>
      </c>
      <c r="S277" t="s">
        <v>262</v>
      </c>
      <c r="T277" t="s">
        <v>55</v>
      </c>
      <c r="U277" s="2">
        <v>43151</v>
      </c>
      <c r="V277" s="2">
        <v>46283</v>
      </c>
      <c r="W277" s="2">
        <v>43151</v>
      </c>
      <c r="X277" t="s">
        <v>34</v>
      </c>
      <c r="Y277" s="5" t="s">
        <v>3794</v>
      </c>
      <c r="Z277" t="s">
        <v>3812</v>
      </c>
      <c r="AA277" t="s">
        <v>3814</v>
      </c>
    </row>
    <row r="278" spans="1:27" x14ac:dyDescent="0.25">
      <c r="A278">
        <v>277</v>
      </c>
      <c r="B278" t="s">
        <v>21</v>
      </c>
      <c r="C278" t="s">
        <v>244</v>
      </c>
      <c r="D278" t="s">
        <v>245</v>
      </c>
      <c r="E278" t="s">
        <v>683</v>
      </c>
      <c r="F278" t="s">
        <v>684</v>
      </c>
      <c r="G278" t="s">
        <v>685</v>
      </c>
      <c r="H278" t="s">
        <v>686</v>
      </c>
      <c r="I278" t="s">
        <v>687</v>
      </c>
      <c r="J278" t="s">
        <v>686</v>
      </c>
      <c r="K278" s="1" t="s">
        <v>688</v>
      </c>
      <c r="L278" t="s">
        <v>263</v>
      </c>
      <c r="M278" s="1" t="s">
        <v>25</v>
      </c>
      <c r="N278" s="1" t="s">
        <v>690</v>
      </c>
      <c r="O278" t="s">
        <v>266</v>
      </c>
      <c r="P278" t="s">
        <v>3817</v>
      </c>
      <c r="Q278" s="1" t="s">
        <v>689</v>
      </c>
      <c r="R278" s="1" t="s">
        <v>264</v>
      </c>
      <c r="S278" t="s">
        <v>265</v>
      </c>
      <c r="T278" t="s">
        <v>55</v>
      </c>
      <c r="U278" s="2">
        <v>43343</v>
      </c>
      <c r="V278" s="2">
        <v>46283</v>
      </c>
      <c r="W278" s="2">
        <v>43343</v>
      </c>
      <c r="X278" t="s">
        <v>34</v>
      </c>
      <c r="Y278" s="5" t="s">
        <v>3794</v>
      </c>
      <c r="Z278" t="s">
        <v>3812</v>
      </c>
      <c r="AA278" t="s">
        <v>3814</v>
      </c>
    </row>
    <row r="279" spans="1:27" x14ac:dyDescent="0.25">
      <c r="A279">
        <v>278</v>
      </c>
      <c r="B279" t="s">
        <v>21</v>
      </c>
      <c r="C279" t="s">
        <v>22</v>
      </c>
      <c r="D279" t="s">
        <v>23</v>
      </c>
      <c r="E279" t="s">
        <v>209</v>
      </c>
      <c r="F279" t="s">
        <v>210</v>
      </c>
      <c r="G279" t="s">
        <v>235</v>
      </c>
      <c r="H279" t="s">
        <v>236</v>
      </c>
      <c r="I279" t="s">
        <v>237</v>
      </c>
      <c r="J279" t="s">
        <v>236</v>
      </c>
      <c r="K279" s="1" t="s">
        <v>238</v>
      </c>
      <c r="L279" t="s">
        <v>239</v>
      </c>
      <c r="M279" s="1" t="s">
        <v>25</v>
      </c>
      <c r="N279" s="1" t="s">
        <v>242</v>
      </c>
      <c r="O279" t="s">
        <v>243</v>
      </c>
      <c r="P279" t="s">
        <v>3817</v>
      </c>
      <c r="Q279" s="1" t="s">
        <v>240</v>
      </c>
      <c r="R279" s="1" t="s">
        <v>3250</v>
      </c>
      <c r="S279" t="s">
        <v>241</v>
      </c>
      <c r="T279" t="s">
        <v>55</v>
      </c>
      <c r="U279" s="2">
        <v>43423</v>
      </c>
      <c r="V279" s="2">
        <v>46283</v>
      </c>
      <c r="W279" s="2">
        <v>43423</v>
      </c>
      <c r="X279" t="s">
        <v>34</v>
      </c>
      <c r="Y279" s="5" t="s">
        <v>3794</v>
      </c>
      <c r="Z279" t="s">
        <v>3812</v>
      </c>
      <c r="AA279" t="s">
        <v>3814</v>
      </c>
    </row>
    <row r="280" spans="1:27" x14ac:dyDescent="0.25">
      <c r="A280">
        <v>279</v>
      </c>
      <c r="B280" t="s">
        <v>21</v>
      </c>
      <c r="C280" t="s">
        <v>244</v>
      </c>
      <c r="D280" t="s">
        <v>245</v>
      </c>
      <c r="E280" t="s">
        <v>515</v>
      </c>
      <c r="F280" t="s">
        <v>516</v>
      </c>
      <c r="G280" t="s">
        <v>517</v>
      </c>
      <c r="H280" t="s">
        <v>518</v>
      </c>
      <c r="I280" t="s">
        <v>528</v>
      </c>
      <c r="J280" t="s">
        <v>529</v>
      </c>
      <c r="K280" s="1" t="s">
        <v>530</v>
      </c>
      <c r="L280" t="s">
        <v>251</v>
      </c>
      <c r="M280" s="1" t="s">
        <v>25</v>
      </c>
      <c r="N280" s="1" t="s">
        <v>533</v>
      </c>
      <c r="O280" t="s">
        <v>254</v>
      </c>
      <c r="P280" t="s">
        <v>3817</v>
      </c>
      <c r="Q280" s="1" t="s">
        <v>534</v>
      </c>
      <c r="R280" s="1" t="s">
        <v>252</v>
      </c>
      <c r="S280" t="s">
        <v>253</v>
      </c>
      <c r="T280" t="s">
        <v>55</v>
      </c>
      <c r="U280" s="2">
        <v>43654</v>
      </c>
      <c r="V280" s="2">
        <v>46283</v>
      </c>
      <c r="W280" s="2">
        <v>43654</v>
      </c>
      <c r="X280" t="s">
        <v>34</v>
      </c>
      <c r="Y280" s="5" t="s">
        <v>3794</v>
      </c>
      <c r="Z280" t="s">
        <v>3812</v>
      </c>
      <c r="AA280" t="s">
        <v>3814</v>
      </c>
    </row>
    <row r="281" spans="1:27" x14ac:dyDescent="0.25">
      <c r="A281">
        <v>280</v>
      </c>
      <c r="B281" t="s">
        <v>21</v>
      </c>
      <c r="C281" t="s">
        <v>774</v>
      </c>
      <c r="D281" t="s">
        <v>775</v>
      </c>
      <c r="E281" t="s">
        <v>869</v>
      </c>
      <c r="F281" t="s">
        <v>870</v>
      </c>
      <c r="G281" t="s">
        <v>871</v>
      </c>
      <c r="H281" t="s">
        <v>870</v>
      </c>
      <c r="I281" t="s">
        <v>872</v>
      </c>
      <c r="J281" t="s">
        <v>870</v>
      </c>
      <c r="K281" s="1" t="s">
        <v>873</v>
      </c>
      <c r="L281" t="s">
        <v>776</v>
      </c>
      <c r="M281" s="1" t="s">
        <v>25</v>
      </c>
      <c r="N281" s="1" t="s">
        <v>875</v>
      </c>
      <c r="O281" t="s">
        <v>779</v>
      </c>
      <c r="P281" t="s">
        <v>3817</v>
      </c>
      <c r="Q281" s="1" t="s">
        <v>874</v>
      </c>
      <c r="R281" s="1" t="s">
        <v>777</v>
      </c>
      <c r="S281" t="s">
        <v>778</v>
      </c>
      <c r="T281" t="s">
        <v>55</v>
      </c>
      <c r="U281" s="2">
        <v>43889</v>
      </c>
      <c r="V281" s="2">
        <v>46283</v>
      </c>
      <c r="W281" s="2">
        <v>43889</v>
      </c>
      <c r="X281" t="s">
        <v>34</v>
      </c>
      <c r="Y281" s="5" t="s">
        <v>3794</v>
      </c>
      <c r="Z281" t="s">
        <v>3812</v>
      </c>
      <c r="AA281" t="s">
        <v>3813</v>
      </c>
    </row>
    <row r="282" spans="1:27" x14ac:dyDescent="0.25">
      <c r="A282">
        <v>281</v>
      </c>
      <c r="B282" t="s">
        <v>21</v>
      </c>
      <c r="C282" t="s">
        <v>774</v>
      </c>
      <c r="D282" t="s">
        <v>775</v>
      </c>
      <c r="E282" t="s">
        <v>1012</v>
      </c>
      <c r="F282" t="s">
        <v>1013</v>
      </c>
      <c r="G282" t="s">
        <v>1014</v>
      </c>
      <c r="H282" t="s">
        <v>1013</v>
      </c>
      <c r="I282" t="s">
        <v>1048</v>
      </c>
      <c r="J282" t="s">
        <v>1013</v>
      </c>
      <c r="K282" s="1" t="s">
        <v>1049</v>
      </c>
      <c r="L282" t="s">
        <v>1050</v>
      </c>
      <c r="M282" s="1" t="s">
        <v>25</v>
      </c>
      <c r="N282" s="1" t="s">
        <v>1052</v>
      </c>
      <c r="O282" t="s">
        <v>782</v>
      </c>
      <c r="P282" t="s">
        <v>3818</v>
      </c>
      <c r="Q282" s="1" t="s">
        <v>1051</v>
      </c>
      <c r="R282" s="1" t="s">
        <v>780</v>
      </c>
      <c r="S282" t="s">
        <v>781</v>
      </c>
      <c r="T282" t="s">
        <v>55</v>
      </c>
      <c r="U282" s="2">
        <v>43938</v>
      </c>
      <c r="V282" s="2">
        <v>46283</v>
      </c>
      <c r="W282" s="2">
        <v>43938</v>
      </c>
      <c r="X282" t="s">
        <v>34</v>
      </c>
      <c r="Y282" s="5" t="s">
        <v>3794</v>
      </c>
      <c r="Z282" t="s">
        <v>3812</v>
      </c>
      <c r="AA282" t="s">
        <v>3813</v>
      </c>
    </row>
    <row r="283" spans="1:27" x14ac:dyDescent="0.25">
      <c r="A283">
        <v>282</v>
      </c>
      <c r="B283" t="s">
        <v>21</v>
      </c>
      <c r="C283" t="s">
        <v>22</v>
      </c>
      <c r="D283" t="s">
        <v>23</v>
      </c>
      <c r="E283" t="s">
        <v>142</v>
      </c>
      <c r="F283" t="s">
        <v>143</v>
      </c>
      <c r="G283" t="s">
        <v>144</v>
      </c>
      <c r="H283" t="s">
        <v>145</v>
      </c>
      <c r="I283" t="s">
        <v>146</v>
      </c>
      <c r="J283" t="s">
        <v>145</v>
      </c>
      <c r="K283" s="1" t="s">
        <v>147</v>
      </c>
      <c r="L283" t="s">
        <v>35</v>
      </c>
      <c r="M283" s="1" t="s">
        <v>36</v>
      </c>
      <c r="N283" s="1" t="s">
        <v>149</v>
      </c>
      <c r="O283" t="s">
        <v>39</v>
      </c>
      <c r="P283" t="s">
        <v>3816</v>
      </c>
      <c r="Q283" s="1" t="s">
        <v>148</v>
      </c>
      <c r="R283" s="1" t="s">
        <v>37</v>
      </c>
      <c r="S283" t="s">
        <v>38</v>
      </c>
      <c r="T283" t="s">
        <v>55</v>
      </c>
      <c r="U283" s="2">
        <v>43936</v>
      </c>
      <c r="V283" s="2">
        <v>46283</v>
      </c>
      <c r="W283" s="2">
        <v>43936</v>
      </c>
      <c r="X283" t="s">
        <v>34</v>
      </c>
      <c r="Y283" s="5" t="s">
        <v>3794</v>
      </c>
      <c r="Z283" t="s">
        <v>3812</v>
      </c>
      <c r="AA283" t="s">
        <v>3814</v>
      </c>
    </row>
    <row r="284" spans="1:27" x14ac:dyDescent="0.25">
      <c r="A284">
        <v>283</v>
      </c>
      <c r="B284" t="s">
        <v>21</v>
      </c>
      <c r="C284" t="s">
        <v>244</v>
      </c>
      <c r="D284" t="s">
        <v>245</v>
      </c>
      <c r="E284" t="s">
        <v>404</v>
      </c>
      <c r="F284" t="s">
        <v>405</v>
      </c>
      <c r="G284" t="s">
        <v>406</v>
      </c>
      <c r="H284" t="s">
        <v>277</v>
      </c>
      <c r="I284" t="s">
        <v>439</v>
      </c>
      <c r="J284" t="s">
        <v>405</v>
      </c>
      <c r="K284" s="1" t="s">
        <v>440</v>
      </c>
      <c r="L284" t="s">
        <v>272</v>
      </c>
      <c r="M284" s="1" t="s">
        <v>228</v>
      </c>
      <c r="N284" s="1" t="s">
        <v>442</v>
      </c>
      <c r="O284" t="s">
        <v>275</v>
      </c>
      <c r="P284" t="s">
        <v>3817</v>
      </c>
      <c r="Q284" s="1" t="s">
        <v>441</v>
      </c>
      <c r="R284" s="1" t="s">
        <v>273</v>
      </c>
      <c r="S284" t="s">
        <v>274</v>
      </c>
      <c r="T284" t="s">
        <v>55</v>
      </c>
      <c r="U284" s="2">
        <v>44028</v>
      </c>
      <c r="V284" s="2">
        <v>46283</v>
      </c>
      <c r="W284" s="2">
        <v>44028</v>
      </c>
      <c r="X284" t="s">
        <v>34</v>
      </c>
      <c r="Y284" s="5" t="s">
        <v>3794</v>
      </c>
      <c r="Z284" t="s">
        <v>3812</v>
      </c>
      <c r="AA284" t="s">
        <v>3814</v>
      </c>
    </row>
    <row r="285" spans="1:27" x14ac:dyDescent="0.25">
      <c r="A285">
        <v>284</v>
      </c>
      <c r="B285" t="s">
        <v>21</v>
      </c>
      <c r="C285" t="s">
        <v>22</v>
      </c>
      <c r="D285" t="s">
        <v>23</v>
      </c>
      <c r="E285" t="s">
        <v>44</v>
      </c>
      <c r="F285" t="s">
        <v>45</v>
      </c>
      <c r="G285" t="s">
        <v>57</v>
      </c>
      <c r="H285" t="s">
        <v>45</v>
      </c>
      <c r="I285" t="s">
        <v>100</v>
      </c>
      <c r="J285" t="s">
        <v>68</v>
      </c>
      <c r="K285" s="1" t="s">
        <v>101</v>
      </c>
      <c r="L285" t="s">
        <v>30</v>
      </c>
      <c r="M285" s="1" t="s">
        <v>25</v>
      </c>
      <c r="N285" s="1" t="s">
        <v>103</v>
      </c>
      <c r="O285" t="s">
        <v>33</v>
      </c>
      <c r="P285" t="s">
        <v>3817</v>
      </c>
      <c r="Q285" s="1" t="s">
        <v>102</v>
      </c>
      <c r="R285" s="1" t="s">
        <v>31</v>
      </c>
      <c r="S285" t="s">
        <v>32</v>
      </c>
      <c r="T285" t="s">
        <v>55</v>
      </c>
      <c r="U285" s="2">
        <v>44055</v>
      </c>
      <c r="V285" s="2">
        <v>46283</v>
      </c>
      <c r="W285" s="2">
        <v>44055</v>
      </c>
      <c r="X285" t="s">
        <v>34</v>
      </c>
      <c r="Y285" s="5" t="s">
        <v>3794</v>
      </c>
      <c r="Z285" t="s">
        <v>3812</v>
      </c>
      <c r="AA285" t="s">
        <v>3814</v>
      </c>
    </row>
    <row r="286" spans="1:27" x14ac:dyDescent="0.25">
      <c r="A286">
        <v>285</v>
      </c>
      <c r="B286" t="s">
        <v>21</v>
      </c>
      <c r="C286" t="s">
        <v>244</v>
      </c>
      <c r="D286" t="s">
        <v>245</v>
      </c>
      <c r="E286" t="s">
        <v>404</v>
      </c>
      <c r="F286" t="s">
        <v>405</v>
      </c>
      <c r="G286" t="s">
        <v>406</v>
      </c>
      <c r="H286" t="s">
        <v>277</v>
      </c>
      <c r="I286" t="s">
        <v>407</v>
      </c>
      <c r="J286" t="s">
        <v>405</v>
      </c>
      <c r="K286" s="1" t="s">
        <v>413</v>
      </c>
      <c r="L286" t="s">
        <v>267</v>
      </c>
      <c r="M286" s="1" t="s">
        <v>268</v>
      </c>
      <c r="N286" s="1" t="s">
        <v>415</v>
      </c>
      <c r="O286" t="s">
        <v>271</v>
      </c>
      <c r="P286" t="s">
        <v>3816</v>
      </c>
      <c r="Q286" s="1" t="s">
        <v>414</v>
      </c>
      <c r="R286" s="1" t="s">
        <v>269</v>
      </c>
      <c r="S286" t="s">
        <v>270</v>
      </c>
      <c r="T286" t="s">
        <v>55</v>
      </c>
      <c r="U286" s="2">
        <v>44226</v>
      </c>
      <c r="V286" s="2">
        <v>46283</v>
      </c>
      <c r="W286" s="2">
        <v>44226</v>
      </c>
      <c r="X286" t="s">
        <v>34</v>
      </c>
      <c r="Y286" s="5" t="s">
        <v>3794</v>
      </c>
      <c r="Z286" t="s">
        <v>3812</v>
      </c>
      <c r="AA286" t="s">
        <v>3814</v>
      </c>
    </row>
    <row r="287" spans="1:27" x14ac:dyDescent="0.25">
      <c r="A287">
        <v>286</v>
      </c>
      <c r="B287" t="s">
        <v>21</v>
      </c>
      <c r="C287" t="s">
        <v>3369</v>
      </c>
      <c r="D287" t="s">
        <v>3370</v>
      </c>
      <c r="E287" t="s">
        <v>3478</v>
      </c>
      <c r="F287" t="s">
        <v>3479</v>
      </c>
      <c r="G287" t="s">
        <v>3480</v>
      </c>
      <c r="H287" t="s">
        <v>3479</v>
      </c>
      <c r="I287" t="s">
        <v>3519</v>
      </c>
      <c r="J287" t="s">
        <v>3479</v>
      </c>
      <c r="K287" s="1" t="s">
        <v>3520</v>
      </c>
      <c r="L287" t="s">
        <v>3521</v>
      </c>
      <c r="M287" s="1" t="s">
        <v>950</v>
      </c>
      <c r="N287" s="1" t="s">
        <v>3524</v>
      </c>
      <c r="O287" t="s">
        <v>3525</v>
      </c>
      <c r="P287" t="s">
        <v>3816</v>
      </c>
      <c r="Q287" s="1" t="s">
        <v>3522</v>
      </c>
      <c r="R287" s="1"/>
      <c r="S287" t="s">
        <v>3523</v>
      </c>
      <c r="T287" t="s">
        <v>55</v>
      </c>
      <c r="U287" s="2">
        <v>44760</v>
      </c>
      <c r="V287" s="2">
        <v>46283</v>
      </c>
      <c r="W287" s="2">
        <v>44760</v>
      </c>
      <c r="X287" t="s">
        <v>34</v>
      </c>
      <c r="Y287" s="5" t="s">
        <v>3794</v>
      </c>
      <c r="Z287" t="s">
        <v>3812</v>
      </c>
      <c r="AA287" t="s">
        <v>3813</v>
      </c>
    </row>
    <row r="288" spans="1:27" x14ac:dyDescent="0.25">
      <c r="A288">
        <v>287</v>
      </c>
      <c r="B288" t="s">
        <v>21</v>
      </c>
      <c r="C288" t="s">
        <v>244</v>
      </c>
      <c r="D288" t="s">
        <v>245</v>
      </c>
      <c r="E288" t="s">
        <v>515</v>
      </c>
      <c r="F288" t="s">
        <v>516</v>
      </c>
      <c r="G288" t="s">
        <v>517</v>
      </c>
      <c r="H288" t="s">
        <v>518</v>
      </c>
      <c r="I288" t="s">
        <v>528</v>
      </c>
      <c r="J288" t="s">
        <v>529</v>
      </c>
      <c r="K288" s="1" t="s">
        <v>530</v>
      </c>
      <c r="L288" t="s">
        <v>251</v>
      </c>
      <c r="M288" s="1" t="s">
        <v>25</v>
      </c>
      <c r="N288" s="1" t="s">
        <v>533</v>
      </c>
      <c r="O288" t="s">
        <v>254</v>
      </c>
      <c r="P288" t="s">
        <v>3817</v>
      </c>
      <c r="Q288" s="1" t="s">
        <v>531</v>
      </c>
      <c r="R288" s="1"/>
      <c r="S288" t="s">
        <v>532</v>
      </c>
      <c r="T288" t="s">
        <v>55</v>
      </c>
      <c r="U288" s="2">
        <v>44811</v>
      </c>
      <c r="V288" s="2">
        <v>46283</v>
      </c>
      <c r="W288" s="2">
        <v>44811</v>
      </c>
      <c r="X288" t="s">
        <v>34</v>
      </c>
      <c r="Y288" s="5" t="s">
        <v>3794</v>
      </c>
      <c r="Z288" t="s">
        <v>3812</v>
      </c>
      <c r="AA288" t="s">
        <v>3814</v>
      </c>
    </row>
    <row r="289" spans="1:27" x14ac:dyDescent="0.25">
      <c r="A289">
        <v>288</v>
      </c>
      <c r="B289" t="s">
        <v>21</v>
      </c>
      <c r="C289" t="s">
        <v>22</v>
      </c>
      <c r="D289" t="s">
        <v>23</v>
      </c>
      <c r="E289" t="s">
        <v>44</v>
      </c>
      <c r="F289" t="s">
        <v>45</v>
      </c>
      <c r="G289" t="s">
        <v>57</v>
      </c>
      <c r="H289" t="s">
        <v>45</v>
      </c>
      <c r="I289" t="s">
        <v>67</v>
      </c>
      <c r="J289" t="s">
        <v>68</v>
      </c>
      <c r="K289" s="1" t="s">
        <v>79</v>
      </c>
      <c r="L289" t="s">
        <v>70</v>
      </c>
      <c r="M289" s="1" t="s">
        <v>25</v>
      </c>
      <c r="N289" s="1" t="s">
        <v>82</v>
      </c>
      <c r="O289" t="s">
        <v>83</v>
      </c>
      <c r="P289" t="s">
        <v>3816</v>
      </c>
      <c r="Q289" s="1" t="s">
        <v>80</v>
      </c>
      <c r="R289" s="1"/>
      <c r="S289" t="s">
        <v>81</v>
      </c>
      <c r="T289" t="s">
        <v>55</v>
      </c>
      <c r="U289" s="2">
        <v>44834</v>
      </c>
      <c r="V289" s="2">
        <v>46283</v>
      </c>
      <c r="W289" s="2">
        <v>44834</v>
      </c>
      <c r="X289" t="s">
        <v>34</v>
      </c>
      <c r="Y289" s="5" t="s">
        <v>3794</v>
      </c>
      <c r="Z289" t="s">
        <v>3812</v>
      </c>
      <c r="AA289" t="s">
        <v>3814</v>
      </c>
    </row>
    <row r="290" spans="1:27" x14ac:dyDescent="0.25">
      <c r="A290">
        <v>289</v>
      </c>
      <c r="B290" t="s">
        <v>21</v>
      </c>
      <c r="C290" t="s">
        <v>1361</v>
      </c>
      <c r="D290" t="s">
        <v>1362</v>
      </c>
      <c r="E290" t="s">
        <v>1363</v>
      </c>
      <c r="F290" t="s">
        <v>1364</v>
      </c>
      <c r="G290" t="s">
        <v>1508</v>
      </c>
      <c r="H290" t="s">
        <v>1509</v>
      </c>
      <c r="I290" t="s">
        <v>1516</v>
      </c>
      <c r="J290" t="s">
        <v>1517</v>
      </c>
      <c r="K290" s="1" t="s">
        <v>1518</v>
      </c>
      <c r="L290" t="s">
        <v>1517</v>
      </c>
      <c r="M290" s="1" t="s">
        <v>25</v>
      </c>
      <c r="N290" s="1" t="s">
        <v>1521</v>
      </c>
      <c r="O290" t="s">
        <v>1522</v>
      </c>
      <c r="P290" t="s">
        <v>3817</v>
      </c>
      <c r="Q290" s="1" t="s">
        <v>1523</v>
      </c>
      <c r="R290" s="1"/>
      <c r="S290" t="s">
        <v>1524</v>
      </c>
      <c r="T290" t="s">
        <v>55</v>
      </c>
      <c r="U290" s="2">
        <v>44944</v>
      </c>
      <c r="V290" s="2">
        <v>46283</v>
      </c>
      <c r="W290" s="2">
        <v>44944</v>
      </c>
      <c r="X290" t="s">
        <v>190</v>
      </c>
      <c r="Y290" s="5" t="s">
        <v>3787</v>
      </c>
      <c r="Z290" t="s">
        <v>3786</v>
      </c>
      <c r="AA290" t="s">
        <v>3810</v>
      </c>
    </row>
    <row r="291" spans="1:27" x14ac:dyDescent="0.25">
      <c r="A291">
        <v>290</v>
      </c>
      <c r="B291" t="s">
        <v>21</v>
      </c>
      <c r="C291" t="s">
        <v>3604</v>
      </c>
      <c r="D291" t="s">
        <v>3605</v>
      </c>
      <c r="E291" t="s">
        <v>3751</v>
      </c>
      <c r="F291" t="s">
        <v>3752</v>
      </c>
      <c r="G291" t="s">
        <v>3753</v>
      </c>
      <c r="H291" t="s">
        <v>3754</v>
      </c>
      <c r="I291" t="s">
        <v>3765</v>
      </c>
      <c r="J291" t="s">
        <v>3766</v>
      </c>
      <c r="K291" s="1" t="s">
        <v>3767</v>
      </c>
      <c r="L291" t="s">
        <v>3768</v>
      </c>
      <c r="M291" s="1" t="s">
        <v>25</v>
      </c>
      <c r="N291" s="1" t="s">
        <v>3771</v>
      </c>
      <c r="O291" t="s">
        <v>3772</v>
      </c>
      <c r="P291" t="s">
        <v>3817</v>
      </c>
      <c r="Q291" s="1" t="s">
        <v>3769</v>
      </c>
      <c r="R291" s="1"/>
      <c r="S291" t="s">
        <v>3770</v>
      </c>
      <c r="T291" t="s">
        <v>55</v>
      </c>
      <c r="U291" s="2">
        <v>45050</v>
      </c>
      <c r="V291" s="2">
        <v>46283</v>
      </c>
      <c r="W291" s="2">
        <v>45068</v>
      </c>
      <c r="X291" t="s">
        <v>34</v>
      </c>
      <c r="Y291" s="5" t="s">
        <v>3794</v>
      </c>
      <c r="Z291" t="s">
        <v>3812</v>
      </c>
      <c r="AA291" t="s">
        <v>3814</v>
      </c>
    </row>
    <row r="292" spans="1:27" x14ac:dyDescent="0.25">
      <c r="A292">
        <v>291</v>
      </c>
      <c r="B292" t="s">
        <v>21</v>
      </c>
      <c r="C292" t="s">
        <v>244</v>
      </c>
      <c r="D292" t="s">
        <v>245</v>
      </c>
      <c r="E292" t="s">
        <v>329</v>
      </c>
      <c r="F292" t="s">
        <v>330</v>
      </c>
      <c r="G292" t="s">
        <v>331</v>
      </c>
      <c r="H292" t="s">
        <v>277</v>
      </c>
      <c r="I292" t="s">
        <v>366</v>
      </c>
      <c r="J292" t="s">
        <v>333</v>
      </c>
      <c r="K292" s="1" t="s">
        <v>367</v>
      </c>
      <c r="L292" t="s">
        <v>368</v>
      </c>
      <c r="M292" s="1" t="s">
        <v>369</v>
      </c>
      <c r="N292" s="1" t="s">
        <v>372</v>
      </c>
      <c r="O292" t="s">
        <v>373</v>
      </c>
      <c r="P292" t="s">
        <v>3817</v>
      </c>
      <c r="Q292" s="1" t="s">
        <v>370</v>
      </c>
      <c r="R292" s="1"/>
      <c r="S292" t="s">
        <v>371</v>
      </c>
      <c r="T292" t="s">
        <v>55</v>
      </c>
      <c r="U292" s="2">
        <v>45100</v>
      </c>
      <c r="V292" s="2">
        <v>46283</v>
      </c>
      <c r="W292" s="2">
        <v>45105</v>
      </c>
      <c r="X292" t="s">
        <v>34</v>
      </c>
      <c r="Y292" s="5" t="s">
        <v>3794</v>
      </c>
      <c r="Z292" t="s">
        <v>3812</v>
      </c>
      <c r="AA292" t="s">
        <v>3814</v>
      </c>
    </row>
    <row r="293" spans="1:27" x14ac:dyDescent="0.25">
      <c r="A293">
        <v>292</v>
      </c>
      <c r="B293" t="s">
        <v>21</v>
      </c>
      <c r="C293" t="s">
        <v>1361</v>
      </c>
      <c r="D293" t="s">
        <v>1362</v>
      </c>
      <c r="E293" t="s">
        <v>1363</v>
      </c>
      <c r="F293" t="s">
        <v>1364</v>
      </c>
      <c r="G293" t="s">
        <v>1439</v>
      </c>
      <c r="H293" t="s">
        <v>1440</v>
      </c>
      <c r="I293" t="s">
        <v>1441</v>
      </c>
      <c r="J293" t="s">
        <v>1440</v>
      </c>
      <c r="K293" s="1" t="s">
        <v>1442</v>
      </c>
      <c r="L293" t="s">
        <v>1440</v>
      </c>
      <c r="M293" s="1" t="s">
        <v>25</v>
      </c>
      <c r="N293" s="1" t="s">
        <v>1445</v>
      </c>
      <c r="O293" t="s">
        <v>1446</v>
      </c>
      <c r="P293" t="s">
        <v>3817</v>
      </c>
      <c r="Q293" s="1" t="s">
        <v>1443</v>
      </c>
      <c r="R293" s="1"/>
      <c r="S293" t="s">
        <v>1444</v>
      </c>
      <c r="T293" t="s">
        <v>55</v>
      </c>
      <c r="U293" s="2">
        <v>45117</v>
      </c>
      <c r="V293" s="2">
        <v>46283</v>
      </c>
      <c r="W293" s="2">
        <v>45120</v>
      </c>
      <c r="X293" t="s">
        <v>190</v>
      </c>
      <c r="Y293" s="5" t="s">
        <v>3787</v>
      </c>
      <c r="Z293" t="s">
        <v>3786</v>
      </c>
      <c r="AA293" t="s">
        <v>3811</v>
      </c>
    </row>
    <row r="294" spans="1:27" x14ac:dyDescent="0.25">
      <c r="A294">
        <v>293</v>
      </c>
      <c r="B294" t="s">
        <v>21</v>
      </c>
      <c r="C294" t="s">
        <v>774</v>
      </c>
      <c r="D294" t="s">
        <v>775</v>
      </c>
      <c r="E294" t="s">
        <v>901</v>
      </c>
      <c r="F294" t="s">
        <v>902</v>
      </c>
      <c r="G294" t="s">
        <v>978</v>
      </c>
      <c r="H294" t="s">
        <v>979</v>
      </c>
      <c r="I294" t="s">
        <v>980</v>
      </c>
      <c r="J294" t="s">
        <v>979</v>
      </c>
      <c r="K294" s="1" t="s">
        <v>981</v>
      </c>
      <c r="L294" t="s">
        <v>982</v>
      </c>
      <c r="M294" s="1" t="s">
        <v>25</v>
      </c>
      <c r="N294" s="1" t="s">
        <v>985</v>
      </c>
      <c r="O294" t="s">
        <v>986</v>
      </c>
      <c r="P294" t="s">
        <v>3817</v>
      </c>
      <c r="Q294" s="1" t="s">
        <v>983</v>
      </c>
      <c r="R294" s="1"/>
      <c r="S294" t="s">
        <v>984</v>
      </c>
      <c r="T294" t="s">
        <v>55</v>
      </c>
      <c r="U294" s="2">
        <v>45153</v>
      </c>
      <c r="V294" s="2">
        <v>46283</v>
      </c>
      <c r="W294" s="2">
        <v>45161</v>
      </c>
      <c r="X294" t="s">
        <v>34</v>
      </c>
      <c r="Y294" s="5" t="s">
        <v>3794</v>
      </c>
      <c r="Z294" t="s">
        <v>3812</v>
      </c>
      <c r="AA294" t="s">
        <v>3813</v>
      </c>
    </row>
    <row r="295" spans="1:27" x14ac:dyDescent="0.25">
      <c r="A295">
        <v>294</v>
      </c>
      <c r="B295" t="s">
        <v>21</v>
      </c>
      <c r="C295" t="s">
        <v>3369</v>
      </c>
      <c r="D295" t="s">
        <v>3370</v>
      </c>
      <c r="E295" t="s">
        <v>3478</v>
      </c>
      <c r="F295" t="s">
        <v>3479</v>
      </c>
      <c r="G295" t="s">
        <v>3480</v>
      </c>
      <c r="H295" t="s">
        <v>3479</v>
      </c>
      <c r="I295" t="s">
        <v>3498</v>
      </c>
      <c r="J295" t="s">
        <v>3479</v>
      </c>
      <c r="K295" s="1" t="s">
        <v>3499</v>
      </c>
      <c r="L295" t="s">
        <v>3500</v>
      </c>
      <c r="M295" s="1" t="s">
        <v>25</v>
      </c>
      <c r="N295" s="1" t="s">
        <v>3503</v>
      </c>
      <c r="O295" t="s">
        <v>3504</v>
      </c>
      <c r="P295" t="s">
        <v>3817</v>
      </c>
      <c r="Q295" s="1" t="s">
        <v>3501</v>
      </c>
      <c r="R295" s="1"/>
      <c r="S295" t="s">
        <v>3502</v>
      </c>
      <c r="T295" t="s">
        <v>55</v>
      </c>
      <c r="U295" s="2">
        <v>45167</v>
      </c>
      <c r="V295" s="2">
        <v>46283</v>
      </c>
      <c r="W295" s="2">
        <v>45168</v>
      </c>
      <c r="X295" t="s">
        <v>34</v>
      </c>
      <c r="Y295" s="5" t="s">
        <v>3794</v>
      </c>
      <c r="Z295" t="s">
        <v>3812</v>
      </c>
      <c r="AA295" t="s">
        <v>3813</v>
      </c>
    </row>
    <row r="296" spans="1:27" x14ac:dyDescent="0.25">
      <c r="A296">
        <v>295</v>
      </c>
      <c r="B296" t="s">
        <v>21</v>
      </c>
      <c r="C296" t="s">
        <v>3369</v>
      </c>
      <c r="D296" t="s">
        <v>3370</v>
      </c>
      <c r="E296" t="s">
        <v>3439</v>
      </c>
      <c r="F296" t="s">
        <v>3440</v>
      </c>
      <c r="G296" t="s">
        <v>3441</v>
      </c>
      <c r="H296" t="s">
        <v>3442</v>
      </c>
      <c r="I296" t="s">
        <v>3452</v>
      </c>
      <c r="J296" t="s">
        <v>3442</v>
      </c>
      <c r="K296" s="1" t="s">
        <v>3453</v>
      </c>
      <c r="L296" t="s">
        <v>3454</v>
      </c>
      <c r="M296" s="1" t="s">
        <v>25</v>
      </c>
      <c r="N296" s="1" t="s">
        <v>3457</v>
      </c>
      <c r="O296" t="s">
        <v>3458</v>
      </c>
      <c r="P296" t="s">
        <v>3817</v>
      </c>
      <c r="Q296" s="1" t="s">
        <v>3455</v>
      </c>
      <c r="R296" s="1"/>
      <c r="S296" t="s">
        <v>3456</v>
      </c>
      <c r="T296" t="s">
        <v>55</v>
      </c>
      <c r="U296" s="2">
        <v>45181</v>
      </c>
      <c r="V296" s="2">
        <v>46283</v>
      </c>
      <c r="W296" s="2">
        <v>45187</v>
      </c>
      <c r="X296" t="s">
        <v>34</v>
      </c>
      <c r="Y296" s="5" t="s">
        <v>3794</v>
      </c>
      <c r="Z296" t="s">
        <v>3812</v>
      </c>
      <c r="AA296" t="s">
        <v>3813</v>
      </c>
    </row>
    <row r="297" spans="1:27" x14ac:dyDescent="0.25">
      <c r="A297">
        <v>296</v>
      </c>
      <c r="B297" t="s">
        <v>21</v>
      </c>
      <c r="C297" t="s">
        <v>244</v>
      </c>
      <c r="D297" t="s">
        <v>245</v>
      </c>
      <c r="E297" t="s">
        <v>404</v>
      </c>
      <c r="F297" t="s">
        <v>405</v>
      </c>
      <c r="G297" t="s">
        <v>406</v>
      </c>
      <c r="H297" t="s">
        <v>277</v>
      </c>
      <c r="I297" t="s">
        <v>506</v>
      </c>
      <c r="J297" t="s">
        <v>405</v>
      </c>
      <c r="K297" s="1" t="s">
        <v>507</v>
      </c>
      <c r="L297" t="s">
        <v>508</v>
      </c>
      <c r="M297" s="1" t="s">
        <v>25</v>
      </c>
      <c r="N297" s="1" t="s">
        <v>511</v>
      </c>
      <c r="O297" t="s">
        <v>512</v>
      </c>
      <c r="P297" t="s">
        <v>3817</v>
      </c>
      <c r="Q297" s="1" t="s">
        <v>513</v>
      </c>
      <c r="R297" s="1"/>
      <c r="S297" t="s">
        <v>514</v>
      </c>
      <c r="T297" t="s">
        <v>55</v>
      </c>
      <c r="U297" s="2">
        <v>45313</v>
      </c>
      <c r="V297" s="2">
        <v>46283</v>
      </c>
      <c r="W297" s="2">
        <v>45321</v>
      </c>
      <c r="X297" t="s">
        <v>34</v>
      </c>
      <c r="Y297" s="5" t="s">
        <v>3794</v>
      </c>
      <c r="Z297" t="s">
        <v>3812</v>
      </c>
      <c r="AA297" t="s">
        <v>3814</v>
      </c>
    </row>
    <row r="298" spans="1:27" x14ac:dyDescent="0.25">
      <c r="A298">
        <v>297</v>
      </c>
      <c r="B298" t="s">
        <v>21</v>
      </c>
      <c r="C298" t="s">
        <v>774</v>
      </c>
      <c r="D298" t="s">
        <v>775</v>
      </c>
      <c r="E298" t="s">
        <v>869</v>
      </c>
      <c r="F298" t="s">
        <v>870</v>
      </c>
      <c r="G298" t="s">
        <v>871</v>
      </c>
      <c r="H298" t="s">
        <v>870</v>
      </c>
      <c r="I298" t="s">
        <v>889</v>
      </c>
      <c r="J298" t="s">
        <v>870</v>
      </c>
      <c r="K298" s="1" t="s">
        <v>896</v>
      </c>
      <c r="L298" t="s">
        <v>891</v>
      </c>
      <c r="M298" s="1" t="s">
        <v>25</v>
      </c>
      <c r="N298" s="1" t="s">
        <v>899</v>
      </c>
      <c r="O298" t="s">
        <v>900</v>
      </c>
      <c r="P298" t="s">
        <v>3816</v>
      </c>
      <c r="Q298" s="1" t="s">
        <v>897</v>
      </c>
      <c r="R298" s="1"/>
      <c r="S298" t="s">
        <v>898</v>
      </c>
      <c r="T298" t="s">
        <v>55</v>
      </c>
      <c r="U298" s="2">
        <v>45401</v>
      </c>
      <c r="V298" s="2">
        <v>46283</v>
      </c>
      <c r="W298" s="2">
        <v>45407</v>
      </c>
      <c r="X298" t="s">
        <v>34</v>
      </c>
      <c r="Y298" s="5" t="s">
        <v>3794</v>
      </c>
      <c r="Z298" t="s">
        <v>3812</v>
      </c>
      <c r="AA298" t="s">
        <v>3813</v>
      </c>
    </row>
    <row r="299" spans="1:27" x14ac:dyDescent="0.25">
      <c r="A299">
        <v>298</v>
      </c>
      <c r="B299" t="s">
        <v>21</v>
      </c>
      <c r="C299" t="s">
        <v>22</v>
      </c>
      <c r="D299" t="s">
        <v>23</v>
      </c>
      <c r="E299" t="s">
        <v>142</v>
      </c>
      <c r="F299" t="s">
        <v>143</v>
      </c>
      <c r="G299" t="s">
        <v>181</v>
      </c>
      <c r="H299" t="s">
        <v>182</v>
      </c>
      <c r="I299" t="s">
        <v>183</v>
      </c>
      <c r="J299" t="s">
        <v>182</v>
      </c>
      <c r="K299" s="1" t="s">
        <v>184</v>
      </c>
      <c r="L299" t="s">
        <v>185</v>
      </c>
      <c r="M299" s="1" t="s">
        <v>155</v>
      </c>
      <c r="N299" s="1" t="s">
        <v>188</v>
      </c>
      <c r="O299" t="s">
        <v>189</v>
      </c>
      <c r="P299" t="s">
        <v>3816</v>
      </c>
      <c r="Q299" s="1" t="s">
        <v>191</v>
      </c>
      <c r="R299" s="1"/>
      <c r="S299" t="s">
        <v>192</v>
      </c>
      <c r="T299" t="s">
        <v>55</v>
      </c>
      <c r="U299" s="2">
        <v>45434</v>
      </c>
      <c r="V299" s="2">
        <v>46283</v>
      </c>
      <c r="W299" s="2">
        <v>45453</v>
      </c>
      <c r="X299" t="s">
        <v>34</v>
      </c>
      <c r="Y299" s="5" t="s">
        <v>3794</v>
      </c>
      <c r="Z299" t="s">
        <v>3812</v>
      </c>
      <c r="AA299" t="s">
        <v>3814</v>
      </c>
    </row>
    <row r="300" spans="1:27" x14ac:dyDescent="0.25">
      <c r="A300">
        <v>299</v>
      </c>
      <c r="B300" t="s">
        <v>21</v>
      </c>
      <c r="C300" t="s">
        <v>244</v>
      </c>
      <c r="D300" t="s">
        <v>245</v>
      </c>
      <c r="E300" t="s">
        <v>329</v>
      </c>
      <c r="F300" t="s">
        <v>330</v>
      </c>
      <c r="G300" t="s">
        <v>331</v>
      </c>
      <c r="H300" t="s">
        <v>277</v>
      </c>
      <c r="I300" t="s">
        <v>366</v>
      </c>
      <c r="J300" t="s">
        <v>333</v>
      </c>
      <c r="K300" s="1" t="s">
        <v>382</v>
      </c>
      <c r="L300" t="s">
        <v>368</v>
      </c>
      <c r="M300" s="1" t="s">
        <v>25</v>
      </c>
      <c r="N300" s="1" t="s">
        <v>385</v>
      </c>
      <c r="O300" t="s">
        <v>386</v>
      </c>
      <c r="P300" t="s">
        <v>3816</v>
      </c>
      <c r="Q300" s="1" t="s">
        <v>383</v>
      </c>
      <c r="R300" s="1"/>
      <c r="S300" t="s">
        <v>384</v>
      </c>
      <c r="T300" t="s">
        <v>55</v>
      </c>
      <c r="U300" s="2">
        <v>45440</v>
      </c>
      <c r="V300" s="2">
        <v>46283</v>
      </c>
      <c r="W300" s="2">
        <v>45443</v>
      </c>
      <c r="X300" t="s">
        <v>34</v>
      </c>
      <c r="Y300" s="5" t="s">
        <v>3794</v>
      </c>
      <c r="Z300" t="s">
        <v>3812</v>
      </c>
      <c r="AA300" t="s">
        <v>3814</v>
      </c>
    </row>
    <row r="301" spans="1:27" x14ac:dyDescent="0.25">
      <c r="A301">
        <v>300</v>
      </c>
      <c r="B301" t="s">
        <v>21</v>
      </c>
      <c r="C301" t="s">
        <v>244</v>
      </c>
      <c r="D301" t="s">
        <v>245</v>
      </c>
      <c r="E301" t="s">
        <v>404</v>
      </c>
      <c r="F301" t="s">
        <v>405</v>
      </c>
      <c r="G301" t="s">
        <v>406</v>
      </c>
      <c r="H301" t="s">
        <v>277</v>
      </c>
      <c r="I301" t="s">
        <v>475</v>
      </c>
      <c r="J301" t="s">
        <v>405</v>
      </c>
      <c r="K301" s="1" t="s">
        <v>476</v>
      </c>
      <c r="L301" t="s">
        <v>477</v>
      </c>
      <c r="M301" s="1" t="s">
        <v>25</v>
      </c>
      <c r="N301" s="1" t="s">
        <v>480</v>
      </c>
      <c r="O301" t="s">
        <v>481</v>
      </c>
      <c r="P301" t="s">
        <v>3817</v>
      </c>
      <c r="Q301" s="1" t="s">
        <v>478</v>
      </c>
      <c r="R301" s="1"/>
      <c r="S301" t="s">
        <v>479</v>
      </c>
      <c r="T301" t="s">
        <v>55</v>
      </c>
      <c r="U301" s="2">
        <v>45464</v>
      </c>
      <c r="V301" s="2">
        <v>46283</v>
      </c>
      <c r="W301" s="2">
        <v>45475</v>
      </c>
      <c r="X301" t="s">
        <v>34</v>
      </c>
      <c r="Y301" s="5" t="s">
        <v>3794</v>
      </c>
      <c r="Z301" t="s">
        <v>3812</v>
      </c>
      <c r="AA301" t="s">
        <v>3814</v>
      </c>
    </row>
    <row r="302" spans="1:27" x14ac:dyDescent="0.25">
      <c r="A302">
        <v>301</v>
      </c>
      <c r="B302" t="s">
        <v>21</v>
      </c>
      <c r="C302" t="s">
        <v>244</v>
      </c>
      <c r="D302" t="s">
        <v>245</v>
      </c>
      <c r="E302" t="s">
        <v>404</v>
      </c>
      <c r="F302" t="s">
        <v>405</v>
      </c>
      <c r="G302" t="s">
        <v>406</v>
      </c>
      <c r="H302" t="s">
        <v>277</v>
      </c>
      <c r="I302" t="s">
        <v>426</v>
      </c>
      <c r="J302" t="s">
        <v>405</v>
      </c>
      <c r="K302" s="1" t="s">
        <v>427</v>
      </c>
      <c r="L302" t="s">
        <v>428</v>
      </c>
      <c r="M302" s="1" t="s">
        <v>25</v>
      </c>
      <c r="N302" s="1" t="s">
        <v>431</v>
      </c>
      <c r="O302" t="s">
        <v>432</v>
      </c>
      <c r="P302" t="s">
        <v>3817</v>
      </c>
      <c r="Q302" s="1" t="s">
        <v>429</v>
      </c>
      <c r="R302" s="1"/>
      <c r="S302" t="s">
        <v>430</v>
      </c>
      <c r="T302" t="s">
        <v>55</v>
      </c>
      <c r="U302" s="2">
        <v>45485</v>
      </c>
      <c r="V302" s="2">
        <v>46283</v>
      </c>
      <c r="W302" s="2">
        <v>45488</v>
      </c>
      <c r="X302" t="s">
        <v>34</v>
      </c>
      <c r="Y302" s="5" t="s">
        <v>3794</v>
      </c>
      <c r="Z302" t="s">
        <v>3812</v>
      </c>
      <c r="AA302" t="s">
        <v>3814</v>
      </c>
    </row>
    <row r="303" spans="1:27" x14ac:dyDescent="0.25">
      <c r="A303">
        <v>302</v>
      </c>
      <c r="B303" t="s">
        <v>21</v>
      </c>
      <c r="C303" t="s">
        <v>244</v>
      </c>
      <c r="D303" t="s">
        <v>245</v>
      </c>
      <c r="E303" t="s">
        <v>647</v>
      </c>
      <c r="F303" t="s">
        <v>648</v>
      </c>
      <c r="G303" t="s">
        <v>649</v>
      </c>
      <c r="H303" t="s">
        <v>650</v>
      </c>
      <c r="I303" t="s">
        <v>666</v>
      </c>
      <c r="J303" t="s">
        <v>650</v>
      </c>
      <c r="K303" s="1" t="s">
        <v>667</v>
      </c>
      <c r="L303" t="s">
        <v>668</v>
      </c>
      <c r="M303" s="1" t="s">
        <v>25</v>
      </c>
      <c r="N303" s="1" t="s">
        <v>671</v>
      </c>
      <c r="O303" t="s">
        <v>672</v>
      </c>
      <c r="P303" t="s">
        <v>3816</v>
      </c>
      <c r="Q303" s="1" t="s">
        <v>669</v>
      </c>
      <c r="R303" s="1"/>
      <c r="S303" t="s">
        <v>670</v>
      </c>
      <c r="T303" t="s">
        <v>55</v>
      </c>
      <c r="U303" s="2">
        <v>45530</v>
      </c>
      <c r="V303" s="2">
        <v>46283</v>
      </c>
      <c r="W303" s="2">
        <v>45531</v>
      </c>
      <c r="X303" t="s">
        <v>34</v>
      </c>
      <c r="Y303" s="5" t="s">
        <v>3794</v>
      </c>
      <c r="Z303" t="s">
        <v>3812</v>
      </c>
      <c r="AA303" t="s">
        <v>3814</v>
      </c>
    </row>
    <row r="304" spans="1:27" x14ac:dyDescent="0.25">
      <c r="A304">
        <v>303</v>
      </c>
      <c r="B304" t="s">
        <v>21</v>
      </c>
      <c r="C304" t="s">
        <v>244</v>
      </c>
      <c r="D304" t="s">
        <v>245</v>
      </c>
      <c r="E304" t="s">
        <v>329</v>
      </c>
      <c r="F304" t="s">
        <v>330</v>
      </c>
      <c r="G304" t="s">
        <v>331</v>
      </c>
      <c r="H304" t="s">
        <v>277</v>
      </c>
      <c r="I304" t="s">
        <v>366</v>
      </c>
      <c r="J304" t="s">
        <v>333</v>
      </c>
      <c r="K304" s="1" t="s">
        <v>374</v>
      </c>
      <c r="L304" t="s">
        <v>368</v>
      </c>
      <c r="M304" s="1" t="s">
        <v>25</v>
      </c>
      <c r="N304" s="1" t="s">
        <v>377</v>
      </c>
      <c r="O304" t="s">
        <v>378</v>
      </c>
      <c r="P304" t="s">
        <v>3816</v>
      </c>
      <c r="Q304" s="1" t="s">
        <v>375</v>
      </c>
      <c r="R304" s="1"/>
      <c r="S304" t="s">
        <v>376</v>
      </c>
      <c r="T304" t="s">
        <v>55</v>
      </c>
      <c r="U304" s="2">
        <v>45548</v>
      </c>
      <c r="V304" s="2">
        <v>46283</v>
      </c>
      <c r="W304" s="2">
        <v>45559</v>
      </c>
      <c r="X304" t="s">
        <v>34</v>
      </c>
      <c r="Y304" s="5" t="s">
        <v>3794</v>
      </c>
      <c r="Z304" t="s">
        <v>3812</v>
      </c>
      <c r="AA304" t="s">
        <v>3814</v>
      </c>
    </row>
    <row r="305" spans="1:27" x14ac:dyDescent="0.25">
      <c r="A305">
        <v>304</v>
      </c>
      <c r="B305" t="s">
        <v>21</v>
      </c>
      <c r="C305" t="s">
        <v>3604</v>
      </c>
      <c r="D305" t="s">
        <v>3605</v>
      </c>
      <c r="E305" t="s">
        <v>3751</v>
      </c>
      <c r="F305" t="s">
        <v>3752</v>
      </c>
      <c r="G305" t="s">
        <v>3753</v>
      </c>
      <c r="H305" t="s">
        <v>3754</v>
      </c>
      <c r="I305" t="s">
        <v>3773</v>
      </c>
      <c r="J305" t="s">
        <v>3766</v>
      </c>
      <c r="K305" s="1" t="s">
        <v>3774</v>
      </c>
      <c r="L305" t="s">
        <v>3608</v>
      </c>
      <c r="M305" s="1" t="s">
        <v>25</v>
      </c>
      <c r="N305" s="1" t="s">
        <v>3777</v>
      </c>
      <c r="O305" t="s">
        <v>3611</v>
      </c>
      <c r="P305" t="s">
        <v>3817</v>
      </c>
      <c r="Q305" s="1" t="s">
        <v>3775</v>
      </c>
      <c r="R305" s="1"/>
      <c r="S305" t="s">
        <v>3776</v>
      </c>
      <c r="T305" t="s">
        <v>55</v>
      </c>
      <c r="U305" s="2">
        <v>45559</v>
      </c>
      <c r="V305" s="2">
        <v>46283</v>
      </c>
      <c r="W305" s="2">
        <v>45580</v>
      </c>
      <c r="X305" t="s">
        <v>34</v>
      </c>
      <c r="Y305" s="5" t="s">
        <v>3794</v>
      </c>
      <c r="Z305" t="s">
        <v>3812</v>
      </c>
      <c r="AA305" t="s">
        <v>3814</v>
      </c>
    </row>
    <row r="306" spans="1:27" x14ac:dyDescent="0.25">
      <c r="A306">
        <v>305</v>
      </c>
      <c r="B306" t="s">
        <v>21</v>
      </c>
      <c r="C306" t="s">
        <v>3369</v>
      </c>
      <c r="D306" t="s">
        <v>3370</v>
      </c>
      <c r="E306" t="s">
        <v>3478</v>
      </c>
      <c r="F306" t="s">
        <v>3479</v>
      </c>
      <c r="G306" t="s">
        <v>3480</v>
      </c>
      <c r="H306" t="s">
        <v>3479</v>
      </c>
      <c r="I306" t="s">
        <v>3526</v>
      </c>
      <c r="J306" t="s">
        <v>3479</v>
      </c>
      <c r="K306" s="1" t="s">
        <v>3543</v>
      </c>
      <c r="L306" t="s">
        <v>3544</v>
      </c>
      <c r="M306" s="1" t="s">
        <v>25</v>
      </c>
      <c r="N306" s="1" t="s">
        <v>3547</v>
      </c>
      <c r="O306" t="s">
        <v>3548</v>
      </c>
      <c r="P306" t="s">
        <v>3816</v>
      </c>
      <c r="Q306" s="1" t="s">
        <v>3549</v>
      </c>
      <c r="R306" s="1"/>
      <c r="S306" t="s">
        <v>3550</v>
      </c>
      <c r="T306" t="s">
        <v>55</v>
      </c>
      <c r="U306" s="2">
        <v>45583</v>
      </c>
      <c r="V306" s="2">
        <v>46283</v>
      </c>
      <c r="W306" s="2">
        <v>45589</v>
      </c>
      <c r="X306" t="s">
        <v>34</v>
      </c>
      <c r="Y306" s="5" t="s">
        <v>3794</v>
      </c>
      <c r="Z306" t="s">
        <v>3812</v>
      </c>
      <c r="AA306" t="s">
        <v>3813</v>
      </c>
    </row>
    <row r="307" spans="1:27" x14ac:dyDescent="0.25">
      <c r="A307">
        <v>306</v>
      </c>
      <c r="B307" t="s">
        <v>21</v>
      </c>
      <c r="C307" t="s">
        <v>244</v>
      </c>
      <c r="D307" t="s">
        <v>245</v>
      </c>
      <c r="E307" t="s">
        <v>404</v>
      </c>
      <c r="F307" t="s">
        <v>405</v>
      </c>
      <c r="G307" t="s">
        <v>406</v>
      </c>
      <c r="H307" t="s">
        <v>277</v>
      </c>
      <c r="I307" t="s">
        <v>475</v>
      </c>
      <c r="J307" t="s">
        <v>405</v>
      </c>
      <c r="K307" s="1" t="s">
        <v>476</v>
      </c>
      <c r="L307" t="s">
        <v>477</v>
      </c>
      <c r="M307" s="1" t="s">
        <v>25</v>
      </c>
      <c r="N307" s="1" t="s">
        <v>480</v>
      </c>
      <c r="O307" t="s">
        <v>481</v>
      </c>
      <c r="P307" t="s">
        <v>3817</v>
      </c>
      <c r="Q307" s="1" t="s">
        <v>488</v>
      </c>
      <c r="R307" s="1"/>
      <c r="S307" t="s">
        <v>489</v>
      </c>
      <c r="T307" t="s">
        <v>55</v>
      </c>
      <c r="U307" s="2">
        <v>45590</v>
      </c>
      <c r="V307" s="2">
        <v>46283</v>
      </c>
      <c r="W307" s="2">
        <v>45594</v>
      </c>
      <c r="X307" t="s">
        <v>34</v>
      </c>
      <c r="Y307" s="5" t="s">
        <v>3794</v>
      </c>
      <c r="Z307" t="s">
        <v>3812</v>
      </c>
      <c r="AA307" t="s">
        <v>3814</v>
      </c>
    </row>
    <row r="308" spans="1:27" x14ac:dyDescent="0.25">
      <c r="A308">
        <v>307</v>
      </c>
      <c r="B308" t="s">
        <v>21</v>
      </c>
      <c r="C308" t="s">
        <v>774</v>
      </c>
      <c r="D308" t="s">
        <v>775</v>
      </c>
      <c r="E308" t="s">
        <v>901</v>
      </c>
      <c r="F308" t="s">
        <v>902</v>
      </c>
      <c r="G308" t="s">
        <v>987</v>
      </c>
      <c r="H308" t="s">
        <v>988</v>
      </c>
      <c r="I308" t="s">
        <v>989</v>
      </c>
      <c r="J308" t="s">
        <v>988</v>
      </c>
      <c r="K308" s="1" t="s">
        <v>990</v>
      </c>
      <c r="L308" t="s">
        <v>991</v>
      </c>
      <c r="M308" s="1" t="s">
        <v>25</v>
      </c>
      <c r="N308" s="1" t="s">
        <v>994</v>
      </c>
      <c r="O308" t="s">
        <v>995</v>
      </c>
      <c r="P308" t="s">
        <v>3817</v>
      </c>
      <c r="Q308" s="1" t="s">
        <v>996</v>
      </c>
      <c r="R308" s="1"/>
      <c r="S308" t="s">
        <v>997</v>
      </c>
      <c r="T308" t="s">
        <v>55</v>
      </c>
      <c r="U308" s="2">
        <v>45664</v>
      </c>
      <c r="V308" s="2">
        <v>46283</v>
      </c>
      <c r="W308" s="2">
        <v>45672</v>
      </c>
      <c r="X308" t="s">
        <v>34</v>
      </c>
      <c r="Y308" s="5" t="s">
        <v>3794</v>
      </c>
      <c r="Z308" t="s">
        <v>3812</v>
      </c>
      <c r="AA308" t="s">
        <v>3813</v>
      </c>
    </row>
    <row r="309" spans="1:27" x14ac:dyDescent="0.25">
      <c r="A309">
        <v>308</v>
      </c>
      <c r="B309" t="s">
        <v>21</v>
      </c>
      <c r="C309" t="s">
        <v>244</v>
      </c>
      <c r="D309" t="s">
        <v>245</v>
      </c>
      <c r="E309" t="s">
        <v>565</v>
      </c>
      <c r="F309" t="s">
        <v>566</v>
      </c>
      <c r="G309" t="s">
        <v>576</v>
      </c>
      <c r="H309" t="s">
        <v>577</v>
      </c>
      <c r="I309" t="s">
        <v>596</v>
      </c>
      <c r="J309" t="s">
        <v>597</v>
      </c>
      <c r="K309" s="1" t="s">
        <v>598</v>
      </c>
      <c r="L309" t="s">
        <v>599</v>
      </c>
      <c r="M309" s="1" t="s">
        <v>600</v>
      </c>
      <c r="N309" s="1" t="s">
        <v>603</v>
      </c>
      <c r="O309" t="s">
        <v>604</v>
      </c>
      <c r="P309" t="s">
        <v>3817</v>
      </c>
      <c r="Q309" s="1" t="s">
        <v>601</v>
      </c>
      <c r="R309" s="1"/>
      <c r="S309" t="s">
        <v>602</v>
      </c>
      <c r="T309" t="s">
        <v>55</v>
      </c>
      <c r="U309" s="2">
        <v>45667</v>
      </c>
      <c r="V309" s="2">
        <v>46283</v>
      </c>
      <c r="W309" s="2">
        <v>45677</v>
      </c>
      <c r="X309" t="s">
        <v>34</v>
      </c>
      <c r="Y309" s="5" t="s">
        <v>3794</v>
      </c>
      <c r="Z309" t="s">
        <v>3812</v>
      </c>
      <c r="AA309" t="s">
        <v>3814</v>
      </c>
    </row>
    <row r="310" spans="1:27" x14ac:dyDescent="0.25">
      <c r="A310">
        <v>309</v>
      </c>
      <c r="B310" t="s">
        <v>21</v>
      </c>
      <c r="C310" t="s">
        <v>774</v>
      </c>
      <c r="D310" t="s">
        <v>775</v>
      </c>
      <c r="E310" t="s">
        <v>901</v>
      </c>
      <c r="F310" t="s">
        <v>902</v>
      </c>
      <c r="G310" t="s">
        <v>903</v>
      </c>
      <c r="H310" t="s">
        <v>904</v>
      </c>
      <c r="I310" t="s">
        <v>942</v>
      </c>
      <c r="J310" t="s">
        <v>904</v>
      </c>
      <c r="K310" s="1" t="s">
        <v>943</v>
      </c>
      <c r="L310" t="s">
        <v>944</v>
      </c>
      <c r="M310" s="1" t="s">
        <v>25</v>
      </c>
      <c r="N310" s="1" t="s">
        <v>947</v>
      </c>
      <c r="O310" t="s">
        <v>948</v>
      </c>
      <c r="P310" t="s">
        <v>3817</v>
      </c>
      <c r="Q310" s="1" t="s">
        <v>945</v>
      </c>
      <c r="R310" s="1"/>
      <c r="S310" t="s">
        <v>946</v>
      </c>
      <c r="T310" t="s">
        <v>55</v>
      </c>
      <c r="U310" s="2">
        <v>45677</v>
      </c>
      <c r="V310" s="2">
        <v>46283</v>
      </c>
      <c r="W310" s="2">
        <v>45687</v>
      </c>
      <c r="X310" t="s">
        <v>34</v>
      </c>
      <c r="Y310" s="5" t="s">
        <v>3794</v>
      </c>
      <c r="Z310" t="s">
        <v>3812</v>
      </c>
      <c r="AA310" t="s">
        <v>3813</v>
      </c>
    </row>
    <row r="311" spans="1:27" x14ac:dyDescent="0.25">
      <c r="A311">
        <v>310</v>
      </c>
      <c r="B311" t="s">
        <v>21</v>
      </c>
      <c r="C311" t="s">
        <v>3369</v>
      </c>
      <c r="D311" t="s">
        <v>3370</v>
      </c>
      <c r="E311" t="s">
        <v>3371</v>
      </c>
      <c r="F311" t="s">
        <v>3372</v>
      </c>
      <c r="G311" t="s">
        <v>3411</v>
      </c>
      <c r="H311" t="s">
        <v>3412</v>
      </c>
      <c r="I311" t="s">
        <v>3413</v>
      </c>
      <c r="J311" t="s">
        <v>3412</v>
      </c>
      <c r="K311" s="1" t="s">
        <v>3414</v>
      </c>
      <c r="L311" t="s">
        <v>3415</v>
      </c>
      <c r="M311" s="1" t="s">
        <v>25</v>
      </c>
      <c r="N311" s="1" t="s">
        <v>3418</v>
      </c>
      <c r="O311" t="s">
        <v>3419</v>
      </c>
      <c r="P311" t="s">
        <v>3817</v>
      </c>
      <c r="Q311" s="1" t="s">
        <v>3416</v>
      </c>
      <c r="R311" s="1"/>
      <c r="S311" t="s">
        <v>3417</v>
      </c>
      <c r="T311" t="s">
        <v>55</v>
      </c>
      <c r="U311" s="2">
        <v>45693</v>
      </c>
      <c r="V311" s="2">
        <v>46283</v>
      </c>
      <c r="W311" s="2">
        <v>45698</v>
      </c>
      <c r="X311" t="s">
        <v>34</v>
      </c>
      <c r="Y311" s="5" t="s">
        <v>3794</v>
      </c>
      <c r="Z311" t="s">
        <v>3812</v>
      </c>
      <c r="AA311" t="s">
        <v>3813</v>
      </c>
    </row>
    <row r="312" spans="1:27" x14ac:dyDescent="0.25">
      <c r="A312">
        <v>311</v>
      </c>
      <c r="B312" t="s">
        <v>21</v>
      </c>
      <c r="C312" t="s">
        <v>3369</v>
      </c>
      <c r="D312" t="s">
        <v>3370</v>
      </c>
      <c r="E312" t="s">
        <v>3478</v>
      </c>
      <c r="F312" t="s">
        <v>3479</v>
      </c>
      <c r="G312" t="s">
        <v>3480</v>
      </c>
      <c r="H312" t="s">
        <v>3479</v>
      </c>
      <c r="I312" t="s">
        <v>3481</v>
      </c>
      <c r="J312" t="s">
        <v>3479</v>
      </c>
      <c r="K312" s="1" t="s">
        <v>3482</v>
      </c>
      <c r="L312" t="s">
        <v>3483</v>
      </c>
      <c r="M312" s="1" t="s">
        <v>25</v>
      </c>
      <c r="N312" s="1" t="s">
        <v>3486</v>
      </c>
      <c r="O312" t="s">
        <v>3487</v>
      </c>
      <c r="P312" t="s">
        <v>3816</v>
      </c>
      <c r="Q312" s="1" t="s">
        <v>3484</v>
      </c>
      <c r="R312" s="1"/>
      <c r="S312" t="s">
        <v>3485</v>
      </c>
      <c r="T312" t="s">
        <v>55</v>
      </c>
      <c r="U312" s="2">
        <v>45702</v>
      </c>
      <c r="V312" s="2">
        <v>46283</v>
      </c>
      <c r="W312" s="2">
        <v>45708</v>
      </c>
      <c r="X312" t="s">
        <v>34</v>
      </c>
      <c r="Y312" s="5" t="s">
        <v>3794</v>
      </c>
      <c r="Z312" t="s">
        <v>3812</v>
      </c>
      <c r="AA312" t="s">
        <v>3813</v>
      </c>
    </row>
    <row r="313" spans="1:27" x14ac:dyDescent="0.25">
      <c r="A313">
        <v>312</v>
      </c>
      <c r="B313" t="s">
        <v>21</v>
      </c>
      <c r="C313" t="s">
        <v>774</v>
      </c>
      <c r="D313" t="s">
        <v>775</v>
      </c>
      <c r="E313" t="s">
        <v>814</v>
      </c>
      <c r="F313" t="s">
        <v>815</v>
      </c>
      <c r="G313" t="s">
        <v>825</v>
      </c>
      <c r="H313" t="s">
        <v>817</v>
      </c>
      <c r="I313" t="s">
        <v>851</v>
      </c>
      <c r="J313" t="s">
        <v>827</v>
      </c>
      <c r="K313" s="1" t="s">
        <v>852</v>
      </c>
      <c r="L313" t="s">
        <v>853</v>
      </c>
      <c r="M313" s="1" t="s">
        <v>25</v>
      </c>
      <c r="N313" s="1" t="s">
        <v>856</v>
      </c>
      <c r="O313" t="s">
        <v>857</v>
      </c>
      <c r="P313" t="s">
        <v>3817</v>
      </c>
      <c r="Q313" s="1" t="s">
        <v>858</v>
      </c>
      <c r="R313" s="1"/>
      <c r="S313" t="s">
        <v>859</v>
      </c>
      <c r="T313" t="s">
        <v>55</v>
      </c>
      <c r="U313" s="2">
        <v>45704</v>
      </c>
      <c r="V313" s="2">
        <v>46283</v>
      </c>
      <c r="W313" s="2">
        <v>45708</v>
      </c>
      <c r="X313" t="s">
        <v>34</v>
      </c>
      <c r="Y313" s="5" t="s">
        <v>3794</v>
      </c>
      <c r="Z313" t="s">
        <v>3812</v>
      </c>
      <c r="AA313" t="s">
        <v>3813</v>
      </c>
    </row>
    <row r="314" spans="1:27" x14ac:dyDescent="0.25">
      <c r="A314">
        <v>313</v>
      </c>
      <c r="B314" t="s">
        <v>21</v>
      </c>
      <c r="C314" t="s">
        <v>774</v>
      </c>
      <c r="D314" t="s">
        <v>775</v>
      </c>
      <c r="E314" t="s">
        <v>1155</v>
      </c>
      <c r="F314" t="s">
        <v>1156</v>
      </c>
      <c r="G314" t="s">
        <v>1188</v>
      </c>
      <c r="H314" t="s">
        <v>1156</v>
      </c>
      <c r="I314" t="s">
        <v>1189</v>
      </c>
      <c r="J314" t="s">
        <v>1190</v>
      </c>
      <c r="K314" s="1" t="s">
        <v>1197</v>
      </c>
      <c r="L314" t="s">
        <v>1198</v>
      </c>
      <c r="M314" s="1" t="s">
        <v>25</v>
      </c>
      <c r="N314" s="1" t="s">
        <v>1201</v>
      </c>
      <c r="O314" t="s">
        <v>1202</v>
      </c>
      <c r="P314" t="s">
        <v>3816</v>
      </c>
      <c r="Q314" s="1" t="s">
        <v>1199</v>
      </c>
      <c r="R314" s="1"/>
      <c r="S314" t="s">
        <v>1200</v>
      </c>
      <c r="T314" t="s">
        <v>55</v>
      </c>
      <c r="U314" s="2">
        <v>45704</v>
      </c>
      <c r="V314" s="2">
        <v>46283</v>
      </c>
      <c r="W314" s="2">
        <v>45708</v>
      </c>
      <c r="X314" t="s">
        <v>34</v>
      </c>
      <c r="Y314" s="5" t="s">
        <v>3794</v>
      </c>
      <c r="Z314" t="s">
        <v>3812</v>
      </c>
      <c r="AA314" t="s">
        <v>3813</v>
      </c>
    </row>
    <row r="315" spans="1:27" x14ac:dyDescent="0.25">
      <c r="A315">
        <v>314</v>
      </c>
      <c r="B315" t="s">
        <v>21</v>
      </c>
      <c r="C315" t="s">
        <v>244</v>
      </c>
      <c r="D315" t="s">
        <v>245</v>
      </c>
      <c r="E315" t="s">
        <v>404</v>
      </c>
      <c r="F315" t="s">
        <v>405</v>
      </c>
      <c r="G315" t="s">
        <v>406</v>
      </c>
      <c r="H315" t="s">
        <v>277</v>
      </c>
      <c r="I315" t="s">
        <v>475</v>
      </c>
      <c r="J315" t="s">
        <v>405</v>
      </c>
      <c r="K315" s="1" t="s">
        <v>476</v>
      </c>
      <c r="L315" t="s">
        <v>477</v>
      </c>
      <c r="M315" s="1" t="s">
        <v>25</v>
      </c>
      <c r="N315" s="1" t="s">
        <v>480</v>
      </c>
      <c r="O315" t="s">
        <v>481</v>
      </c>
      <c r="P315" t="s">
        <v>3817</v>
      </c>
      <c r="Q315" s="1" t="s">
        <v>486</v>
      </c>
      <c r="R315" s="1"/>
      <c r="S315" t="s">
        <v>487</v>
      </c>
      <c r="T315" t="s">
        <v>55</v>
      </c>
      <c r="U315" s="2">
        <v>45705</v>
      </c>
      <c r="V315" s="2">
        <v>46283</v>
      </c>
      <c r="W315" s="2">
        <v>45716</v>
      </c>
      <c r="X315" t="s">
        <v>34</v>
      </c>
      <c r="Y315" s="5" t="s">
        <v>3794</v>
      </c>
      <c r="Z315" t="s">
        <v>3812</v>
      </c>
      <c r="AA315" t="s">
        <v>3814</v>
      </c>
    </row>
    <row r="316" spans="1:27" x14ac:dyDescent="0.25">
      <c r="A316">
        <v>315</v>
      </c>
      <c r="B316" t="s">
        <v>21</v>
      </c>
      <c r="C316" t="s">
        <v>774</v>
      </c>
      <c r="D316" t="s">
        <v>775</v>
      </c>
      <c r="E316" t="s">
        <v>1155</v>
      </c>
      <c r="F316" t="s">
        <v>1156</v>
      </c>
      <c r="G316" t="s">
        <v>1157</v>
      </c>
      <c r="H316" t="s">
        <v>1158</v>
      </c>
      <c r="I316" t="s">
        <v>1159</v>
      </c>
      <c r="J316" t="s">
        <v>1158</v>
      </c>
      <c r="K316" s="1" t="s">
        <v>1160</v>
      </c>
      <c r="L316" t="s">
        <v>1161</v>
      </c>
      <c r="M316" s="1" t="s">
        <v>25</v>
      </c>
      <c r="N316" s="1" t="s">
        <v>1164</v>
      </c>
      <c r="O316" t="s">
        <v>1165</v>
      </c>
      <c r="P316" t="s">
        <v>3817</v>
      </c>
      <c r="Q316" s="1" t="s">
        <v>1162</v>
      </c>
      <c r="R316" s="1"/>
      <c r="S316" t="s">
        <v>1163</v>
      </c>
      <c r="T316" t="s">
        <v>55</v>
      </c>
      <c r="U316" s="2">
        <v>45737</v>
      </c>
      <c r="V316" s="2">
        <v>46283</v>
      </c>
      <c r="W316" s="2">
        <v>45740</v>
      </c>
      <c r="X316" t="s">
        <v>34</v>
      </c>
      <c r="Y316" s="5" t="s">
        <v>3794</v>
      </c>
      <c r="Z316" t="s">
        <v>3812</v>
      </c>
      <c r="AA316" t="s">
        <v>3813</v>
      </c>
    </row>
    <row r="317" spans="1:27" x14ac:dyDescent="0.25">
      <c r="A317">
        <v>316</v>
      </c>
      <c r="B317" t="s">
        <v>21</v>
      </c>
      <c r="C317" t="s">
        <v>774</v>
      </c>
      <c r="D317" t="s">
        <v>775</v>
      </c>
      <c r="E317" t="s">
        <v>1155</v>
      </c>
      <c r="F317" t="s">
        <v>1156</v>
      </c>
      <c r="G317" t="s">
        <v>1157</v>
      </c>
      <c r="H317" t="s">
        <v>1158</v>
      </c>
      <c r="I317" t="s">
        <v>1159</v>
      </c>
      <c r="J317" t="s">
        <v>1158</v>
      </c>
      <c r="K317" s="1" t="s">
        <v>1166</v>
      </c>
      <c r="L317" t="s">
        <v>1161</v>
      </c>
      <c r="M317" s="1" t="s">
        <v>25</v>
      </c>
      <c r="N317" s="1" t="s">
        <v>1169</v>
      </c>
      <c r="O317" t="s">
        <v>1170</v>
      </c>
      <c r="P317" t="s">
        <v>3816</v>
      </c>
      <c r="Q317" s="1" t="s">
        <v>1167</v>
      </c>
      <c r="R317" s="1"/>
      <c r="S317" t="s">
        <v>1168</v>
      </c>
      <c r="T317" t="s">
        <v>55</v>
      </c>
      <c r="U317" s="2">
        <v>45737</v>
      </c>
      <c r="V317" s="2">
        <v>46283</v>
      </c>
      <c r="W317" s="2">
        <v>45755</v>
      </c>
      <c r="X317" t="s">
        <v>34</v>
      </c>
      <c r="Y317" s="5" t="s">
        <v>3794</v>
      </c>
      <c r="Z317" t="s">
        <v>3812</v>
      </c>
      <c r="AA317" t="s">
        <v>3813</v>
      </c>
    </row>
    <row r="318" spans="1:27" x14ac:dyDescent="0.25">
      <c r="A318">
        <v>317</v>
      </c>
      <c r="B318" t="s">
        <v>21</v>
      </c>
      <c r="C318" t="s">
        <v>1361</v>
      </c>
      <c r="D318" t="s">
        <v>1362</v>
      </c>
      <c r="E318" t="s">
        <v>1363</v>
      </c>
      <c r="F318" t="s">
        <v>1364</v>
      </c>
      <c r="G318" t="s">
        <v>2167</v>
      </c>
      <c r="H318" t="s">
        <v>2168</v>
      </c>
      <c r="I318" t="s">
        <v>2245</v>
      </c>
      <c r="J318" t="s">
        <v>2246</v>
      </c>
      <c r="K318" s="1" t="s">
        <v>2247</v>
      </c>
      <c r="L318" t="s">
        <v>2248</v>
      </c>
      <c r="M318" s="1" t="s">
        <v>25</v>
      </c>
      <c r="N318" s="1" t="s">
        <v>2251</v>
      </c>
      <c r="O318" t="s">
        <v>2252</v>
      </c>
      <c r="P318" t="s">
        <v>3817</v>
      </c>
      <c r="Q318" s="1" t="s">
        <v>2249</v>
      </c>
      <c r="R318" s="1"/>
      <c r="S318" t="s">
        <v>2250</v>
      </c>
      <c r="T318" t="s">
        <v>55</v>
      </c>
      <c r="U318" s="2">
        <v>45756</v>
      </c>
      <c r="V318" s="2">
        <v>46283</v>
      </c>
      <c r="W318" s="2">
        <v>45763</v>
      </c>
      <c r="X318" t="s">
        <v>190</v>
      </c>
      <c r="Y318" s="5" t="s">
        <v>3787</v>
      </c>
      <c r="Z318" t="s">
        <v>3786</v>
      </c>
      <c r="AA318" t="s">
        <v>3810</v>
      </c>
    </row>
    <row r="319" spans="1:27" x14ac:dyDescent="0.25">
      <c r="A319">
        <v>318</v>
      </c>
      <c r="B319" t="s">
        <v>21</v>
      </c>
      <c r="C319" t="s">
        <v>244</v>
      </c>
      <c r="D319" t="s">
        <v>245</v>
      </c>
      <c r="E319" t="s">
        <v>683</v>
      </c>
      <c r="F319" t="s">
        <v>684</v>
      </c>
      <c r="G319" t="s">
        <v>703</v>
      </c>
      <c r="H319" t="s">
        <v>704</v>
      </c>
      <c r="I319" t="s">
        <v>705</v>
      </c>
      <c r="J319" t="s">
        <v>706</v>
      </c>
      <c r="K319" s="1" t="s">
        <v>707</v>
      </c>
      <c r="L319" t="s">
        <v>708</v>
      </c>
      <c r="M319" s="1" t="s">
        <v>71</v>
      </c>
      <c r="N319" s="1" t="s">
        <v>711</v>
      </c>
      <c r="O319" t="s">
        <v>712</v>
      </c>
      <c r="P319" t="s">
        <v>3817</v>
      </c>
      <c r="Q319" s="1" t="s">
        <v>709</v>
      </c>
      <c r="R319" s="1"/>
      <c r="S319" t="s">
        <v>710</v>
      </c>
      <c r="T319" t="s">
        <v>55</v>
      </c>
      <c r="U319" s="2">
        <v>45760</v>
      </c>
      <c r="V319" s="2">
        <v>46283</v>
      </c>
      <c r="W319" s="2">
        <v>45763</v>
      </c>
      <c r="X319" t="s">
        <v>34</v>
      </c>
      <c r="Y319" s="5" t="s">
        <v>3794</v>
      </c>
      <c r="Z319" t="s">
        <v>3812</v>
      </c>
      <c r="AA319" t="s">
        <v>3814</v>
      </c>
    </row>
    <row r="320" spans="1:27" x14ac:dyDescent="0.25">
      <c r="A320">
        <v>319</v>
      </c>
      <c r="B320" t="s">
        <v>21</v>
      </c>
      <c r="C320" t="s">
        <v>3248</v>
      </c>
      <c r="D320" t="s">
        <v>3249</v>
      </c>
      <c r="E320" t="s">
        <v>3251</v>
      </c>
      <c r="F320" t="s">
        <v>3252</v>
      </c>
      <c r="G320" t="s">
        <v>3253</v>
      </c>
      <c r="H320" t="s">
        <v>3252</v>
      </c>
      <c r="I320" t="s">
        <v>3292</v>
      </c>
      <c r="J320" t="s">
        <v>3262</v>
      </c>
      <c r="K320" s="1" t="s">
        <v>3293</v>
      </c>
      <c r="L320" t="s">
        <v>3294</v>
      </c>
      <c r="M320" s="1" t="s">
        <v>25</v>
      </c>
      <c r="N320" s="1" t="s">
        <v>3297</v>
      </c>
      <c r="O320" t="s">
        <v>3298</v>
      </c>
      <c r="P320" t="s">
        <v>3816</v>
      </c>
      <c r="Q320" s="1" t="s">
        <v>3299</v>
      </c>
      <c r="R320" s="1"/>
      <c r="S320" t="s">
        <v>3300</v>
      </c>
      <c r="T320" t="s">
        <v>55</v>
      </c>
      <c r="U320" s="2">
        <v>45792</v>
      </c>
      <c r="V320" s="2">
        <v>46283</v>
      </c>
      <c r="W320" s="2">
        <v>45797</v>
      </c>
      <c r="X320" t="s">
        <v>34</v>
      </c>
      <c r="Y320" s="5" t="s">
        <v>3794</v>
      </c>
      <c r="Z320" t="s">
        <v>3812</v>
      </c>
      <c r="AA320" t="s">
        <v>3814</v>
      </c>
    </row>
    <row r="321" spans="1:27" x14ac:dyDescent="0.25">
      <c r="A321">
        <v>320</v>
      </c>
      <c r="B321" t="s">
        <v>21</v>
      </c>
      <c r="C321" t="s">
        <v>3248</v>
      </c>
      <c r="D321" t="s">
        <v>3249</v>
      </c>
      <c r="E321" t="s">
        <v>3251</v>
      </c>
      <c r="F321" t="s">
        <v>3252</v>
      </c>
      <c r="G321" t="s">
        <v>3253</v>
      </c>
      <c r="H321" t="s">
        <v>3252</v>
      </c>
      <c r="I321" t="s">
        <v>3285</v>
      </c>
      <c r="J321" t="s">
        <v>3262</v>
      </c>
      <c r="K321" s="1" t="s">
        <v>3286</v>
      </c>
      <c r="L321" t="s">
        <v>3287</v>
      </c>
      <c r="M321" s="1" t="s">
        <v>268</v>
      </c>
      <c r="N321" s="1" t="s">
        <v>3290</v>
      </c>
      <c r="O321" t="s">
        <v>3291</v>
      </c>
      <c r="P321" t="s">
        <v>3817</v>
      </c>
      <c r="Q321" s="1" t="s">
        <v>3288</v>
      </c>
      <c r="R321" s="1"/>
      <c r="S321" t="s">
        <v>3289</v>
      </c>
      <c r="T321" t="s">
        <v>55</v>
      </c>
      <c r="U321" s="2">
        <v>45810</v>
      </c>
      <c r="V321" s="2">
        <v>46283</v>
      </c>
      <c r="W321" s="2">
        <v>45814</v>
      </c>
      <c r="X321" t="s">
        <v>34</v>
      </c>
      <c r="Y321" s="5" t="s">
        <v>3794</v>
      </c>
      <c r="Z321" t="s">
        <v>3812</v>
      </c>
      <c r="AA321" t="s">
        <v>3814</v>
      </c>
    </row>
    <row r="322" spans="1:27" x14ac:dyDescent="0.25">
      <c r="A322">
        <v>321</v>
      </c>
      <c r="B322" t="s">
        <v>21</v>
      </c>
      <c r="C322" t="s">
        <v>22</v>
      </c>
      <c r="D322" t="s">
        <v>23</v>
      </c>
      <c r="E322" t="s">
        <v>44</v>
      </c>
      <c r="F322" t="s">
        <v>45</v>
      </c>
      <c r="G322" t="s">
        <v>57</v>
      </c>
      <c r="H322" t="s">
        <v>45</v>
      </c>
      <c r="I322" t="s">
        <v>122</v>
      </c>
      <c r="J322" t="s">
        <v>68</v>
      </c>
      <c r="K322" s="1" t="s">
        <v>123</v>
      </c>
      <c r="L322" t="s">
        <v>124</v>
      </c>
      <c r="M322" s="1" t="s">
        <v>25</v>
      </c>
      <c r="N322" s="1" t="s">
        <v>127</v>
      </c>
      <c r="O322" t="s">
        <v>128</v>
      </c>
      <c r="P322" t="s">
        <v>3816</v>
      </c>
      <c r="Q322" s="1" t="s">
        <v>125</v>
      </c>
      <c r="R322" s="1"/>
      <c r="S322" t="s">
        <v>126</v>
      </c>
      <c r="T322" t="s">
        <v>55</v>
      </c>
      <c r="U322" s="2">
        <v>45812</v>
      </c>
      <c r="V322" s="2">
        <v>46283</v>
      </c>
      <c r="W322" s="2">
        <v>45824</v>
      </c>
      <c r="X322" t="s">
        <v>34</v>
      </c>
      <c r="Y322" s="5" t="s">
        <v>3794</v>
      </c>
      <c r="Z322" t="s">
        <v>3812</v>
      </c>
      <c r="AA322" t="s">
        <v>3814</v>
      </c>
    </row>
    <row r="323" spans="1:27" x14ac:dyDescent="0.25">
      <c r="A323">
        <v>322</v>
      </c>
      <c r="B323" t="s">
        <v>21</v>
      </c>
      <c r="C323" t="s">
        <v>3562</v>
      </c>
      <c r="D323" t="s">
        <v>3563</v>
      </c>
      <c r="E323" t="s">
        <v>3564</v>
      </c>
      <c r="F323" t="s">
        <v>3565</v>
      </c>
      <c r="G323" t="s">
        <v>3566</v>
      </c>
      <c r="H323" t="s">
        <v>3567</v>
      </c>
      <c r="I323" t="s">
        <v>3568</v>
      </c>
      <c r="J323" t="s">
        <v>3567</v>
      </c>
      <c r="K323" s="1" t="s">
        <v>3569</v>
      </c>
      <c r="L323" t="s">
        <v>3570</v>
      </c>
      <c r="M323" s="1" t="s">
        <v>25</v>
      </c>
      <c r="N323" s="1" t="s">
        <v>3573</v>
      </c>
      <c r="O323" t="s">
        <v>3574</v>
      </c>
      <c r="P323" t="s">
        <v>3816</v>
      </c>
      <c r="Q323" s="1" t="s">
        <v>3571</v>
      </c>
      <c r="R323" s="1"/>
      <c r="S323" t="s">
        <v>3572</v>
      </c>
      <c r="T323" t="s">
        <v>55</v>
      </c>
      <c r="U323" s="2">
        <v>45820</v>
      </c>
      <c r="V323" s="2">
        <v>46283</v>
      </c>
      <c r="W323" s="2">
        <v>45829</v>
      </c>
      <c r="X323" t="s">
        <v>34</v>
      </c>
      <c r="Y323" s="5" t="s">
        <v>3794</v>
      </c>
      <c r="Z323" t="s">
        <v>3812</v>
      </c>
      <c r="AA323" t="s">
        <v>3813</v>
      </c>
    </row>
    <row r="324" spans="1:27" x14ac:dyDescent="0.25">
      <c r="A324">
        <v>323</v>
      </c>
      <c r="B324" t="s">
        <v>21</v>
      </c>
      <c r="C324" t="s">
        <v>244</v>
      </c>
      <c r="D324" t="s">
        <v>245</v>
      </c>
      <c r="E324" t="s">
        <v>276</v>
      </c>
      <c r="F324" t="s">
        <v>277</v>
      </c>
      <c r="G324" t="s">
        <v>278</v>
      </c>
      <c r="H324" t="s">
        <v>277</v>
      </c>
      <c r="I324" t="s">
        <v>300</v>
      </c>
      <c r="J324" t="s">
        <v>301</v>
      </c>
      <c r="K324" s="1" t="s">
        <v>302</v>
      </c>
      <c r="L324" t="s">
        <v>247</v>
      </c>
      <c r="M324" s="1" t="s">
        <v>25</v>
      </c>
      <c r="N324" s="1" t="s">
        <v>304</v>
      </c>
      <c r="O324" t="s">
        <v>250</v>
      </c>
      <c r="P324" t="s">
        <v>3817</v>
      </c>
      <c r="Q324" s="1" t="s">
        <v>307</v>
      </c>
      <c r="R324" s="1"/>
      <c r="S324" t="s">
        <v>308</v>
      </c>
      <c r="T324" t="s">
        <v>55</v>
      </c>
      <c r="U324" s="2">
        <v>45821</v>
      </c>
      <c r="V324" s="2">
        <v>46283</v>
      </c>
      <c r="W324" s="2">
        <v>45839</v>
      </c>
      <c r="X324" t="s">
        <v>34</v>
      </c>
      <c r="Y324" s="5" t="s">
        <v>3794</v>
      </c>
      <c r="Z324" t="s">
        <v>3812</v>
      </c>
      <c r="AA324" t="s">
        <v>3814</v>
      </c>
    </row>
    <row r="325" spans="1:27" x14ac:dyDescent="0.25">
      <c r="A325">
        <v>324</v>
      </c>
      <c r="B325" t="s">
        <v>21</v>
      </c>
      <c r="C325" t="s">
        <v>774</v>
      </c>
      <c r="D325" t="s">
        <v>775</v>
      </c>
      <c r="E325" t="s">
        <v>1012</v>
      </c>
      <c r="F325" t="s">
        <v>1013</v>
      </c>
      <c r="G325" t="s">
        <v>1069</v>
      </c>
      <c r="H325" t="s">
        <v>1070</v>
      </c>
      <c r="I325" t="s">
        <v>1071</v>
      </c>
      <c r="J325" t="s">
        <v>1070</v>
      </c>
      <c r="K325" s="1" t="s">
        <v>1072</v>
      </c>
      <c r="L325" t="s">
        <v>1073</v>
      </c>
      <c r="M325" s="1" t="s">
        <v>25</v>
      </c>
      <c r="N325" s="1" t="s">
        <v>1076</v>
      </c>
      <c r="O325" t="s">
        <v>1077</v>
      </c>
      <c r="P325" t="s">
        <v>3817</v>
      </c>
      <c r="Q325" s="1" t="s">
        <v>1074</v>
      </c>
      <c r="R325" s="1"/>
      <c r="S325" t="s">
        <v>1075</v>
      </c>
      <c r="T325" t="s">
        <v>55</v>
      </c>
      <c r="U325" s="2">
        <v>45823</v>
      </c>
      <c r="V325" s="2">
        <v>46283</v>
      </c>
      <c r="W325" s="2">
        <v>45833</v>
      </c>
      <c r="X325" t="s">
        <v>34</v>
      </c>
      <c r="Y325" s="5" t="s">
        <v>3794</v>
      </c>
      <c r="Z325" t="s">
        <v>3812</v>
      </c>
      <c r="AA325" t="s">
        <v>3813</v>
      </c>
    </row>
    <row r="326" spans="1:27" x14ac:dyDescent="0.25">
      <c r="A326">
        <v>325</v>
      </c>
      <c r="B326" t="s">
        <v>21</v>
      </c>
      <c r="C326" t="s">
        <v>244</v>
      </c>
      <c r="D326" t="s">
        <v>245</v>
      </c>
      <c r="E326" t="s">
        <v>329</v>
      </c>
      <c r="F326" t="s">
        <v>330</v>
      </c>
      <c r="G326" t="s">
        <v>331</v>
      </c>
      <c r="H326" t="s">
        <v>277</v>
      </c>
      <c r="I326" t="s">
        <v>341</v>
      </c>
      <c r="J326" t="s">
        <v>333</v>
      </c>
      <c r="K326" s="1" t="s">
        <v>353</v>
      </c>
      <c r="L326" t="s">
        <v>343</v>
      </c>
      <c r="M326" s="1" t="s">
        <v>25</v>
      </c>
      <c r="N326" s="1" t="s">
        <v>356</v>
      </c>
      <c r="O326" t="s">
        <v>357</v>
      </c>
      <c r="P326" t="s">
        <v>3816</v>
      </c>
      <c r="Q326" s="1" t="s">
        <v>354</v>
      </c>
      <c r="R326" s="1"/>
      <c r="S326" t="s">
        <v>355</v>
      </c>
      <c r="T326" t="s">
        <v>55</v>
      </c>
      <c r="U326" s="2">
        <v>45829</v>
      </c>
      <c r="V326" s="2">
        <v>46283</v>
      </c>
      <c r="W326" s="2">
        <v>45840</v>
      </c>
      <c r="X326" t="s">
        <v>34</v>
      </c>
      <c r="Y326" s="5" t="s">
        <v>3794</v>
      </c>
      <c r="Z326" t="s">
        <v>3812</v>
      </c>
      <c r="AA326" t="s">
        <v>3814</v>
      </c>
    </row>
    <row r="327" spans="1:27" x14ac:dyDescent="0.25">
      <c r="A327">
        <v>326</v>
      </c>
      <c r="B327" t="s">
        <v>21</v>
      </c>
      <c r="C327" t="s">
        <v>774</v>
      </c>
      <c r="D327" t="s">
        <v>775</v>
      </c>
      <c r="E327" t="s">
        <v>1012</v>
      </c>
      <c r="F327" t="s">
        <v>1013</v>
      </c>
      <c r="G327" t="s">
        <v>1014</v>
      </c>
      <c r="H327" t="s">
        <v>1013</v>
      </c>
      <c r="I327" t="s">
        <v>1062</v>
      </c>
      <c r="J327" t="s">
        <v>1013</v>
      </c>
      <c r="K327" s="1" t="s">
        <v>1063</v>
      </c>
      <c r="L327" t="s">
        <v>1064</v>
      </c>
      <c r="M327" s="1" t="s">
        <v>25</v>
      </c>
      <c r="N327" s="1" t="s">
        <v>1067</v>
      </c>
      <c r="O327" t="s">
        <v>1068</v>
      </c>
      <c r="P327" t="s">
        <v>3817</v>
      </c>
      <c r="Q327" s="1" t="s">
        <v>1065</v>
      </c>
      <c r="R327" s="1"/>
      <c r="S327" t="s">
        <v>1066</v>
      </c>
      <c r="T327" t="s">
        <v>55</v>
      </c>
      <c r="U327" s="2">
        <v>45830</v>
      </c>
      <c r="V327" s="2">
        <v>46283</v>
      </c>
      <c r="W327" s="2">
        <v>45834</v>
      </c>
      <c r="X327" t="s">
        <v>34</v>
      </c>
      <c r="Y327" s="5" t="s">
        <v>3794</v>
      </c>
      <c r="Z327" t="s">
        <v>3812</v>
      </c>
      <c r="AA327" t="s">
        <v>3813</v>
      </c>
    </row>
    <row r="328" spans="1:27" x14ac:dyDescent="0.25">
      <c r="A328">
        <v>327</v>
      </c>
      <c r="B328" t="s">
        <v>21</v>
      </c>
      <c r="C328" t="s">
        <v>3369</v>
      </c>
      <c r="D328" t="s">
        <v>3370</v>
      </c>
      <c r="E328" t="s">
        <v>3478</v>
      </c>
      <c r="F328" t="s">
        <v>3479</v>
      </c>
      <c r="G328" t="s">
        <v>3480</v>
      </c>
      <c r="H328" t="s">
        <v>3479</v>
      </c>
      <c r="I328" t="s">
        <v>3505</v>
      </c>
      <c r="J328" t="s">
        <v>3479</v>
      </c>
      <c r="K328" s="1" t="s">
        <v>3506</v>
      </c>
      <c r="L328" t="s">
        <v>3507</v>
      </c>
      <c r="M328" s="1" t="s">
        <v>25</v>
      </c>
      <c r="N328" s="1" t="s">
        <v>3510</v>
      </c>
      <c r="O328" t="s">
        <v>3511</v>
      </c>
      <c r="P328" t="s">
        <v>3817</v>
      </c>
      <c r="Q328" s="1" t="s">
        <v>3508</v>
      </c>
      <c r="R328" s="1"/>
      <c r="S328" t="s">
        <v>3509</v>
      </c>
      <c r="T328" t="s">
        <v>55</v>
      </c>
      <c r="U328" s="2">
        <v>45839</v>
      </c>
      <c r="V328" s="2">
        <v>46283</v>
      </c>
      <c r="W328" s="2">
        <v>45888</v>
      </c>
      <c r="X328" t="s">
        <v>34</v>
      </c>
      <c r="Y328" s="5" t="s">
        <v>3794</v>
      </c>
      <c r="Z328" t="s">
        <v>3812</v>
      </c>
      <c r="AA328" t="s">
        <v>3813</v>
      </c>
    </row>
    <row r="329" spans="1:27" x14ac:dyDescent="0.25">
      <c r="A329">
        <v>328</v>
      </c>
      <c r="B329" t="s">
        <v>21</v>
      </c>
      <c r="C329" t="s">
        <v>3248</v>
      </c>
      <c r="D329" t="s">
        <v>3249</v>
      </c>
      <c r="E329" t="s">
        <v>3251</v>
      </c>
      <c r="F329" t="s">
        <v>3252</v>
      </c>
      <c r="G329" t="s">
        <v>3253</v>
      </c>
      <c r="H329" t="s">
        <v>3252</v>
      </c>
      <c r="I329" t="s">
        <v>3292</v>
      </c>
      <c r="J329" t="s">
        <v>3262</v>
      </c>
      <c r="K329" s="1" t="s">
        <v>3293</v>
      </c>
      <c r="L329" t="s">
        <v>3294</v>
      </c>
      <c r="M329" s="1" t="s">
        <v>25</v>
      </c>
      <c r="N329" s="1" t="s">
        <v>3297</v>
      </c>
      <c r="O329" t="s">
        <v>3298</v>
      </c>
      <c r="P329" t="s">
        <v>3816</v>
      </c>
      <c r="Q329" s="1" t="s">
        <v>3295</v>
      </c>
      <c r="R329" s="1"/>
      <c r="S329" t="s">
        <v>3296</v>
      </c>
      <c r="T329" t="s">
        <v>55</v>
      </c>
      <c r="U329" s="2">
        <v>45840</v>
      </c>
      <c r="V329" s="2">
        <v>46283</v>
      </c>
      <c r="W329" s="2">
        <v>45848</v>
      </c>
      <c r="X329" t="s">
        <v>34</v>
      </c>
      <c r="Y329" s="5" t="s">
        <v>3794</v>
      </c>
      <c r="Z329" t="s">
        <v>3812</v>
      </c>
      <c r="AA329" t="s">
        <v>3814</v>
      </c>
    </row>
    <row r="330" spans="1:27" x14ac:dyDescent="0.25">
      <c r="A330">
        <v>329</v>
      </c>
      <c r="B330" t="s">
        <v>21</v>
      </c>
      <c r="C330" t="s">
        <v>22</v>
      </c>
      <c r="D330" t="s">
        <v>23</v>
      </c>
      <c r="E330" t="s">
        <v>44</v>
      </c>
      <c r="F330" t="s">
        <v>45</v>
      </c>
      <c r="G330" t="s">
        <v>57</v>
      </c>
      <c r="H330" t="s">
        <v>45</v>
      </c>
      <c r="I330" t="s">
        <v>100</v>
      </c>
      <c r="J330" t="s">
        <v>68</v>
      </c>
      <c r="K330" s="1" t="s">
        <v>104</v>
      </c>
      <c r="L330" t="s">
        <v>30</v>
      </c>
      <c r="M330" s="1" t="s">
        <v>105</v>
      </c>
      <c r="N330" s="1" t="s">
        <v>108</v>
      </c>
      <c r="O330" t="s">
        <v>109</v>
      </c>
      <c r="P330" t="s">
        <v>3816</v>
      </c>
      <c r="Q330" s="1" t="s">
        <v>106</v>
      </c>
      <c r="R330" s="1"/>
      <c r="S330" t="s">
        <v>107</v>
      </c>
      <c r="T330" t="s">
        <v>55</v>
      </c>
      <c r="U330" s="2">
        <v>45842</v>
      </c>
      <c r="V330" s="2">
        <v>46283</v>
      </c>
      <c r="W330" s="2">
        <v>45856</v>
      </c>
      <c r="X330" t="s">
        <v>34</v>
      </c>
      <c r="Y330" s="5" t="s">
        <v>3794</v>
      </c>
      <c r="Z330" t="s">
        <v>3812</v>
      </c>
      <c r="AA330" t="s">
        <v>3814</v>
      </c>
    </row>
    <row r="331" spans="1:27" x14ac:dyDescent="0.25">
      <c r="A331">
        <v>330</v>
      </c>
      <c r="B331" t="s">
        <v>21</v>
      </c>
      <c r="C331" t="s">
        <v>22</v>
      </c>
      <c r="D331" t="s">
        <v>23</v>
      </c>
      <c r="E331" t="s">
        <v>142</v>
      </c>
      <c r="F331" t="s">
        <v>143</v>
      </c>
      <c r="G331" t="s">
        <v>144</v>
      </c>
      <c r="H331" t="s">
        <v>145</v>
      </c>
      <c r="I331" t="s">
        <v>146</v>
      </c>
      <c r="J331" t="s">
        <v>145</v>
      </c>
      <c r="K331" s="1" t="s">
        <v>147</v>
      </c>
      <c r="L331" t="s">
        <v>35</v>
      </c>
      <c r="M331" s="1" t="s">
        <v>36</v>
      </c>
      <c r="N331" s="1" t="s">
        <v>149</v>
      </c>
      <c r="O331" t="s">
        <v>39</v>
      </c>
      <c r="P331" t="s">
        <v>3816</v>
      </c>
      <c r="Q331" s="1" t="s">
        <v>150</v>
      </c>
      <c r="R331" s="1"/>
      <c r="S331" t="s">
        <v>151</v>
      </c>
      <c r="T331" t="s">
        <v>55</v>
      </c>
      <c r="U331" s="2">
        <v>45844</v>
      </c>
      <c r="V331" s="2">
        <v>46283</v>
      </c>
      <c r="W331" s="2">
        <v>45849</v>
      </c>
      <c r="X331" t="s">
        <v>34</v>
      </c>
      <c r="Y331" s="5" t="s">
        <v>3794</v>
      </c>
      <c r="Z331" t="s">
        <v>3812</v>
      </c>
      <c r="AA331" t="s">
        <v>3814</v>
      </c>
    </row>
    <row r="332" spans="1:27" x14ac:dyDescent="0.25">
      <c r="A332">
        <v>331</v>
      </c>
      <c r="B332" t="s">
        <v>21</v>
      </c>
      <c r="C332" t="s">
        <v>3562</v>
      </c>
      <c r="D332" t="s">
        <v>3563</v>
      </c>
      <c r="E332" t="s">
        <v>3564</v>
      </c>
      <c r="F332" t="s">
        <v>3565</v>
      </c>
      <c r="G332" t="s">
        <v>3591</v>
      </c>
      <c r="H332" t="s">
        <v>3592</v>
      </c>
      <c r="I332" t="s">
        <v>3593</v>
      </c>
      <c r="J332" t="s">
        <v>3592</v>
      </c>
      <c r="K332" s="1" t="s">
        <v>3594</v>
      </c>
      <c r="L332" t="s">
        <v>3595</v>
      </c>
      <c r="M332" s="1" t="s">
        <v>25</v>
      </c>
      <c r="N332" s="1" t="s">
        <v>3598</v>
      </c>
      <c r="O332" t="s">
        <v>3599</v>
      </c>
      <c r="P332" t="s">
        <v>3817</v>
      </c>
      <c r="Q332" s="1" t="s">
        <v>3600</v>
      </c>
      <c r="R332" s="1"/>
      <c r="S332" t="s">
        <v>3601</v>
      </c>
      <c r="T332" t="s">
        <v>55</v>
      </c>
      <c r="U332" s="2">
        <v>45845</v>
      </c>
      <c r="V332" s="2">
        <v>46283</v>
      </c>
      <c r="W332" s="2">
        <v>45883</v>
      </c>
      <c r="X332" t="s">
        <v>34</v>
      </c>
      <c r="Y332" s="5" t="s">
        <v>3794</v>
      </c>
      <c r="Z332" t="s">
        <v>3812</v>
      </c>
      <c r="AA332" t="s">
        <v>3813</v>
      </c>
    </row>
    <row r="333" spans="1:27" x14ac:dyDescent="0.25">
      <c r="A333">
        <v>332</v>
      </c>
      <c r="B333" t="s">
        <v>21</v>
      </c>
      <c r="C333" t="s">
        <v>244</v>
      </c>
      <c r="D333" t="s">
        <v>245</v>
      </c>
      <c r="E333" t="s">
        <v>515</v>
      </c>
      <c r="F333" t="s">
        <v>516</v>
      </c>
      <c r="G333" t="s">
        <v>517</v>
      </c>
      <c r="H333" t="s">
        <v>518</v>
      </c>
      <c r="I333" t="s">
        <v>528</v>
      </c>
      <c r="J333" t="s">
        <v>529</v>
      </c>
      <c r="K333" s="1" t="s">
        <v>537</v>
      </c>
      <c r="L333" t="s">
        <v>251</v>
      </c>
      <c r="M333" s="1" t="s">
        <v>228</v>
      </c>
      <c r="N333" s="1" t="s">
        <v>540</v>
      </c>
      <c r="O333" t="s">
        <v>541</v>
      </c>
      <c r="P333" t="s">
        <v>3816</v>
      </c>
      <c r="Q333" s="1" t="s">
        <v>538</v>
      </c>
      <c r="R333" s="1"/>
      <c r="S333" t="s">
        <v>539</v>
      </c>
      <c r="T333" t="s">
        <v>55</v>
      </c>
      <c r="U333" s="2">
        <v>45846</v>
      </c>
      <c r="V333" s="2">
        <v>46283</v>
      </c>
      <c r="W333" s="2">
        <v>45854</v>
      </c>
      <c r="X333" t="s">
        <v>34</v>
      </c>
      <c r="Y333" s="5" t="s">
        <v>3794</v>
      </c>
      <c r="Z333" t="s">
        <v>3812</v>
      </c>
      <c r="AA333" t="s">
        <v>3814</v>
      </c>
    </row>
    <row r="334" spans="1:27" x14ac:dyDescent="0.25">
      <c r="A334">
        <v>333</v>
      </c>
      <c r="B334" t="s">
        <v>21</v>
      </c>
      <c r="C334" t="s">
        <v>774</v>
      </c>
      <c r="D334" t="s">
        <v>775</v>
      </c>
      <c r="E334" t="s">
        <v>869</v>
      </c>
      <c r="F334" t="s">
        <v>870</v>
      </c>
      <c r="G334" t="s">
        <v>871</v>
      </c>
      <c r="H334" t="s">
        <v>870</v>
      </c>
      <c r="I334" t="s">
        <v>889</v>
      </c>
      <c r="J334" t="s">
        <v>870</v>
      </c>
      <c r="K334" s="1" t="s">
        <v>890</v>
      </c>
      <c r="L334" t="s">
        <v>891</v>
      </c>
      <c r="M334" s="1" t="s">
        <v>25</v>
      </c>
      <c r="N334" s="1" t="s">
        <v>894</v>
      </c>
      <c r="O334" t="s">
        <v>895</v>
      </c>
      <c r="P334" t="s">
        <v>3817</v>
      </c>
      <c r="Q334" s="1" t="s">
        <v>892</v>
      </c>
      <c r="R334" s="1"/>
      <c r="S334" t="s">
        <v>893</v>
      </c>
      <c r="T334" t="s">
        <v>55</v>
      </c>
      <c r="U334" s="2">
        <v>45846</v>
      </c>
      <c r="V334" s="2">
        <v>46283</v>
      </c>
      <c r="W334" s="2">
        <v>45889</v>
      </c>
      <c r="X334" t="s">
        <v>34</v>
      </c>
      <c r="Y334" s="5" t="s">
        <v>3794</v>
      </c>
      <c r="Z334" t="s">
        <v>3812</v>
      </c>
      <c r="AA334" t="s">
        <v>3813</v>
      </c>
    </row>
    <row r="335" spans="1:27" x14ac:dyDescent="0.25">
      <c r="A335">
        <v>334</v>
      </c>
      <c r="B335" t="s">
        <v>21</v>
      </c>
      <c r="C335" t="s">
        <v>774</v>
      </c>
      <c r="D335" t="s">
        <v>775</v>
      </c>
      <c r="E335" t="s">
        <v>901</v>
      </c>
      <c r="F335" t="s">
        <v>902</v>
      </c>
      <c r="G335" t="s">
        <v>903</v>
      </c>
      <c r="H335" t="s">
        <v>904</v>
      </c>
      <c r="I335" t="s">
        <v>921</v>
      </c>
      <c r="J335" t="s">
        <v>904</v>
      </c>
      <c r="K335" s="1" t="s">
        <v>930</v>
      </c>
      <c r="L335" t="s">
        <v>923</v>
      </c>
      <c r="M335" s="1" t="s">
        <v>87</v>
      </c>
      <c r="N335" s="1" t="s">
        <v>933</v>
      </c>
      <c r="O335" t="s">
        <v>934</v>
      </c>
      <c r="P335" t="s">
        <v>3816</v>
      </c>
      <c r="Q335" s="1" t="s">
        <v>931</v>
      </c>
      <c r="R335" s="1"/>
      <c r="S335" t="s">
        <v>932</v>
      </c>
      <c r="T335" t="s">
        <v>55</v>
      </c>
      <c r="U335" s="2">
        <v>45846</v>
      </c>
      <c r="V335" s="2">
        <v>46283</v>
      </c>
      <c r="W335" s="2">
        <v>45884</v>
      </c>
      <c r="X335" t="s">
        <v>34</v>
      </c>
      <c r="Y335" s="5" t="s">
        <v>3794</v>
      </c>
      <c r="Z335" t="s">
        <v>3812</v>
      </c>
      <c r="AA335" t="s">
        <v>3813</v>
      </c>
    </row>
    <row r="336" spans="1:27" x14ac:dyDescent="0.25">
      <c r="A336">
        <v>335</v>
      </c>
      <c r="B336" t="s">
        <v>21</v>
      </c>
      <c r="C336" t="s">
        <v>774</v>
      </c>
      <c r="D336" t="s">
        <v>775</v>
      </c>
      <c r="E336" t="s">
        <v>901</v>
      </c>
      <c r="F336" t="s">
        <v>902</v>
      </c>
      <c r="G336" t="s">
        <v>903</v>
      </c>
      <c r="H336" t="s">
        <v>904</v>
      </c>
      <c r="I336" t="s">
        <v>905</v>
      </c>
      <c r="J336" t="s">
        <v>904</v>
      </c>
      <c r="K336" s="1" t="s">
        <v>914</v>
      </c>
      <c r="L336" t="s">
        <v>907</v>
      </c>
      <c r="M336" s="1" t="s">
        <v>155</v>
      </c>
      <c r="N336" s="1" t="s">
        <v>917</v>
      </c>
      <c r="O336" t="s">
        <v>918</v>
      </c>
      <c r="P336" t="s">
        <v>3816</v>
      </c>
      <c r="Q336" s="1" t="s">
        <v>919</v>
      </c>
      <c r="R336" s="1"/>
      <c r="S336" t="s">
        <v>920</v>
      </c>
      <c r="T336" t="s">
        <v>55</v>
      </c>
      <c r="U336" s="2">
        <v>45853</v>
      </c>
      <c r="V336" s="2">
        <v>46283</v>
      </c>
      <c r="W336" s="2">
        <v>45873</v>
      </c>
      <c r="X336" t="s">
        <v>34</v>
      </c>
      <c r="Y336" s="5" t="s">
        <v>3794</v>
      </c>
      <c r="Z336" t="s">
        <v>3812</v>
      </c>
      <c r="AA336" t="s">
        <v>3813</v>
      </c>
    </row>
    <row r="337" spans="1:27" x14ac:dyDescent="0.25">
      <c r="A337">
        <v>336</v>
      </c>
      <c r="B337" t="s">
        <v>21</v>
      </c>
      <c r="C337" t="s">
        <v>774</v>
      </c>
      <c r="D337" t="s">
        <v>775</v>
      </c>
      <c r="E337" t="s">
        <v>901</v>
      </c>
      <c r="F337" t="s">
        <v>902</v>
      </c>
      <c r="G337" t="s">
        <v>903</v>
      </c>
      <c r="H337" t="s">
        <v>904</v>
      </c>
      <c r="I337" t="s">
        <v>971</v>
      </c>
      <c r="J337" t="s">
        <v>904</v>
      </c>
      <c r="K337" s="1" t="s">
        <v>972</v>
      </c>
      <c r="L337" t="s">
        <v>973</v>
      </c>
      <c r="M337" s="1" t="s">
        <v>155</v>
      </c>
      <c r="N337" s="1" t="s">
        <v>976</v>
      </c>
      <c r="O337" t="s">
        <v>977</v>
      </c>
      <c r="P337" t="s">
        <v>3817</v>
      </c>
      <c r="Q337" s="1" t="s">
        <v>974</v>
      </c>
      <c r="R337" s="1"/>
      <c r="S337" t="s">
        <v>975</v>
      </c>
      <c r="T337" t="s">
        <v>55</v>
      </c>
      <c r="U337" s="2">
        <v>45854</v>
      </c>
      <c r="V337" s="2">
        <v>46283</v>
      </c>
      <c r="W337" s="2">
        <v>45880</v>
      </c>
      <c r="X337" t="s">
        <v>34</v>
      </c>
      <c r="Y337" s="5" t="s">
        <v>3794</v>
      </c>
      <c r="Z337" t="s">
        <v>3812</v>
      </c>
      <c r="AA337" t="s">
        <v>3813</v>
      </c>
    </row>
    <row r="338" spans="1:27" x14ac:dyDescent="0.25">
      <c r="A338">
        <v>337</v>
      </c>
      <c r="B338" t="s">
        <v>21</v>
      </c>
      <c r="C338" t="s">
        <v>244</v>
      </c>
      <c r="D338" t="s">
        <v>245</v>
      </c>
      <c r="E338" t="s">
        <v>565</v>
      </c>
      <c r="F338" t="s">
        <v>566</v>
      </c>
      <c r="G338" t="s">
        <v>576</v>
      </c>
      <c r="H338" t="s">
        <v>577</v>
      </c>
      <c r="I338" t="s">
        <v>587</v>
      </c>
      <c r="J338" t="s">
        <v>577</v>
      </c>
      <c r="K338" s="1" t="s">
        <v>588</v>
      </c>
      <c r="L338" t="s">
        <v>589</v>
      </c>
      <c r="M338" s="1" t="s">
        <v>228</v>
      </c>
      <c r="N338" s="1" t="s">
        <v>592</v>
      </c>
      <c r="O338" t="s">
        <v>593</v>
      </c>
      <c r="P338" t="s">
        <v>3817</v>
      </c>
      <c r="Q338" s="1" t="s">
        <v>594</v>
      </c>
      <c r="R338" s="1"/>
      <c r="S338" t="s">
        <v>595</v>
      </c>
      <c r="T338" t="s">
        <v>55</v>
      </c>
      <c r="U338" s="2">
        <v>45854</v>
      </c>
      <c r="V338" s="2">
        <v>46283</v>
      </c>
      <c r="W338" s="2">
        <v>45870</v>
      </c>
      <c r="X338" t="s">
        <v>34</v>
      </c>
      <c r="Y338" s="5" t="s">
        <v>3794</v>
      </c>
      <c r="Z338" t="s">
        <v>3812</v>
      </c>
      <c r="AA338" t="s">
        <v>3814</v>
      </c>
    </row>
    <row r="339" spans="1:27" x14ac:dyDescent="0.25">
      <c r="A339">
        <v>338</v>
      </c>
      <c r="B339" t="s">
        <v>21</v>
      </c>
      <c r="C339" t="s">
        <v>244</v>
      </c>
      <c r="D339" t="s">
        <v>245</v>
      </c>
      <c r="E339" t="s">
        <v>565</v>
      </c>
      <c r="F339" t="s">
        <v>566</v>
      </c>
      <c r="G339" t="s">
        <v>576</v>
      </c>
      <c r="H339" t="s">
        <v>577</v>
      </c>
      <c r="I339" t="s">
        <v>605</v>
      </c>
      <c r="J339" t="s">
        <v>577</v>
      </c>
      <c r="K339" s="1" t="s">
        <v>606</v>
      </c>
      <c r="L339" t="s">
        <v>607</v>
      </c>
      <c r="M339" s="1" t="s">
        <v>25</v>
      </c>
      <c r="N339" s="1" t="s">
        <v>610</v>
      </c>
      <c r="O339" t="s">
        <v>611</v>
      </c>
      <c r="P339" t="s">
        <v>3816</v>
      </c>
      <c r="Q339" s="1" t="s">
        <v>612</v>
      </c>
      <c r="R339" s="1"/>
      <c r="S339" t="s">
        <v>613</v>
      </c>
      <c r="T339" t="s">
        <v>55</v>
      </c>
      <c r="U339" s="2">
        <v>45854</v>
      </c>
      <c r="V339" s="2">
        <v>46283</v>
      </c>
      <c r="W339" s="2">
        <v>45870</v>
      </c>
      <c r="X339" t="s">
        <v>34</v>
      </c>
      <c r="Y339" s="5" t="s">
        <v>3794</v>
      </c>
      <c r="Z339" t="s">
        <v>3812</v>
      </c>
      <c r="AA339" t="s">
        <v>3814</v>
      </c>
    </row>
    <row r="340" spans="1:27" x14ac:dyDescent="0.25">
      <c r="A340">
        <v>339</v>
      </c>
      <c r="B340" t="s">
        <v>21</v>
      </c>
      <c r="C340" t="s">
        <v>3248</v>
      </c>
      <c r="D340" t="s">
        <v>3249</v>
      </c>
      <c r="E340" t="s">
        <v>3332</v>
      </c>
      <c r="F340" t="s">
        <v>3333</v>
      </c>
      <c r="G340" t="s">
        <v>3334</v>
      </c>
      <c r="H340" t="s">
        <v>3333</v>
      </c>
      <c r="I340" t="s">
        <v>3349</v>
      </c>
      <c r="J340" t="s">
        <v>3333</v>
      </c>
      <c r="K340" s="1" t="s">
        <v>3350</v>
      </c>
      <c r="L340" t="s">
        <v>3351</v>
      </c>
      <c r="M340" s="1" t="s">
        <v>87</v>
      </c>
      <c r="N340" s="1" t="s">
        <v>3354</v>
      </c>
      <c r="O340" t="s">
        <v>3355</v>
      </c>
      <c r="P340" t="s">
        <v>3817</v>
      </c>
      <c r="Q340" s="1" t="s">
        <v>3356</v>
      </c>
      <c r="R340" s="1"/>
      <c r="S340" t="s">
        <v>3357</v>
      </c>
      <c r="T340" t="s">
        <v>55</v>
      </c>
      <c r="U340" s="2">
        <v>45855</v>
      </c>
      <c r="V340" s="2">
        <v>46283</v>
      </c>
      <c r="W340" s="2">
        <v>45888</v>
      </c>
      <c r="X340" t="s">
        <v>34</v>
      </c>
      <c r="Y340" s="5" t="s">
        <v>3794</v>
      </c>
      <c r="Z340" t="s">
        <v>3812</v>
      </c>
      <c r="AA340" t="s">
        <v>3814</v>
      </c>
    </row>
    <row r="341" spans="1:27" x14ac:dyDescent="0.25">
      <c r="A341">
        <v>340</v>
      </c>
      <c r="B341" t="s">
        <v>21</v>
      </c>
      <c r="C341" t="s">
        <v>3369</v>
      </c>
      <c r="D341" t="s">
        <v>3370</v>
      </c>
      <c r="E341" t="s">
        <v>3439</v>
      </c>
      <c r="F341" t="s">
        <v>3440</v>
      </c>
      <c r="G341" t="s">
        <v>3441</v>
      </c>
      <c r="H341" t="s">
        <v>3442</v>
      </c>
      <c r="I341" t="s">
        <v>3443</v>
      </c>
      <c r="J341" t="s">
        <v>3442</v>
      </c>
      <c r="K341" s="1" t="s">
        <v>3444</v>
      </c>
      <c r="L341" t="s">
        <v>3445</v>
      </c>
      <c r="M341" s="1" t="s">
        <v>1183</v>
      </c>
      <c r="N341" s="1" t="s">
        <v>3448</v>
      </c>
      <c r="O341" t="s">
        <v>3449</v>
      </c>
      <c r="P341" t="s">
        <v>3817</v>
      </c>
      <c r="Q341" s="1" t="s">
        <v>3450</v>
      </c>
      <c r="R341" s="1"/>
      <c r="S341" t="s">
        <v>3451</v>
      </c>
      <c r="T341" t="s">
        <v>55</v>
      </c>
      <c r="U341" s="2">
        <v>45855</v>
      </c>
      <c r="V341" s="2">
        <v>46283</v>
      </c>
      <c r="W341" s="2">
        <v>45875</v>
      </c>
      <c r="X341" t="s">
        <v>34</v>
      </c>
      <c r="Y341" s="5" t="s">
        <v>3794</v>
      </c>
      <c r="Z341" t="s">
        <v>3812</v>
      </c>
      <c r="AA341" t="s">
        <v>3813</v>
      </c>
    </row>
    <row r="342" spans="1:27" x14ac:dyDescent="0.25">
      <c r="A342">
        <v>341</v>
      </c>
      <c r="B342" t="s">
        <v>21</v>
      </c>
      <c r="C342" t="s">
        <v>244</v>
      </c>
      <c r="D342" t="s">
        <v>245</v>
      </c>
      <c r="E342" t="s">
        <v>565</v>
      </c>
      <c r="F342" t="s">
        <v>566</v>
      </c>
      <c r="G342" t="s">
        <v>576</v>
      </c>
      <c r="H342" t="s">
        <v>577</v>
      </c>
      <c r="I342" t="s">
        <v>578</v>
      </c>
      <c r="J342" t="s">
        <v>577</v>
      </c>
      <c r="K342" s="1" t="s">
        <v>579</v>
      </c>
      <c r="L342" t="s">
        <v>580</v>
      </c>
      <c r="M342" s="1" t="s">
        <v>228</v>
      </c>
      <c r="N342" s="1" t="s">
        <v>583</v>
      </c>
      <c r="O342" t="s">
        <v>584</v>
      </c>
      <c r="P342" t="s">
        <v>3816</v>
      </c>
      <c r="Q342" s="1" t="s">
        <v>581</v>
      </c>
      <c r="R342" s="1"/>
      <c r="S342" t="s">
        <v>582</v>
      </c>
      <c r="T342" t="s">
        <v>55</v>
      </c>
      <c r="U342" s="2">
        <v>45856</v>
      </c>
      <c r="V342" s="2">
        <v>46283</v>
      </c>
      <c r="W342" s="2">
        <v>45882</v>
      </c>
      <c r="X342" t="s">
        <v>34</v>
      </c>
      <c r="Y342" s="5" t="s">
        <v>3794</v>
      </c>
      <c r="Z342" t="s">
        <v>3812</v>
      </c>
      <c r="AA342" t="s">
        <v>3814</v>
      </c>
    </row>
    <row r="343" spans="1:27" x14ac:dyDescent="0.25">
      <c r="A343">
        <v>342</v>
      </c>
      <c r="B343" t="s">
        <v>21</v>
      </c>
      <c r="C343" t="s">
        <v>244</v>
      </c>
      <c r="D343" t="s">
        <v>245</v>
      </c>
      <c r="E343" t="s">
        <v>276</v>
      </c>
      <c r="F343" t="s">
        <v>277</v>
      </c>
      <c r="G343" t="s">
        <v>278</v>
      </c>
      <c r="H343" t="s">
        <v>277</v>
      </c>
      <c r="I343" t="s">
        <v>300</v>
      </c>
      <c r="J343" t="s">
        <v>301</v>
      </c>
      <c r="K343" s="1" t="s">
        <v>302</v>
      </c>
      <c r="L343" t="s">
        <v>247</v>
      </c>
      <c r="M343" s="1" t="s">
        <v>25</v>
      </c>
      <c r="N343" s="1" t="s">
        <v>304</v>
      </c>
      <c r="O343" t="s">
        <v>250</v>
      </c>
      <c r="P343" t="s">
        <v>3817</v>
      </c>
      <c r="Q343" s="1" t="s">
        <v>305</v>
      </c>
      <c r="R343" s="1"/>
      <c r="S343" t="s">
        <v>306</v>
      </c>
      <c r="T343" t="s">
        <v>55</v>
      </c>
      <c r="U343" s="2">
        <v>45856</v>
      </c>
      <c r="V343" s="2">
        <v>46283</v>
      </c>
      <c r="W343" s="2">
        <v>45863</v>
      </c>
      <c r="X343" t="s">
        <v>34</v>
      </c>
      <c r="Y343" s="5" t="s">
        <v>3794</v>
      </c>
      <c r="Z343" t="s">
        <v>3812</v>
      </c>
      <c r="AA343" t="s">
        <v>3814</v>
      </c>
    </row>
    <row r="344" spans="1:27" x14ac:dyDescent="0.25">
      <c r="A344">
        <v>343</v>
      </c>
      <c r="B344" t="s">
        <v>21</v>
      </c>
      <c r="C344" t="s">
        <v>3562</v>
      </c>
      <c r="D344" t="s">
        <v>3563</v>
      </c>
      <c r="E344" t="s">
        <v>3564</v>
      </c>
      <c r="F344" t="s">
        <v>3565</v>
      </c>
      <c r="G344" t="s">
        <v>3591</v>
      </c>
      <c r="H344" t="s">
        <v>3592</v>
      </c>
      <c r="I344" t="s">
        <v>3593</v>
      </c>
      <c r="J344" t="s">
        <v>3592</v>
      </c>
      <c r="K344" s="1" t="s">
        <v>3594</v>
      </c>
      <c r="L344" t="s">
        <v>3595</v>
      </c>
      <c r="M344" s="1" t="s">
        <v>25</v>
      </c>
      <c r="N344" s="1" t="s">
        <v>3598</v>
      </c>
      <c r="O344" t="s">
        <v>3599</v>
      </c>
      <c r="P344" t="s">
        <v>3817</v>
      </c>
      <c r="Q344" s="1" t="s">
        <v>3602</v>
      </c>
      <c r="R344" s="1"/>
      <c r="S344" t="s">
        <v>3603</v>
      </c>
      <c r="T344" t="s">
        <v>55</v>
      </c>
      <c r="U344" s="2">
        <v>45858</v>
      </c>
      <c r="V344" s="2">
        <v>46283</v>
      </c>
      <c r="W344" s="2">
        <v>45883</v>
      </c>
      <c r="X344" t="s">
        <v>34</v>
      </c>
      <c r="Y344" s="5" t="s">
        <v>3794</v>
      </c>
      <c r="Z344" t="s">
        <v>3812</v>
      </c>
      <c r="AA344" t="s">
        <v>3813</v>
      </c>
    </row>
    <row r="345" spans="1:27" x14ac:dyDescent="0.25">
      <c r="A345">
        <v>344</v>
      </c>
      <c r="B345" t="s">
        <v>21</v>
      </c>
      <c r="C345" t="s">
        <v>22</v>
      </c>
      <c r="D345" t="s">
        <v>23</v>
      </c>
      <c r="E345" t="s">
        <v>142</v>
      </c>
      <c r="F345" t="s">
        <v>143</v>
      </c>
      <c r="G345" t="s">
        <v>181</v>
      </c>
      <c r="H345" t="s">
        <v>182</v>
      </c>
      <c r="I345" t="s">
        <v>193</v>
      </c>
      <c r="J345" t="s">
        <v>182</v>
      </c>
      <c r="K345" s="1" t="s">
        <v>194</v>
      </c>
      <c r="L345" t="s">
        <v>195</v>
      </c>
      <c r="M345" s="1" t="s">
        <v>25</v>
      </c>
      <c r="N345" s="1" t="s">
        <v>198</v>
      </c>
      <c r="O345" t="s">
        <v>199</v>
      </c>
      <c r="P345" t="s">
        <v>3816</v>
      </c>
      <c r="Q345" s="1" t="s">
        <v>200</v>
      </c>
      <c r="R345" s="1"/>
      <c r="S345" t="s">
        <v>201</v>
      </c>
      <c r="T345" t="s">
        <v>55</v>
      </c>
      <c r="U345" s="2">
        <v>45859</v>
      </c>
      <c r="V345" s="2">
        <v>46283</v>
      </c>
      <c r="W345" s="2">
        <v>45881</v>
      </c>
      <c r="X345" t="s">
        <v>34</v>
      </c>
      <c r="Y345" s="5" t="s">
        <v>3794</v>
      </c>
      <c r="Z345" t="s">
        <v>3812</v>
      </c>
      <c r="AA345" t="s">
        <v>3814</v>
      </c>
    </row>
    <row r="346" spans="1:27" x14ac:dyDescent="0.25">
      <c r="A346">
        <v>345</v>
      </c>
      <c r="B346" t="s">
        <v>21</v>
      </c>
      <c r="C346" t="s">
        <v>244</v>
      </c>
      <c r="D346" t="s">
        <v>245</v>
      </c>
      <c r="E346" t="s">
        <v>565</v>
      </c>
      <c r="F346" t="s">
        <v>566</v>
      </c>
      <c r="G346" t="s">
        <v>576</v>
      </c>
      <c r="H346" t="s">
        <v>577</v>
      </c>
      <c r="I346" t="s">
        <v>587</v>
      </c>
      <c r="J346" t="s">
        <v>577</v>
      </c>
      <c r="K346" s="1" t="s">
        <v>588</v>
      </c>
      <c r="L346" t="s">
        <v>589</v>
      </c>
      <c r="M346" s="1" t="s">
        <v>228</v>
      </c>
      <c r="N346" s="1" t="s">
        <v>592</v>
      </c>
      <c r="O346" t="s">
        <v>593</v>
      </c>
      <c r="P346" t="s">
        <v>3817</v>
      </c>
      <c r="Q346" s="1" t="s">
        <v>590</v>
      </c>
      <c r="R346" s="1"/>
      <c r="S346" t="s">
        <v>591</v>
      </c>
      <c r="T346" t="s">
        <v>55</v>
      </c>
      <c r="U346" s="2">
        <v>45859</v>
      </c>
      <c r="V346" s="2">
        <v>46283</v>
      </c>
      <c r="W346" s="2">
        <v>45870</v>
      </c>
      <c r="X346" t="s">
        <v>34</v>
      </c>
      <c r="Y346" s="5" t="s">
        <v>3794</v>
      </c>
      <c r="Z346" t="s">
        <v>3812</v>
      </c>
      <c r="AA346" t="s">
        <v>3814</v>
      </c>
    </row>
    <row r="347" spans="1:27" x14ac:dyDescent="0.25">
      <c r="A347">
        <v>346</v>
      </c>
      <c r="B347" t="s">
        <v>21</v>
      </c>
      <c r="C347" t="s">
        <v>244</v>
      </c>
      <c r="D347" t="s">
        <v>245</v>
      </c>
      <c r="E347" t="s">
        <v>683</v>
      </c>
      <c r="F347" t="s">
        <v>684</v>
      </c>
      <c r="G347" t="s">
        <v>685</v>
      </c>
      <c r="H347" t="s">
        <v>686</v>
      </c>
      <c r="I347" t="s">
        <v>687</v>
      </c>
      <c r="J347" t="s">
        <v>686</v>
      </c>
      <c r="K347" s="1" t="s">
        <v>691</v>
      </c>
      <c r="L347" t="s">
        <v>263</v>
      </c>
      <c r="M347" s="1" t="s">
        <v>25</v>
      </c>
      <c r="N347" s="1" t="s">
        <v>694</v>
      </c>
      <c r="O347" t="s">
        <v>695</v>
      </c>
      <c r="P347" t="s">
        <v>3816</v>
      </c>
      <c r="Q347" s="1" t="s">
        <v>692</v>
      </c>
      <c r="R347" s="1"/>
      <c r="S347" t="s">
        <v>693</v>
      </c>
      <c r="T347" t="s">
        <v>55</v>
      </c>
      <c r="U347" s="2">
        <v>45860</v>
      </c>
      <c r="V347" s="2">
        <v>46283</v>
      </c>
      <c r="W347" s="2">
        <v>45884</v>
      </c>
      <c r="X347" t="s">
        <v>34</v>
      </c>
      <c r="Y347" s="5" t="s">
        <v>3794</v>
      </c>
      <c r="Z347" t="s">
        <v>3812</v>
      </c>
      <c r="AA347" t="s">
        <v>3814</v>
      </c>
    </row>
    <row r="348" spans="1:27" x14ac:dyDescent="0.25">
      <c r="A348">
        <v>347</v>
      </c>
      <c r="B348" t="s">
        <v>21</v>
      </c>
      <c r="C348" t="s">
        <v>244</v>
      </c>
      <c r="D348" t="s">
        <v>245</v>
      </c>
      <c r="E348" t="s">
        <v>404</v>
      </c>
      <c r="F348" t="s">
        <v>405</v>
      </c>
      <c r="G348" t="s">
        <v>406</v>
      </c>
      <c r="H348" t="s">
        <v>277</v>
      </c>
      <c r="I348" t="s">
        <v>490</v>
      </c>
      <c r="J348" t="s">
        <v>405</v>
      </c>
      <c r="K348" s="1" t="s">
        <v>491</v>
      </c>
      <c r="L348" t="s">
        <v>492</v>
      </c>
      <c r="M348" s="1" t="s">
        <v>25</v>
      </c>
      <c r="N348" s="1" t="s">
        <v>495</v>
      </c>
      <c r="O348" t="s">
        <v>496</v>
      </c>
      <c r="P348" t="s">
        <v>3816</v>
      </c>
      <c r="Q348" s="1" t="s">
        <v>493</v>
      </c>
      <c r="R348" s="1"/>
      <c r="S348" t="s">
        <v>494</v>
      </c>
      <c r="T348" t="s">
        <v>55</v>
      </c>
      <c r="U348" s="2">
        <v>45861</v>
      </c>
      <c r="V348" s="2">
        <v>46283</v>
      </c>
      <c r="W348" s="2">
        <v>45880</v>
      </c>
      <c r="X348" t="s">
        <v>34</v>
      </c>
      <c r="Y348" s="5" t="s">
        <v>3794</v>
      </c>
      <c r="Z348" t="s">
        <v>3812</v>
      </c>
      <c r="AA348" t="s">
        <v>3814</v>
      </c>
    </row>
    <row r="349" spans="1:27" x14ac:dyDescent="0.25">
      <c r="A349">
        <v>348</v>
      </c>
      <c r="B349" t="s">
        <v>21</v>
      </c>
      <c r="C349" t="s">
        <v>774</v>
      </c>
      <c r="D349" t="s">
        <v>775</v>
      </c>
      <c r="E349" t="s">
        <v>1012</v>
      </c>
      <c r="F349" t="s">
        <v>1013</v>
      </c>
      <c r="G349" t="s">
        <v>1014</v>
      </c>
      <c r="H349" t="s">
        <v>1013</v>
      </c>
      <c r="I349" t="s">
        <v>1029</v>
      </c>
      <c r="J349" t="s">
        <v>1013</v>
      </c>
      <c r="K349" s="1" t="s">
        <v>1030</v>
      </c>
      <c r="L349" t="s">
        <v>1031</v>
      </c>
      <c r="M349" s="1" t="s">
        <v>25</v>
      </c>
      <c r="N349" s="1" t="s">
        <v>1034</v>
      </c>
      <c r="O349" t="s">
        <v>1035</v>
      </c>
      <c r="P349" t="s">
        <v>3817</v>
      </c>
      <c r="Q349" s="1" t="s">
        <v>1036</v>
      </c>
      <c r="R349" s="1"/>
      <c r="S349" t="s">
        <v>1037</v>
      </c>
      <c r="T349" t="s">
        <v>55</v>
      </c>
      <c r="U349" s="2">
        <v>45861</v>
      </c>
      <c r="V349" s="2">
        <v>46283</v>
      </c>
      <c r="W349" s="2">
        <v>45890</v>
      </c>
      <c r="X349" t="s">
        <v>34</v>
      </c>
      <c r="Y349" s="5" t="s">
        <v>3794</v>
      </c>
      <c r="Z349" t="s">
        <v>3812</v>
      </c>
      <c r="AA349" t="s">
        <v>3813</v>
      </c>
    </row>
    <row r="350" spans="1:27" x14ac:dyDescent="0.25">
      <c r="A350">
        <v>349</v>
      </c>
      <c r="B350" t="s">
        <v>21</v>
      </c>
      <c r="C350" t="s">
        <v>3604</v>
      </c>
      <c r="D350" t="s">
        <v>3605</v>
      </c>
      <c r="E350" t="s">
        <v>3751</v>
      </c>
      <c r="F350" t="s">
        <v>3752</v>
      </c>
      <c r="G350" t="s">
        <v>3753</v>
      </c>
      <c r="H350" t="s">
        <v>3754</v>
      </c>
      <c r="I350" t="s">
        <v>3755</v>
      </c>
      <c r="J350" t="s">
        <v>3756</v>
      </c>
      <c r="K350" s="1" t="s">
        <v>3757</v>
      </c>
      <c r="L350" t="s">
        <v>3758</v>
      </c>
      <c r="M350" s="1" t="s">
        <v>25</v>
      </c>
      <c r="N350" s="1" t="s">
        <v>3761</v>
      </c>
      <c r="O350" t="s">
        <v>3762</v>
      </c>
      <c r="P350" t="s">
        <v>3817</v>
      </c>
      <c r="Q350" s="1" t="s">
        <v>3759</v>
      </c>
      <c r="R350" s="1"/>
      <c r="S350" t="s">
        <v>3760</v>
      </c>
      <c r="T350" t="s">
        <v>55</v>
      </c>
      <c r="U350" s="2">
        <v>45861</v>
      </c>
      <c r="V350" s="2">
        <v>46283</v>
      </c>
      <c r="W350" s="2">
        <v>45870</v>
      </c>
      <c r="X350" t="s">
        <v>34</v>
      </c>
      <c r="Y350" s="5" t="s">
        <v>3794</v>
      </c>
      <c r="Z350" t="s">
        <v>3812</v>
      </c>
      <c r="AA350" t="s">
        <v>3814</v>
      </c>
    </row>
    <row r="351" spans="1:27" x14ac:dyDescent="0.25">
      <c r="A351">
        <v>350</v>
      </c>
      <c r="B351" t="s">
        <v>21</v>
      </c>
      <c r="C351" t="s">
        <v>244</v>
      </c>
      <c r="D351" t="s">
        <v>245</v>
      </c>
      <c r="E351" t="s">
        <v>404</v>
      </c>
      <c r="F351" t="s">
        <v>405</v>
      </c>
      <c r="G351" t="s">
        <v>406</v>
      </c>
      <c r="H351" t="s">
        <v>277</v>
      </c>
      <c r="I351" t="s">
        <v>468</v>
      </c>
      <c r="J351" t="s">
        <v>405</v>
      </c>
      <c r="K351" s="1" t="s">
        <v>469</v>
      </c>
      <c r="L351" t="s">
        <v>470</v>
      </c>
      <c r="M351" s="1" t="s">
        <v>25</v>
      </c>
      <c r="N351" s="1" t="s">
        <v>473</v>
      </c>
      <c r="O351" t="s">
        <v>474</v>
      </c>
      <c r="P351" t="s">
        <v>3816</v>
      </c>
      <c r="Q351" s="1" t="s">
        <v>471</v>
      </c>
      <c r="R351" s="1"/>
      <c r="S351" t="s">
        <v>472</v>
      </c>
      <c r="T351" t="s">
        <v>55</v>
      </c>
      <c r="U351" s="2">
        <v>45862</v>
      </c>
      <c r="V351" s="2">
        <v>46283</v>
      </c>
      <c r="W351" s="2">
        <v>45875</v>
      </c>
      <c r="X351" t="s">
        <v>34</v>
      </c>
      <c r="Y351" s="5" t="s">
        <v>3794</v>
      </c>
      <c r="Z351" t="s">
        <v>3812</v>
      </c>
      <c r="AA351" t="s">
        <v>3814</v>
      </c>
    </row>
    <row r="352" spans="1:27" x14ac:dyDescent="0.25">
      <c r="A352">
        <v>351</v>
      </c>
      <c r="B352" t="s">
        <v>21</v>
      </c>
      <c r="C352" t="s">
        <v>774</v>
      </c>
      <c r="D352" t="s">
        <v>775</v>
      </c>
      <c r="E352" t="s">
        <v>1155</v>
      </c>
      <c r="F352" t="s">
        <v>1156</v>
      </c>
      <c r="G352" t="s">
        <v>1157</v>
      </c>
      <c r="H352" t="s">
        <v>1158</v>
      </c>
      <c r="I352" t="s">
        <v>1171</v>
      </c>
      <c r="J352" t="s">
        <v>1158</v>
      </c>
      <c r="K352" s="1" t="s">
        <v>1172</v>
      </c>
      <c r="L352" t="s">
        <v>1173</v>
      </c>
      <c r="M352" s="1" t="s">
        <v>228</v>
      </c>
      <c r="N352" s="1" t="s">
        <v>1176</v>
      </c>
      <c r="O352" t="s">
        <v>1177</v>
      </c>
      <c r="P352" t="s">
        <v>3817</v>
      </c>
      <c r="Q352" s="1" t="s">
        <v>1174</v>
      </c>
      <c r="R352" s="1"/>
      <c r="S352" t="s">
        <v>1175</v>
      </c>
      <c r="T352" t="s">
        <v>55</v>
      </c>
      <c r="U352" s="2">
        <v>45862</v>
      </c>
      <c r="V352" s="2">
        <v>46283</v>
      </c>
      <c r="W352" s="2">
        <v>45876</v>
      </c>
      <c r="X352" t="s">
        <v>34</v>
      </c>
      <c r="Y352" s="5" t="s">
        <v>3794</v>
      </c>
      <c r="Z352" t="s">
        <v>3812</v>
      </c>
      <c r="AA352" t="s">
        <v>3813</v>
      </c>
    </row>
    <row r="353" spans="1:27" x14ac:dyDescent="0.25">
      <c r="A353">
        <v>352</v>
      </c>
      <c r="B353" t="s">
        <v>21</v>
      </c>
      <c r="C353" t="s">
        <v>774</v>
      </c>
      <c r="D353" t="s">
        <v>775</v>
      </c>
      <c r="E353" t="s">
        <v>814</v>
      </c>
      <c r="F353" t="s">
        <v>815</v>
      </c>
      <c r="G353" t="s">
        <v>825</v>
      </c>
      <c r="H353" t="s">
        <v>817</v>
      </c>
      <c r="I353" t="s">
        <v>844</v>
      </c>
      <c r="J353" t="s">
        <v>827</v>
      </c>
      <c r="K353" s="1" t="s">
        <v>845</v>
      </c>
      <c r="L353" t="s">
        <v>846</v>
      </c>
      <c r="M353" s="1" t="s">
        <v>287</v>
      </c>
      <c r="N353" s="1" t="s">
        <v>849</v>
      </c>
      <c r="O353" t="s">
        <v>850</v>
      </c>
      <c r="P353" t="s">
        <v>3816</v>
      </c>
      <c r="Q353" s="1" t="s">
        <v>847</v>
      </c>
      <c r="R353" s="1"/>
      <c r="S353" t="s">
        <v>848</v>
      </c>
      <c r="T353" t="s">
        <v>55</v>
      </c>
      <c r="U353" s="2">
        <v>45862</v>
      </c>
      <c r="V353" s="2">
        <v>46283</v>
      </c>
      <c r="W353" s="2">
        <v>45886</v>
      </c>
      <c r="X353" t="s">
        <v>34</v>
      </c>
      <c r="Y353" s="5" t="s">
        <v>3794</v>
      </c>
      <c r="Z353" t="s">
        <v>3812</v>
      </c>
      <c r="AA353" t="s">
        <v>3813</v>
      </c>
    </row>
    <row r="354" spans="1:27" x14ac:dyDescent="0.25">
      <c r="A354">
        <v>353</v>
      </c>
      <c r="B354" t="s">
        <v>21</v>
      </c>
      <c r="C354" t="s">
        <v>774</v>
      </c>
      <c r="D354" t="s">
        <v>775</v>
      </c>
      <c r="E354" t="s">
        <v>1012</v>
      </c>
      <c r="F354" t="s">
        <v>1013</v>
      </c>
      <c r="G354" t="s">
        <v>1069</v>
      </c>
      <c r="H354" t="s">
        <v>1070</v>
      </c>
      <c r="I354" t="s">
        <v>1071</v>
      </c>
      <c r="J354" t="s">
        <v>1070</v>
      </c>
      <c r="K354" s="1" t="s">
        <v>1078</v>
      </c>
      <c r="L354" t="s">
        <v>1073</v>
      </c>
      <c r="M354" s="1" t="s">
        <v>950</v>
      </c>
      <c r="N354" s="1" t="s">
        <v>1081</v>
      </c>
      <c r="O354" t="s">
        <v>1082</v>
      </c>
      <c r="P354" t="s">
        <v>3816</v>
      </c>
      <c r="Q354" s="1" t="s">
        <v>1079</v>
      </c>
      <c r="R354" s="1"/>
      <c r="S354" t="s">
        <v>1080</v>
      </c>
      <c r="T354" t="s">
        <v>55</v>
      </c>
      <c r="U354" s="2">
        <v>45863</v>
      </c>
      <c r="V354" s="2">
        <v>46283</v>
      </c>
      <c r="W354" s="2">
        <v>45884</v>
      </c>
      <c r="X354" t="s">
        <v>34</v>
      </c>
      <c r="Y354" s="5" t="s">
        <v>3794</v>
      </c>
      <c r="Z354" t="s">
        <v>3812</v>
      </c>
      <c r="AA354" t="s">
        <v>3813</v>
      </c>
    </row>
    <row r="355" spans="1:27" x14ac:dyDescent="0.25">
      <c r="A355">
        <v>354</v>
      </c>
      <c r="B355" t="s">
        <v>21</v>
      </c>
      <c r="C355" t="s">
        <v>244</v>
      </c>
      <c r="D355" t="s">
        <v>245</v>
      </c>
      <c r="E355" t="s">
        <v>404</v>
      </c>
      <c r="F355" t="s">
        <v>405</v>
      </c>
      <c r="G355" t="s">
        <v>406</v>
      </c>
      <c r="H355" t="s">
        <v>277</v>
      </c>
      <c r="I355" t="s">
        <v>475</v>
      </c>
      <c r="J355" t="s">
        <v>405</v>
      </c>
      <c r="K355" s="1" t="s">
        <v>476</v>
      </c>
      <c r="L355" t="s">
        <v>477</v>
      </c>
      <c r="M355" s="1" t="s">
        <v>25</v>
      </c>
      <c r="N355" s="1" t="s">
        <v>480</v>
      </c>
      <c r="O355" t="s">
        <v>481</v>
      </c>
      <c r="P355" t="s">
        <v>3817</v>
      </c>
      <c r="Q355" s="1" t="s">
        <v>484</v>
      </c>
      <c r="R355" s="1"/>
      <c r="S355" t="s">
        <v>485</v>
      </c>
      <c r="T355" t="s">
        <v>55</v>
      </c>
      <c r="U355" s="2">
        <v>45863</v>
      </c>
      <c r="V355" s="2">
        <v>46283</v>
      </c>
      <c r="W355" s="2">
        <v>45867</v>
      </c>
      <c r="X355" t="s">
        <v>34</v>
      </c>
      <c r="Y355" s="5" t="s">
        <v>3794</v>
      </c>
      <c r="Z355" t="s">
        <v>3812</v>
      </c>
      <c r="AA355" t="s">
        <v>3814</v>
      </c>
    </row>
    <row r="356" spans="1:27" x14ac:dyDescent="0.25">
      <c r="A356">
        <v>355</v>
      </c>
      <c r="B356" t="s">
        <v>21</v>
      </c>
      <c r="C356" t="s">
        <v>774</v>
      </c>
      <c r="D356" t="s">
        <v>775</v>
      </c>
      <c r="E356" t="s">
        <v>1110</v>
      </c>
      <c r="F356" t="s">
        <v>1111</v>
      </c>
      <c r="G356" t="s">
        <v>1112</v>
      </c>
      <c r="H356" t="s">
        <v>1113</v>
      </c>
      <c r="I356" t="s">
        <v>1143</v>
      </c>
      <c r="J356" t="s">
        <v>1113</v>
      </c>
      <c r="K356" s="1" t="s">
        <v>1150</v>
      </c>
      <c r="L356" t="s">
        <v>1145</v>
      </c>
      <c r="M356" s="1" t="s">
        <v>950</v>
      </c>
      <c r="N356" s="1" t="s">
        <v>1153</v>
      </c>
      <c r="O356" t="s">
        <v>1154</v>
      </c>
      <c r="P356" t="s">
        <v>3816</v>
      </c>
      <c r="Q356" s="1" t="s">
        <v>1151</v>
      </c>
      <c r="R356" s="1"/>
      <c r="S356" t="s">
        <v>1152</v>
      </c>
      <c r="T356" t="s">
        <v>55</v>
      </c>
      <c r="U356" s="2">
        <v>45863</v>
      </c>
      <c r="V356" s="2">
        <v>46283</v>
      </c>
      <c r="W356" s="2">
        <v>45870</v>
      </c>
      <c r="X356" t="s">
        <v>34</v>
      </c>
      <c r="Y356" s="5" t="s">
        <v>3794</v>
      </c>
      <c r="Z356" t="s">
        <v>3812</v>
      </c>
      <c r="AA356" t="s">
        <v>3813</v>
      </c>
    </row>
    <row r="357" spans="1:27" x14ac:dyDescent="0.25">
      <c r="A357">
        <v>356</v>
      </c>
      <c r="B357" t="s">
        <v>21</v>
      </c>
      <c r="C357" t="s">
        <v>774</v>
      </c>
      <c r="D357" t="s">
        <v>775</v>
      </c>
      <c r="E357" t="s">
        <v>1012</v>
      </c>
      <c r="F357" t="s">
        <v>1013</v>
      </c>
      <c r="G357" t="s">
        <v>1014</v>
      </c>
      <c r="H357" t="s">
        <v>1013</v>
      </c>
      <c r="I357" t="s">
        <v>1055</v>
      </c>
      <c r="J357" t="s">
        <v>1013</v>
      </c>
      <c r="K357" s="1" t="s">
        <v>1056</v>
      </c>
      <c r="L357" t="s">
        <v>1057</v>
      </c>
      <c r="M357" s="1" t="s">
        <v>87</v>
      </c>
      <c r="N357" s="1" t="s">
        <v>1060</v>
      </c>
      <c r="O357" t="s">
        <v>1061</v>
      </c>
      <c r="P357" t="s">
        <v>3817</v>
      </c>
      <c r="Q357" s="1" t="s">
        <v>1058</v>
      </c>
      <c r="R357" s="1"/>
      <c r="S357" t="s">
        <v>1059</v>
      </c>
      <c r="T357" t="s">
        <v>55</v>
      </c>
      <c r="U357" s="2">
        <v>45863</v>
      </c>
      <c r="V357" s="2">
        <v>46283</v>
      </c>
      <c r="W357" s="2">
        <v>45894</v>
      </c>
      <c r="X357" t="s">
        <v>34</v>
      </c>
      <c r="Y357" s="5" t="s">
        <v>3794</v>
      </c>
      <c r="Z357" t="s">
        <v>3812</v>
      </c>
      <c r="AA357" t="s">
        <v>3813</v>
      </c>
    </row>
    <row r="358" spans="1:27" x14ac:dyDescent="0.25">
      <c r="A358">
        <v>357</v>
      </c>
      <c r="B358" t="s">
        <v>21</v>
      </c>
      <c r="C358" t="s">
        <v>1361</v>
      </c>
      <c r="D358" t="s">
        <v>1362</v>
      </c>
      <c r="E358" t="s">
        <v>1363</v>
      </c>
      <c r="F358" t="s">
        <v>1364</v>
      </c>
      <c r="G358" t="s">
        <v>2167</v>
      </c>
      <c r="H358" t="s">
        <v>2168</v>
      </c>
      <c r="I358" t="s">
        <v>2237</v>
      </c>
      <c r="J358" t="s">
        <v>2238</v>
      </c>
      <c r="K358" s="1" t="s">
        <v>2239</v>
      </c>
      <c r="L358" t="s">
        <v>2240</v>
      </c>
      <c r="M358" s="1" t="s">
        <v>25</v>
      </c>
      <c r="N358" s="1" t="s">
        <v>2243</v>
      </c>
      <c r="O358" t="s">
        <v>2244</v>
      </c>
      <c r="P358" t="s">
        <v>3816</v>
      </c>
      <c r="Q358" s="1" t="s">
        <v>2241</v>
      </c>
      <c r="R358" s="1"/>
      <c r="S358" t="s">
        <v>2242</v>
      </c>
      <c r="T358" t="s">
        <v>55</v>
      </c>
      <c r="U358" s="2">
        <v>45864</v>
      </c>
      <c r="V358" s="2">
        <v>46283</v>
      </c>
      <c r="W358" s="2">
        <v>45869</v>
      </c>
      <c r="X358" t="s">
        <v>190</v>
      </c>
      <c r="Y358" s="5" t="s">
        <v>3787</v>
      </c>
      <c r="Z358" t="s">
        <v>3786</v>
      </c>
      <c r="AA358" t="s">
        <v>3810</v>
      </c>
    </row>
    <row r="359" spans="1:27" x14ac:dyDescent="0.25">
      <c r="A359">
        <v>358</v>
      </c>
      <c r="B359" t="s">
        <v>21</v>
      </c>
      <c r="C359" t="s">
        <v>244</v>
      </c>
      <c r="D359" t="s">
        <v>245</v>
      </c>
      <c r="E359" t="s">
        <v>404</v>
      </c>
      <c r="F359" t="s">
        <v>405</v>
      </c>
      <c r="G359" t="s">
        <v>406</v>
      </c>
      <c r="H359" t="s">
        <v>277</v>
      </c>
      <c r="I359" t="s">
        <v>416</v>
      </c>
      <c r="J359" t="s">
        <v>405</v>
      </c>
      <c r="K359" s="1" t="s">
        <v>417</v>
      </c>
      <c r="L359" t="s">
        <v>418</v>
      </c>
      <c r="M359" s="1" t="s">
        <v>419</v>
      </c>
      <c r="N359" s="1" t="s">
        <v>422</v>
      </c>
      <c r="O359" t="s">
        <v>423</v>
      </c>
      <c r="P359" t="s">
        <v>3817</v>
      </c>
      <c r="Q359" s="1" t="s">
        <v>424</v>
      </c>
      <c r="R359" s="1"/>
      <c r="S359" t="s">
        <v>425</v>
      </c>
      <c r="T359" t="s">
        <v>55</v>
      </c>
      <c r="U359" s="2">
        <v>45866</v>
      </c>
      <c r="V359" s="2">
        <v>46283</v>
      </c>
      <c r="W359" s="2">
        <v>45897</v>
      </c>
      <c r="X359" t="s">
        <v>34</v>
      </c>
      <c r="Y359" s="5" t="s">
        <v>3794</v>
      </c>
      <c r="Z359" t="s">
        <v>3812</v>
      </c>
      <c r="AA359" t="s">
        <v>3814</v>
      </c>
    </row>
    <row r="360" spans="1:27" x14ac:dyDescent="0.25">
      <c r="A360">
        <v>359</v>
      </c>
      <c r="B360" t="s">
        <v>21</v>
      </c>
      <c r="C360" t="s">
        <v>22</v>
      </c>
      <c r="D360" t="s">
        <v>23</v>
      </c>
      <c r="E360" t="s">
        <v>44</v>
      </c>
      <c r="F360" t="s">
        <v>45</v>
      </c>
      <c r="G360" t="s">
        <v>57</v>
      </c>
      <c r="H360" t="s">
        <v>45</v>
      </c>
      <c r="I360" t="s">
        <v>122</v>
      </c>
      <c r="J360" t="s">
        <v>68</v>
      </c>
      <c r="K360" s="1" t="s">
        <v>123</v>
      </c>
      <c r="L360" t="s">
        <v>124</v>
      </c>
      <c r="M360" s="1" t="s">
        <v>25</v>
      </c>
      <c r="N360" s="1" t="s">
        <v>127</v>
      </c>
      <c r="O360" t="s">
        <v>128</v>
      </c>
      <c r="P360" t="s">
        <v>3816</v>
      </c>
      <c r="Q360" s="1" t="s">
        <v>129</v>
      </c>
      <c r="R360" s="1"/>
      <c r="S360" t="s">
        <v>130</v>
      </c>
      <c r="T360" t="s">
        <v>55</v>
      </c>
      <c r="U360" s="2">
        <v>45866</v>
      </c>
      <c r="V360" s="2">
        <v>46283</v>
      </c>
      <c r="W360" s="2">
        <v>45895</v>
      </c>
      <c r="X360" t="s">
        <v>34</v>
      </c>
      <c r="Y360" s="5" t="s">
        <v>3794</v>
      </c>
      <c r="Z360" t="s">
        <v>3812</v>
      </c>
      <c r="AA360" t="s">
        <v>3814</v>
      </c>
    </row>
    <row r="361" spans="1:27" x14ac:dyDescent="0.25">
      <c r="A361">
        <v>360</v>
      </c>
      <c r="B361" t="s">
        <v>21</v>
      </c>
      <c r="C361" t="s">
        <v>244</v>
      </c>
      <c r="D361" t="s">
        <v>245</v>
      </c>
      <c r="E361" t="s">
        <v>565</v>
      </c>
      <c r="F361" t="s">
        <v>566</v>
      </c>
      <c r="G361" t="s">
        <v>616</v>
      </c>
      <c r="H361" t="s">
        <v>617</v>
      </c>
      <c r="I361" t="s">
        <v>618</v>
      </c>
      <c r="J361" t="s">
        <v>617</v>
      </c>
      <c r="K361" s="1" t="s">
        <v>619</v>
      </c>
      <c r="L361" t="s">
        <v>620</v>
      </c>
      <c r="M361" s="1" t="s">
        <v>25</v>
      </c>
      <c r="N361" s="1" t="s">
        <v>623</v>
      </c>
      <c r="O361" t="s">
        <v>624</v>
      </c>
      <c r="P361" t="s">
        <v>3817</v>
      </c>
      <c r="Q361" s="1" t="s">
        <v>621</v>
      </c>
      <c r="R361" s="1"/>
      <c r="S361" t="s">
        <v>622</v>
      </c>
      <c r="T361" t="s">
        <v>55</v>
      </c>
      <c r="U361" s="2">
        <v>45867</v>
      </c>
      <c r="V361" s="2">
        <v>46283</v>
      </c>
      <c r="W361" s="2">
        <v>45882</v>
      </c>
      <c r="X361" t="s">
        <v>34</v>
      </c>
      <c r="Y361" s="5" t="s">
        <v>3794</v>
      </c>
      <c r="Z361" t="s">
        <v>3812</v>
      </c>
      <c r="AA361" t="s">
        <v>3814</v>
      </c>
    </row>
    <row r="362" spans="1:27" x14ac:dyDescent="0.25">
      <c r="A362">
        <v>361</v>
      </c>
      <c r="B362" t="s">
        <v>21</v>
      </c>
      <c r="C362" t="s">
        <v>244</v>
      </c>
      <c r="D362" t="s">
        <v>245</v>
      </c>
      <c r="E362" t="s">
        <v>565</v>
      </c>
      <c r="F362" t="s">
        <v>566</v>
      </c>
      <c r="G362" t="s">
        <v>616</v>
      </c>
      <c r="H362" t="s">
        <v>617</v>
      </c>
      <c r="I362" t="s">
        <v>630</v>
      </c>
      <c r="J362" t="s">
        <v>617</v>
      </c>
      <c r="K362" s="1" t="s">
        <v>631</v>
      </c>
      <c r="L362" t="s">
        <v>255</v>
      </c>
      <c r="M362" s="1" t="s">
        <v>25</v>
      </c>
      <c r="N362" s="1" t="s">
        <v>634</v>
      </c>
      <c r="O362" t="s">
        <v>258</v>
      </c>
      <c r="P362" t="s">
        <v>3817</v>
      </c>
      <c r="Q362" s="1" t="s">
        <v>636</v>
      </c>
      <c r="R362" s="1"/>
      <c r="S362" t="s">
        <v>637</v>
      </c>
      <c r="T362" t="s">
        <v>55</v>
      </c>
      <c r="U362" s="2">
        <v>45867</v>
      </c>
      <c r="V362" s="2">
        <v>46283</v>
      </c>
      <c r="W362" s="2">
        <v>45878</v>
      </c>
      <c r="X362" t="s">
        <v>34</v>
      </c>
      <c r="Y362" s="5" t="s">
        <v>3794</v>
      </c>
      <c r="Z362" t="s">
        <v>3812</v>
      </c>
      <c r="AA362" t="s">
        <v>3814</v>
      </c>
    </row>
    <row r="363" spans="1:27" x14ac:dyDescent="0.25">
      <c r="A363">
        <v>362</v>
      </c>
      <c r="B363" t="s">
        <v>21</v>
      </c>
      <c r="C363" t="s">
        <v>3369</v>
      </c>
      <c r="D363" t="s">
        <v>3370</v>
      </c>
      <c r="E363" t="s">
        <v>3478</v>
      </c>
      <c r="F363" t="s">
        <v>3479</v>
      </c>
      <c r="G363" t="s">
        <v>3480</v>
      </c>
      <c r="H363" t="s">
        <v>3479</v>
      </c>
      <c r="I363" t="s">
        <v>3526</v>
      </c>
      <c r="J363" t="s">
        <v>3479</v>
      </c>
      <c r="K363" s="1" t="s">
        <v>3527</v>
      </c>
      <c r="L363" t="s">
        <v>3528</v>
      </c>
      <c r="M363" s="1" t="s">
        <v>87</v>
      </c>
      <c r="N363" s="1" t="s">
        <v>3531</v>
      </c>
      <c r="O363" t="s">
        <v>3532</v>
      </c>
      <c r="P363" t="s">
        <v>3817</v>
      </c>
      <c r="Q363" s="1" t="s">
        <v>3529</v>
      </c>
      <c r="R363" s="1"/>
      <c r="S363" t="s">
        <v>3530</v>
      </c>
      <c r="T363" t="s">
        <v>55</v>
      </c>
      <c r="U363" s="2">
        <v>45869</v>
      </c>
      <c r="V363" s="2">
        <v>46283</v>
      </c>
      <c r="W363" s="2">
        <v>45871</v>
      </c>
      <c r="X363" t="s">
        <v>34</v>
      </c>
      <c r="Y363" s="5" t="s">
        <v>3794</v>
      </c>
      <c r="Z363" t="s">
        <v>3812</v>
      </c>
      <c r="AA363" t="s">
        <v>3813</v>
      </c>
    </row>
    <row r="364" spans="1:27" x14ac:dyDescent="0.25">
      <c r="A364">
        <v>363</v>
      </c>
      <c r="B364" t="s">
        <v>21</v>
      </c>
      <c r="C364" t="s">
        <v>244</v>
      </c>
      <c r="D364" t="s">
        <v>245</v>
      </c>
      <c r="E364" t="s">
        <v>276</v>
      </c>
      <c r="F364" t="s">
        <v>277</v>
      </c>
      <c r="G364" t="s">
        <v>278</v>
      </c>
      <c r="H364" t="s">
        <v>277</v>
      </c>
      <c r="I364" t="s">
        <v>279</v>
      </c>
      <c r="J364" t="s">
        <v>277</v>
      </c>
      <c r="K364" s="1" t="s">
        <v>286</v>
      </c>
      <c r="L364" t="s">
        <v>281</v>
      </c>
      <c r="M364" s="1" t="s">
        <v>287</v>
      </c>
      <c r="N364" s="1" t="s">
        <v>290</v>
      </c>
      <c r="O364" t="s">
        <v>291</v>
      </c>
      <c r="P364" t="s">
        <v>3816</v>
      </c>
      <c r="Q364" s="1" t="s">
        <v>288</v>
      </c>
      <c r="R364" s="1"/>
      <c r="S364" t="s">
        <v>289</v>
      </c>
      <c r="T364" t="s">
        <v>55</v>
      </c>
      <c r="U364" s="2">
        <v>45869</v>
      </c>
      <c r="V364" s="2">
        <v>46283</v>
      </c>
      <c r="W364" s="2">
        <v>45874</v>
      </c>
      <c r="X364" t="s">
        <v>34</v>
      </c>
      <c r="Y364" s="5" t="s">
        <v>3794</v>
      </c>
      <c r="Z364" t="s">
        <v>3812</v>
      </c>
      <c r="AA364" t="s">
        <v>3814</v>
      </c>
    </row>
    <row r="365" spans="1:27" x14ac:dyDescent="0.25">
      <c r="A365">
        <v>364</v>
      </c>
      <c r="B365" t="s">
        <v>21</v>
      </c>
      <c r="C365" t="s">
        <v>244</v>
      </c>
      <c r="D365" t="s">
        <v>245</v>
      </c>
      <c r="E365" t="s">
        <v>404</v>
      </c>
      <c r="F365" t="s">
        <v>405</v>
      </c>
      <c r="G365" t="s">
        <v>406</v>
      </c>
      <c r="H365" t="s">
        <v>277</v>
      </c>
      <c r="I365" t="s">
        <v>475</v>
      </c>
      <c r="J365" t="s">
        <v>405</v>
      </c>
      <c r="K365" s="1" t="s">
        <v>476</v>
      </c>
      <c r="L365" t="s">
        <v>477</v>
      </c>
      <c r="M365" s="1" t="s">
        <v>25</v>
      </c>
      <c r="N365" s="1" t="s">
        <v>480</v>
      </c>
      <c r="O365" t="s">
        <v>481</v>
      </c>
      <c r="P365" t="s">
        <v>3817</v>
      </c>
      <c r="Q365" s="1" t="s">
        <v>482</v>
      </c>
      <c r="R365" s="1"/>
      <c r="S365" t="s">
        <v>483</v>
      </c>
      <c r="T365" t="s">
        <v>55</v>
      </c>
      <c r="U365" s="2">
        <v>45869</v>
      </c>
      <c r="V365" s="2">
        <v>46283</v>
      </c>
      <c r="W365" s="2">
        <v>45873</v>
      </c>
      <c r="X365" t="s">
        <v>34</v>
      </c>
      <c r="Y365" s="5" t="s">
        <v>3794</v>
      </c>
      <c r="Z365" t="s">
        <v>3812</v>
      </c>
      <c r="AA365" t="s">
        <v>3814</v>
      </c>
    </row>
    <row r="366" spans="1:27" x14ac:dyDescent="0.25">
      <c r="A366">
        <v>365</v>
      </c>
      <c r="B366" t="s">
        <v>21</v>
      </c>
      <c r="C366" t="s">
        <v>22</v>
      </c>
      <c r="D366" t="s">
        <v>23</v>
      </c>
      <c r="E366" t="s">
        <v>209</v>
      </c>
      <c r="F366" t="s">
        <v>210</v>
      </c>
      <c r="G366" t="s">
        <v>211</v>
      </c>
      <c r="H366" t="s">
        <v>210</v>
      </c>
      <c r="I366" t="s">
        <v>212</v>
      </c>
      <c r="J366" t="s">
        <v>210</v>
      </c>
      <c r="K366" s="1" t="s">
        <v>213</v>
      </c>
      <c r="L366" t="s">
        <v>214</v>
      </c>
      <c r="M366" s="1" t="s">
        <v>25</v>
      </c>
      <c r="N366" s="1" t="s">
        <v>217</v>
      </c>
      <c r="O366" t="s">
        <v>218</v>
      </c>
      <c r="P366" t="s">
        <v>3817</v>
      </c>
      <c r="Q366" s="1" t="s">
        <v>215</v>
      </c>
      <c r="R366" s="1"/>
      <c r="S366" t="s">
        <v>216</v>
      </c>
      <c r="T366" t="s">
        <v>55</v>
      </c>
      <c r="U366" s="2">
        <v>45870</v>
      </c>
      <c r="V366" s="2">
        <v>46283</v>
      </c>
      <c r="W366" s="2">
        <v>45891</v>
      </c>
      <c r="X366" t="s">
        <v>34</v>
      </c>
      <c r="Y366" s="5" t="s">
        <v>3794</v>
      </c>
      <c r="Z366" t="s">
        <v>3812</v>
      </c>
      <c r="AA366" t="s">
        <v>3814</v>
      </c>
    </row>
    <row r="367" spans="1:27" x14ac:dyDescent="0.25">
      <c r="A367">
        <v>366</v>
      </c>
      <c r="B367" t="s">
        <v>21</v>
      </c>
      <c r="C367" t="s">
        <v>3369</v>
      </c>
      <c r="D367" t="s">
        <v>3370</v>
      </c>
      <c r="E367" t="s">
        <v>3478</v>
      </c>
      <c r="F367" t="s">
        <v>3479</v>
      </c>
      <c r="G367" t="s">
        <v>3480</v>
      </c>
      <c r="H367" t="s">
        <v>3479</v>
      </c>
      <c r="I367" t="s">
        <v>3526</v>
      </c>
      <c r="J367" t="s">
        <v>3479</v>
      </c>
      <c r="K367" s="1" t="s">
        <v>3543</v>
      </c>
      <c r="L367" t="s">
        <v>3544</v>
      </c>
      <c r="M367" s="1" t="s">
        <v>25</v>
      </c>
      <c r="N367" s="1" t="s">
        <v>3547</v>
      </c>
      <c r="O367" t="s">
        <v>3548</v>
      </c>
      <c r="P367" t="s">
        <v>3816</v>
      </c>
      <c r="Q367" s="1" t="s">
        <v>3545</v>
      </c>
      <c r="R367" s="1"/>
      <c r="S367" t="s">
        <v>3546</v>
      </c>
      <c r="T367" t="s">
        <v>55</v>
      </c>
      <c r="U367" s="2">
        <v>45870</v>
      </c>
      <c r="V367" s="2">
        <v>46283</v>
      </c>
      <c r="W367" s="2">
        <v>45881</v>
      </c>
      <c r="X367" t="s">
        <v>34</v>
      </c>
      <c r="Y367" s="5" t="s">
        <v>3794</v>
      </c>
      <c r="Z367" t="s">
        <v>3812</v>
      </c>
      <c r="AA367" t="s">
        <v>3813</v>
      </c>
    </row>
    <row r="368" spans="1:27" x14ac:dyDescent="0.25">
      <c r="A368">
        <v>367</v>
      </c>
      <c r="B368" t="s">
        <v>21</v>
      </c>
      <c r="C368" t="s">
        <v>3604</v>
      </c>
      <c r="D368" t="s">
        <v>3605</v>
      </c>
      <c r="E368" t="s">
        <v>3751</v>
      </c>
      <c r="F368" t="s">
        <v>3752</v>
      </c>
      <c r="G368" t="s">
        <v>3753</v>
      </c>
      <c r="H368" t="s">
        <v>3754</v>
      </c>
      <c r="I368" t="s">
        <v>3755</v>
      </c>
      <c r="J368" t="s">
        <v>3756</v>
      </c>
      <c r="K368" s="1" t="s">
        <v>3757</v>
      </c>
      <c r="L368" t="s">
        <v>3758</v>
      </c>
      <c r="M368" s="1" t="s">
        <v>25</v>
      </c>
      <c r="N368" s="1" t="s">
        <v>3761</v>
      </c>
      <c r="O368" t="s">
        <v>3762</v>
      </c>
      <c r="P368" t="s">
        <v>3817</v>
      </c>
      <c r="Q368" s="1" t="s">
        <v>3763</v>
      </c>
      <c r="R368" s="1"/>
      <c r="S368" t="s">
        <v>3764</v>
      </c>
      <c r="T368" t="s">
        <v>55</v>
      </c>
      <c r="U368" s="2">
        <v>45870</v>
      </c>
      <c r="V368" s="2">
        <v>46283</v>
      </c>
      <c r="W368" s="2">
        <v>45875</v>
      </c>
      <c r="X368" t="s">
        <v>34</v>
      </c>
      <c r="Y368" s="5" t="s">
        <v>3794</v>
      </c>
      <c r="Z368" t="s">
        <v>3812</v>
      </c>
      <c r="AA368" t="s">
        <v>3814</v>
      </c>
    </row>
    <row r="369" spans="1:27" x14ac:dyDescent="0.25">
      <c r="A369">
        <v>368</v>
      </c>
      <c r="B369" t="s">
        <v>21</v>
      </c>
      <c r="C369" t="s">
        <v>3562</v>
      </c>
      <c r="D369" t="s">
        <v>3563</v>
      </c>
      <c r="E369" t="s">
        <v>3564</v>
      </c>
      <c r="F369" t="s">
        <v>3565</v>
      </c>
      <c r="G369" t="s">
        <v>3575</v>
      </c>
      <c r="H369" t="s">
        <v>3576</v>
      </c>
      <c r="I369" t="s">
        <v>3577</v>
      </c>
      <c r="J369" t="s">
        <v>3576</v>
      </c>
      <c r="K369" s="1" t="s">
        <v>3578</v>
      </c>
      <c r="L369" t="s">
        <v>3579</v>
      </c>
      <c r="M369" s="1" t="s">
        <v>25</v>
      </c>
      <c r="N369" s="1" t="s">
        <v>3582</v>
      </c>
      <c r="O369" t="s">
        <v>3583</v>
      </c>
      <c r="P369" t="s">
        <v>3816</v>
      </c>
      <c r="Q369" s="1" t="s">
        <v>3580</v>
      </c>
      <c r="R369" s="1"/>
      <c r="S369" t="s">
        <v>3581</v>
      </c>
      <c r="T369" t="s">
        <v>55</v>
      </c>
      <c r="U369" s="2">
        <v>45870</v>
      </c>
      <c r="V369" s="2">
        <v>46283</v>
      </c>
      <c r="W369" s="2">
        <v>45894</v>
      </c>
      <c r="X369" t="s">
        <v>34</v>
      </c>
      <c r="Y369" s="5" t="s">
        <v>3794</v>
      </c>
      <c r="Z369" t="s">
        <v>3812</v>
      </c>
      <c r="AA369" t="s">
        <v>3813</v>
      </c>
    </row>
    <row r="370" spans="1:27" x14ac:dyDescent="0.25">
      <c r="A370">
        <v>369</v>
      </c>
      <c r="B370" t="s">
        <v>21</v>
      </c>
      <c r="C370" t="s">
        <v>244</v>
      </c>
      <c r="D370" t="s">
        <v>245</v>
      </c>
      <c r="E370" t="s">
        <v>276</v>
      </c>
      <c r="F370" t="s">
        <v>277</v>
      </c>
      <c r="G370" t="s">
        <v>278</v>
      </c>
      <c r="H370" t="s">
        <v>277</v>
      </c>
      <c r="I370" t="s">
        <v>314</v>
      </c>
      <c r="J370" t="s">
        <v>277</v>
      </c>
      <c r="K370" s="1" t="s">
        <v>315</v>
      </c>
      <c r="L370" t="s">
        <v>316</v>
      </c>
      <c r="M370" s="1" t="s">
        <v>25</v>
      </c>
      <c r="N370" s="1" t="s">
        <v>319</v>
      </c>
      <c r="O370" t="s">
        <v>320</v>
      </c>
      <c r="P370" t="s">
        <v>3816</v>
      </c>
      <c r="Q370" s="1" t="s">
        <v>317</v>
      </c>
      <c r="R370" s="1"/>
      <c r="S370" t="s">
        <v>318</v>
      </c>
      <c r="T370" t="s">
        <v>55</v>
      </c>
      <c r="U370" s="2">
        <v>45870</v>
      </c>
      <c r="V370" s="2">
        <v>46283</v>
      </c>
      <c r="W370" s="2">
        <v>45875</v>
      </c>
      <c r="X370" t="s">
        <v>34</v>
      </c>
      <c r="Y370" s="5" t="s">
        <v>3794</v>
      </c>
      <c r="Z370" t="s">
        <v>3812</v>
      </c>
      <c r="AA370" t="s">
        <v>3814</v>
      </c>
    </row>
    <row r="371" spans="1:27" x14ac:dyDescent="0.25">
      <c r="A371">
        <v>370</v>
      </c>
      <c r="B371" t="s">
        <v>21</v>
      </c>
      <c r="C371" t="s">
        <v>774</v>
      </c>
      <c r="D371" t="s">
        <v>775</v>
      </c>
      <c r="E371" t="s">
        <v>901</v>
      </c>
      <c r="F371" t="s">
        <v>902</v>
      </c>
      <c r="G371" t="s">
        <v>903</v>
      </c>
      <c r="H371" t="s">
        <v>904</v>
      </c>
      <c r="I371" t="s">
        <v>905</v>
      </c>
      <c r="J371" t="s">
        <v>904</v>
      </c>
      <c r="K371" s="1" t="s">
        <v>906</v>
      </c>
      <c r="L371" t="s">
        <v>907</v>
      </c>
      <c r="M371" s="1" t="s">
        <v>87</v>
      </c>
      <c r="N371" s="1" t="s">
        <v>910</v>
      </c>
      <c r="O371" t="s">
        <v>911</v>
      </c>
      <c r="P371" t="s">
        <v>3816</v>
      </c>
      <c r="Q371" s="1" t="s">
        <v>908</v>
      </c>
      <c r="R371" s="1"/>
      <c r="S371" t="s">
        <v>909</v>
      </c>
      <c r="T371" t="s">
        <v>55</v>
      </c>
      <c r="U371" s="2">
        <v>45870</v>
      </c>
      <c r="V371" s="2">
        <v>46283</v>
      </c>
      <c r="W371" s="2">
        <v>45884</v>
      </c>
      <c r="X371" t="s">
        <v>34</v>
      </c>
      <c r="Y371" s="5" t="s">
        <v>3794</v>
      </c>
      <c r="Z371" t="s">
        <v>3812</v>
      </c>
      <c r="AA371" t="s">
        <v>3813</v>
      </c>
    </row>
    <row r="372" spans="1:27" x14ac:dyDescent="0.25">
      <c r="A372">
        <v>371</v>
      </c>
      <c r="B372" t="s">
        <v>21</v>
      </c>
      <c r="C372" t="s">
        <v>22</v>
      </c>
      <c r="D372" t="s">
        <v>23</v>
      </c>
      <c r="E372" t="s">
        <v>142</v>
      </c>
      <c r="F372" t="s">
        <v>143</v>
      </c>
      <c r="G372" t="s">
        <v>169</v>
      </c>
      <c r="H372" t="s">
        <v>170</v>
      </c>
      <c r="I372" t="s">
        <v>171</v>
      </c>
      <c r="J372" t="s">
        <v>170</v>
      </c>
      <c r="K372" s="1" t="s">
        <v>172</v>
      </c>
      <c r="L372" t="s">
        <v>173</v>
      </c>
      <c r="M372" s="1" t="s">
        <v>25</v>
      </c>
      <c r="N372" s="1" t="s">
        <v>176</v>
      </c>
      <c r="O372" t="s">
        <v>177</v>
      </c>
      <c r="P372" t="s">
        <v>3816</v>
      </c>
      <c r="Q372" s="1" t="s">
        <v>179</v>
      </c>
      <c r="R372" s="1"/>
      <c r="S372" t="s">
        <v>180</v>
      </c>
      <c r="T372" t="s">
        <v>55</v>
      </c>
      <c r="U372" s="2">
        <v>45871</v>
      </c>
      <c r="V372" s="2">
        <v>46283</v>
      </c>
      <c r="W372" s="2">
        <v>45880</v>
      </c>
      <c r="X372" t="s">
        <v>34</v>
      </c>
      <c r="Y372" s="5" t="s">
        <v>3794</v>
      </c>
      <c r="Z372" t="s">
        <v>3812</v>
      </c>
      <c r="AA372" t="s">
        <v>3814</v>
      </c>
    </row>
    <row r="373" spans="1:27" x14ac:dyDescent="0.25">
      <c r="A373">
        <v>372</v>
      </c>
      <c r="B373" t="s">
        <v>21</v>
      </c>
      <c r="C373" t="s">
        <v>22</v>
      </c>
      <c r="D373" t="s">
        <v>23</v>
      </c>
      <c r="E373" t="s">
        <v>44</v>
      </c>
      <c r="F373" t="s">
        <v>45</v>
      </c>
      <c r="G373" t="s">
        <v>57</v>
      </c>
      <c r="H373" t="s">
        <v>45</v>
      </c>
      <c r="I373" t="s">
        <v>67</v>
      </c>
      <c r="J373" t="s">
        <v>68</v>
      </c>
      <c r="K373" s="1" t="s">
        <v>69</v>
      </c>
      <c r="L373" t="s">
        <v>70</v>
      </c>
      <c r="M373" s="1" t="s">
        <v>71</v>
      </c>
      <c r="N373" s="1" t="s">
        <v>74</v>
      </c>
      <c r="O373" t="s">
        <v>75</v>
      </c>
      <c r="P373" t="s">
        <v>3816</v>
      </c>
      <c r="Q373" s="1" t="s">
        <v>72</v>
      </c>
      <c r="R373" s="1"/>
      <c r="S373" t="s">
        <v>73</v>
      </c>
      <c r="T373" t="s">
        <v>55</v>
      </c>
      <c r="U373" s="2">
        <v>45871</v>
      </c>
      <c r="V373" s="2">
        <v>46283</v>
      </c>
      <c r="W373" s="2">
        <v>45878</v>
      </c>
      <c r="X373" t="s">
        <v>34</v>
      </c>
      <c r="Y373" s="5" t="s">
        <v>3794</v>
      </c>
      <c r="Z373" t="s">
        <v>3812</v>
      </c>
      <c r="AA373" t="s">
        <v>3814</v>
      </c>
    </row>
    <row r="374" spans="1:27" x14ac:dyDescent="0.25">
      <c r="A374">
        <v>373</v>
      </c>
      <c r="B374" t="s">
        <v>21</v>
      </c>
      <c r="C374" t="s">
        <v>3248</v>
      </c>
      <c r="D374" t="s">
        <v>3249</v>
      </c>
      <c r="E374" t="s">
        <v>3251</v>
      </c>
      <c r="F374" t="s">
        <v>3252</v>
      </c>
      <c r="G374" t="s">
        <v>3253</v>
      </c>
      <c r="H374" t="s">
        <v>3252</v>
      </c>
      <c r="I374" t="s">
        <v>3315</v>
      </c>
      <c r="J374" t="s">
        <v>3262</v>
      </c>
      <c r="K374" s="1" t="s">
        <v>3316</v>
      </c>
      <c r="L374" t="s">
        <v>3317</v>
      </c>
      <c r="M374" s="1" t="s">
        <v>25</v>
      </c>
      <c r="N374" s="1" t="s">
        <v>3320</v>
      </c>
      <c r="O374" t="s">
        <v>3321</v>
      </c>
      <c r="P374" t="s">
        <v>3817</v>
      </c>
      <c r="Q374" s="1" t="s">
        <v>3324</v>
      </c>
      <c r="R374" s="1"/>
      <c r="S374" t="s">
        <v>3325</v>
      </c>
      <c r="T374" t="s">
        <v>55</v>
      </c>
      <c r="U374" s="2">
        <v>45873</v>
      </c>
      <c r="V374" s="2">
        <v>46283</v>
      </c>
      <c r="W374" s="2">
        <v>45887</v>
      </c>
      <c r="X374" t="s">
        <v>34</v>
      </c>
      <c r="Y374" s="5" t="s">
        <v>3794</v>
      </c>
      <c r="Z374" t="s">
        <v>3812</v>
      </c>
      <c r="AA374" t="s">
        <v>3814</v>
      </c>
    </row>
    <row r="375" spans="1:27" x14ac:dyDescent="0.25">
      <c r="A375">
        <v>374</v>
      </c>
      <c r="B375" t="s">
        <v>21</v>
      </c>
      <c r="C375" t="s">
        <v>774</v>
      </c>
      <c r="D375" t="s">
        <v>775</v>
      </c>
      <c r="E375" t="s">
        <v>814</v>
      </c>
      <c r="F375" t="s">
        <v>815</v>
      </c>
      <c r="G375" t="s">
        <v>825</v>
      </c>
      <c r="H375" t="s">
        <v>817</v>
      </c>
      <c r="I375" t="s">
        <v>860</v>
      </c>
      <c r="J375" t="s">
        <v>827</v>
      </c>
      <c r="K375" s="1" t="s">
        <v>861</v>
      </c>
      <c r="L375" t="s">
        <v>862</v>
      </c>
      <c r="M375" s="1" t="s">
        <v>87</v>
      </c>
      <c r="N375" s="1" t="s">
        <v>865</v>
      </c>
      <c r="O375" t="s">
        <v>866</v>
      </c>
      <c r="P375" t="s">
        <v>3817</v>
      </c>
      <c r="Q375" s="1" t="s">
        <v>863</v>
      </c>
      <c r="R375" s="1"/>
      <c r="S375" t="s">
        <v>864</v>
      </c>
      <c r="T375" t="s">
        <v>55</v>
      </c>
      <c r="U375" s="2">
        <v>45873</v>
      </c>
      <c r="V375" s="2">
        <v>46283</v>
      </c>
      <c r="W375" s="2">
        <v>45875</v>
      </c>
      <c r="X375" t="s">
        <v>34</v>
      </c>
      <c r="Y375" s="5" t="s">
        <v>3794</v>
      </c>
      <c r="Z375" t="s">
        <v>3812</v>
      </c>
      <c r="AA375" t="s">
        <v>3813</v>
      </c>
    </row>
    <row r="376" spans="1:27" x14ac:dyDescent="0.25">
      <c r="A376">
        <v>375</v>
      </c>
      <c r="B376" t="s">
        <v>21</v>
      </c>
      <c r="C376" t="s">
        <v>774</v>
      </c>
      <c r="D376" t="s">
        <v>775</v>
      </c>
      <c r="E376" t="s">
        <v>814</v>
      </c>
      <c r="F376" t="s">
        <v>815</v>
      </c>
      <c r="G376" t="s">
        <v>825</v>
      </c>
      <c r="H376" t="s">
        <v>817</v>
      </c>
      <c r="I376" t="s">
        <v>831</v>
      </c>
      <c r="J376" t="s">
        <v>827</v>
      </c>
      <c r="K376" s="1" t="s">
        <v>832</v>
      </c>
      <c r="L376" t="s">
        <v>833</v>
      </c>
      <c r="M376" s="1" t="s">
        <v>25</v>
      </c>
      <c r="N376" s="1" t="s">
        <v>836</v>
      </c>
      <c r="O376" t="s">
        <v>837</v>
      </c>
      <c r="P376" t="s">
        <v>3817</v>
      </c>
      <c r="Q376" s="1" t="s">
        <v>834</v>
      </c>
      <c r="R376" s="1"/>
      <c r="S376" t="s">
        <v>835</v>
      </c>
      <c r="T376" t="s">
        <v>55</v>
      </c>
      <c r="U376" s="2">
        <v>45873</v>
      </c>
      <c r="V376" s="2">
        <v>46283</v>
      </c>
      <c r="W376" s="2">
        <v>45887</v>
      </c>
      <c r="X376" t="s">
        <v>34</v>
      </c>
      <c r="Y376" s="5" t="s">
        <v>3794</v>
      </c>
      <c r="Z376" t="s">
        <v>3812</v>
      </c>
      <c r="AA376" t="s">
        <v>3813</v>
      </c>
    </row>
    <row r="377" spans="1:27" x14ac:dyDescent="0.25">
      <c r="A377">
        <v>376</v>
      </c>
      <c r="B377" t="s">
        <v>21</v>
      </c>
      <c r="C377" t="s">
        <v>774</v>
      </c>
      <c r="D377" t="s">
        <v>775</v>
      </c>
      <c r="E377" t="s">
        <v>1012</v>
      </c>
      <c r="F377" t="s">
        <v>1013</v>
      </c>
      <c r="G377" t="s">
        <v>1069</v>
      </c>
      <c r="H377" t="s">
        <v>1070</v>
      </c>
      <c r="I377" t="s">
        <v>1071</v>
      </c>
      <c r="J377" t="s">
        <v>1070</v>
      </c>
      <c r="K377" s="1" t="s">
        <v>1078</v>
      </c>
      <c r="L377" t="s">
        <v>1073</v>
      </c>
      <c r="M377" s="1" t="s">
        <v>950</v>
      </c>
      <c r="N377" s="1" t="s">
        <v>1081</v>
      </c>
      <c r="O377" t="s">
        <v>1082</v>
      </c>
      <c r="P377" t="s">
        <v>3816</v>
      </c>
      <c r="Q377" s="1" t="s">
        <v>1083</v>
      </c>
      <c r="R377" s="1"/>
      <c r="S377" t="s">
        <v>1084</v>
      </c>
      <c r="T377" t="s">
        <v>55</v>
      </c>
      <c r="U377" s="2">
        <v>45874</v>
      </c>
      <c r="V377" s="2">
        <v>46283</v>
      </c>
      <c r="W377" s="2">
        <v>45881</v>
      </c>
      <c r="X377" t="s">
        <v>34</v>
      </c>
      <c r="Y377" s="5" t="s">
        <v>3794</v>
      </c>
      <c r="Z377" t="s">
        <v>3812</v>
      </c>
      <c r="AA377" t="s">
        <v>3813</v>
      </c>
    </row>
    <row r="378" spans="1:27" x14ac:dyDescent="0.25">
      <c r="A378">
        <v>377</v>
      </c>
      <c r="B378" t="s">
        <v>21</v>
      </c>
      <c r="C378" t="s">
        <v>774</v>
      </c>
      <c r="D378" t="s">
        <v>775</v>
      </c>
      <c r="E378" t="s">
        <v>791</v>
      </c>
      <c r="F378" t="s">
        <v>246</v>
      </c>
      <c r="G378" t="s">
        <v>792</v>
      </c>
      <c r="H378" t="s">
        <v>793</v>
      </c>
      <c r="I378" t="s">
        <v>794</v>
      </c>
      <c r="J378" t="s">
        <v>795</v>
      </c>
      <c r="K378" s="1" t="s">
        <v>804</v>
      </c>
      <c r="L378" t="s">
        <v>797</v>
      </c>
      <c r="M378" s="1" t="s">
        <v>25</v>
      </c>
      <c r="N378" s="1" t="s">
        <v>807</v>
      </c>
      <c r="O378" t="s">
        <v>808</v>
      </c>
      <c r="P378" t="s">
        <v>3816</v>
      </c>
      <c r="Q378" s="1" t="s">
        <v>805</v>
      </c>
      <c r="R378" s="1"/>
      <c r="S378" t="s">
        <v>806</v>
      </c>
      <c r="T378" t="s">
        <v>55</v>
      </c>
      <c r="U378" s="2">
        <v>45874</v>
      </c>
      <c r="V378" s="2">
        <v>46283</v>
      </c>
      <c r="W378" s="2">
        <v>45876</v>
      </c>
      <c r="X378" t="s">
        <v>34</v>
      </c>
      <c r="Y378" s="5" t="s">
        <v>3794</v>
      </c>
      <c r="Z378" t="s">
        <v>3812</v>
      </c>
      <c r="AA378" t="s">
        <v>3814</v>
      </c>
    </row>
    <row r="379" spans="1:27" x14ac:dyDescent="0.25">
      <c r="A379">
        <v>378</v>
      </c>
      <c r="B379" t="s">
        <v>21</v>
      </c>
      <c r="C379" t="s">
        <v>244</v>
      </c>
      <c r="D379" t="s">
        <v>245</v>
      </c>
      <c r="E379" t="s">
        <v>565</v>
      </c>
      <c r="F379" t="s">
        <v>566</v>
      </c>
      <c r="G379" t="s">
        <v>567</v>
      </c>
      <c r="H379" t="s">
        <v>568</v>
      </c>
      <c r="I379" t="s">
        <v>569</v>
      </c>
      <c r="J379" t="s">
        <v>568</v>
      </c>
      <c r="K379" s="1" t="s">
        <v>570</v>
      </c>
      <c r="L379" t="s">
        <v>571</v>
      </c>
      <c r="M379" s="1" t="s">
        <v>25</v>
      </c>
      <c r="N379" s="1" t="s">
        <v>574</v>
      </c>
      <c r="O379" t="s">
        <v>575</v>
      </c>
      <c r="P379" t="s">
        <v>3817</v>
      </c>
      <c r="Q379" s="1" t="s">
        <v>572</v>
      </c>
      <c r="R379" s="1"/>
      <c r="S379" t="s">
        <v>573</v>
      </c>
      <c r="T379" t="s">
        <v>55</v>
      </c>
      <c r="U379" s="2">
        <v>45874</v>
      </c>
      <c r="V379" s="2">
        <v>46283</v>
      </c>
      <c r="W379" s="2">
        <v>45881</v>
      </c>
      <c r="X379" t="s">
        <v>34</v>
      </c>
      <c r="Y379" s="5" t="s">
        <v>3794</v>
      </c>
      <c r="Z379" t="s">
        <v>3812</v>
      </c>
      <c r="AA379" t="s">
        <v>3814</v>
      </c>
    </row>
    <row r="380" spans="1:27" x14ac:dyDescent="0.25">
      <c r="A380">
        <v>379</v>
      </c>
      <c r="B380" t="s">
        <v>21</v>
      </c>
      <c r="C380" t="s">
        <v>3248</v>
      </c>
      <c r="D380" t="s">
        <v>3249</v>
      </c>
      <c r="E380" t="s">
        <v>3251</v>
      </c>
      <c r="F380" t="s">
        <v>3252</v>
      </c>
      <c r="G380" t="s">
        <v>3253</v>
      </c>
      <c r="H380" t="s">
        <v>3252</v>
      </c>
      <c r="I380" t="s">
        <v>3276</v>
      </c>
      <c r="J380" t="s">
        <v>3262</v>
      </c>
      <c r="K380" s="1" t="s">
        <v>3277</v>
      </c>
      <c r="L380" t="s">
        <v>3278</v>
      </c>
      <c r="M380" s="1" t="s">
        <v>25</v>
      </c>
      <c r="N380" s="1" t="s">
        <v>3281</v>
      </c>
      <c r="O380" t="s">
        <v>3282</v>
      </c>
      <c r="P380" t="s">
        <v>3817</v>
      </c>
      <c r="Q380" s="1" t="s">
        <v>3283</v>
      </c>
      <c r="R380" s="1"/>
      <c r="S380" t="s">
        <v>3284</v>
      </c>
      <c r="T380" t="s">
        <v>55</v>
      </c>
      <c r="U380" s="2">
        <v>45874</v>
      </c>
      <c r="V380" s="2">
        <v>46283</v>
      </c>
      <c r="W380" s="2">
        <v>45880</v>
      </c>
      <c r="X380" t="s">
        <v>34</v>
      </c>
      <c r="Y380" s="5" t="s">
        <v>3794</v>
      </c>
      <c r="Z380" t="s">
        <v>3812</v>
      </c>
      <c r="AA380" t="s">
        <v>3814</v>
      </c>
    </row>
    <row r="381" spans="1:27" x14ac:dyDescent="0.25">
      <c r="A381">
        <v>380</v>
      </c>
      <c r="B381" t="s">
        <v>21</v>
      </c>
      <c r="C381" t="s">
        <v>244</v>
      </c>
      <c r="D381" t="s">
        <v>245</v>
      </c>
      <c r="E381" t="s">
        <v>647</v>
      </c>
      <c r="F381" t="s">
        <v>648</v>
      </c>
      <c r="G381" t="s">
        <v>649</v>
      </c>
      <c r="H381" t="s">
        <v>650</v>
      </c>
      <c r="I381" t="s">
        <v>673</v>
      </c>
      <c r="J381" t="s">
        <v>650</v>
      </c>
      <c r="K381" s="1" t="s">
        <v>674</v>
      </c>
      <c r="L381" t="s">
        <v>675</v>
      </c>
      <c r="M381" s="1" t="s">
        <v>676</v>
      </c>
      <c r="N381" s="1" t="s">
        <v>679</v>
      </c>
      <c r="O381" t="s">
        <v>680</v>
      </c>
      <c r="P381" t="s">
        <v>3817</v>
      </c>
      <c r="Q381" s="1" t="s">
        <v>677</v>
      </c>
      <c r="R381" s="1"/>
      <c r="S381" t="s">
        <v>678</v>
      </c>
      <c r="T381" t="s">
        <v>55</v>
      </c>
      <c r="U381" s="2">
        <v>45874</v>
      </c>
      <c r="V381" s="2">
        <v>46283</v>
      </c>
      <c r="W381" s="2">
        <v>45877</v>
      </c>
      <c r="X381" t="s">
        <v>34</v>
      </c>
      <c r="Y381" s="5" t="s">
        <v>3794</v>
      </c>
      <c r="Z381" t="s">
        <v>3812</v>
      </c>
      <c r="AA381" t="s">
        <v>3814</v>
      </c>
    </row>
    <row r="382" spans="1:27" x14ac:dyDescent="0.25">
      <c r="A382">
        <v>381</v>
      </c>
      <c r="B382" t="s">
        <v>21</v>
      </c>
      <c r="C382" t="s">
        <v>244</v>
      </c>
      <c r="D382" t="s">
        <v>245</v>
      </c>
      <c r="E382" t="s">
        <v>647</v>
      </c>
      <c r="F382" t="s">
        <v>648</v>
      </c>
      <c r="G382" t="s">
        <v>649</v>
      </c>
      <c r="H382" t="s">
        <v>650</v>
      </c>
      <c r="I382" t="s">
        <v>673</v>
      </c>
      <c r="J382" t="s">
        <v>650</v>
      </c>
      <c r="K382" s="1" t="s">
        <v>674</v>
      </c>
      <c r="L382" t="s">
        <v>675</v>
      </c>
      <c r="M382" s="1" t="s">
        <v>676</v>
      </c>
      <c r="N382" s="1" t="s">
        <v>679</v>
      </c>
      <c r="O382" t="s">
        <v>680</v>
      </c>
      <c r="P382" t="s">
        <v>3817</v>
      </c>
      <c r="Q382" s="1" t="s">
        <v>681</v>
      </c>
      <c r="R382" s="1"/>
      <c r="S382" t="s">
        <v>682</v>
      </c>
      <c r="T382" t="s">
        <v>55</v>
      </c>
      <c r="U382" s="2">
        <v>45874</v>
      </c>
      <c r="V382" s="2">
        <v>46283</v>
      </c>
      <c r="W382" s="2">
        <v>45877</v>
      </c>
      <c r="X382" t="s">
        <v>34</v>
      </c>
      <c r="Y382" s="5" t="s">
        <v>3794</v>
      </c>
      <c r="Z382" t="s">
        <v>3812</v>
      </c>
      <c r="AA382" t="s">
        <v>3814</v>
      </c>
    </row>
    <row r="383" spans="1:27" x14ac:dyDescent="0.25">
      <c r="A383">
        <v>382</v>
      </c>
      <c r="B383" t="s">
        <v>21</v>
      </c>
      <c r="C383" t="s">
        <v>3369</v>
      </c>
      <c r="D383" t="s">
        <v>3370</v>
      </c>
      <c r="E383" t="s">
        <v>3478</v>
      </c>
      <c r="F383" t="s">
        <v>3479</v>
      </c>
      <c r="G383" t="s">
        <v>3480</v>
      </c>
      <c r="H383" t="s">
        <v>3479</v>
      </c>
      <c r="I383" t="s">
        <v>3512</v>
      </c>
      <c r="J383" t="s">
        <v>3479</v>
      </c>
      <c r="K383" s="1" t="s">
        <v>3513</v>
      </c>
      <c r="L383" t="s">
        <v>3514</v>
      </c>
      <c r="M383" s="1" t="s">
        <v>25</v>
      </c>
      <c r="N383" s="1" t="s">
        <v>3517</v>
      </c>
      <c r="O383" t="s">
        <v>3518</v>
      </c>
      <c r="P383" t="s">
        <v>3817</v>
      </c>
      <c r="Q383" s="1" t="s">
        <v>3515</v>
      </c>
      <c r="R383" s="1"/>
      <c r="S383" t="s">
        <v>3516</v>
      </c>
      <c r="T383" t="s">
        <v>55</v>
      </c>
      <c r="U383" s="2">
        <v>45874</v>
      </c>
      <c r="V383" s="2">
        <v>46283</v>
      </c>
      <c r="W383" s="2">
        <v>45891</v>
      </c>
      <c r="X383" t="s">
        <v>34</v>
      </c>
      <c r="Y383" s="5" t="s">
        <v>3794</v>
      </c>
      <c r="Z383" t="s">
        <v>3812</v>
      </c>
      <c r="AA383" t="s">
        <v>3813</v>
      </c>
    </row>
    <row r="384" spans="1:27" x14ac:dyDescent="0.25">
      <c r="A384">
        <v>383</v>
      </c>
      <c r="B384" t="s">
        <v>21</v>
      </c>
      <c r="C384" t="s">
        <v>3248</v>
      </c>
      <c r="D384" t="s">
        <v>3249</v>
      </c>
      <c r="E384" t="s">
        <v>3332</v>
      </c>
      <c r="F384" t="s">
        <v>3333</v>
      </c>
      <c r="G384" t="s">
        <v>3334</v>
      </c>
      <c r="H384" t="s">
        <v>3333</v>
      </c>
      <c r="I384" t="s">
        <v>3360</v>
      </c>
      <c r="J384" t="s">
        <v>3333</v>
      </c>
      <c r="K384" s="1" t="s">
        <v>3361</v>
      </c>
      <c r="L384" t="s">
        <v>3362</v>
      </c>
      <c r="M384" s="1" t="s">
        <v>105</v>
      </c>
      <c r="N384" s="1" t="s">
        <v>3365</v>
      </c>
      <c r="O384" t="s">
        <v>3366</v>
      </c>
      <c r="P384" t="s">
        <v>3817</v>
      </c>
      <c r="Q384" s="1" t="s">
        <v>3367</v>
      </c>
      <c r="R384" s="1"/>
      <c r="S384" t="s">
        <v>3368</v>
      </c>
      <c r="T384" t="s">
        <v>55</v>
      </c>
      <c r="U384" s="2">
        <v>45875</v>
      </c>
      <c r="V384" s="2">
        <v>46283</v>
      </c>
      <c r="W384" s="2">
        <v>45890</v>
      </c>
      <c r="X384" t="s">
        <v>34</v>
      </c>
      <c r="Y384" s="5" t="s">
        <v>3794</v>
      </c>
      <c r="Z384" t="s">
        <v>3812</v>
      </c>
      <c r="AA384" t="s">
        <v>3814</v>
      </c>
    </row>
    <row r="385" spans="1:27" x14ac:dyDescent="0.25">
      <c r="A385">
        <v>384</v>
      </c>
      <c r="B385" t="s">
        <v>21</v>
      </c>
      <c r="C385" t="s">
        <v>774</v>
      </c>
      <c r="D385" t="s">
        <v>775</v>
      </c>
      <c r="E385" t="s">
        <v>1012</v>
      </c>
      <c r="F385" t="s">
        <v>1013</v>
      </c>
      <c r="G385" t="s">
        <v>1014</v>
      </c>
      <c r="H385" t="s">
        <v>1013</v>
      </c>
      <c r="I385" t="s">
        <v>1029</v>
      </c>
      <c r="J385" t="s">
        <v>1013</v>
      </c>
      <c r="K385" s="1" t="s">
        <v>1038</v>
      </c>
      <c r="L385" t="s">
        <v>1031</v>
      </c>
      <c r="M385" s="1" t="s">
        <v>25</v>
      </c>
      <c r="N385" s="1" t="s">
        <v>1041</v>
      </c>
      <c r="O385" t="s">
        <v>1042</v>
      </c>
      <c r="P385" t="s">
        <v>3816</v>
      </c>
      <c r="Q385" s="1" t="s">
        <v>1039</v>
      </c>
      <c r="R385" s="1"/>
      <c r="S385" t="s">
        <v>1040</v>
      </c>
      <c r="T385" t="s">
        <v>55</v>
      </c>
      <c r="U385" s="2">
        <v>45875</v>
      </c>
      <c r="V385" s="2">
        <v>46283</v>
      </c>
      <c r="W385" s="2">
        <v>45880</v>
      </c>
      <c r="X385" t="s">
        <v>34</v>
      </c>
      <c r="Y385" s="5" t="s">
        <v>3794</v>
      </c>
      <c r="Z385" t="s">
        <v>3812</v>
      </c>
      <c r="AA385" t="s">
        <v>3813</v>
      </c>
    </row>
    <row r="386" spans="1:27" x14ac:dyDescent="0.25">
      <c r="A386">
        <v>385</v>
      </c>
      <c r="B386" t="s">
        <v>21</v>
      </c>
      <c r="C386" t="s">
        <v>3248</v>
      </c>
      <c r="D386" t="s">
        <v>3249</v>
      </c>
      <c r="E386" t="s">
        <v>3251</v>
      </c>
      <c r="F386" t="s">
        <v>3252</v>
      </c>
      <c r="G386" t="s">
        <v>3253</v>
      </c>
      <c r="H386" t="s">
        <v>3252</v>
      </c>
      <c r="I386" t="s">
        <v>3315</v>
      </c>
      <c r="J386" t="s">
        <v>3262</v>
      </c>
      <c r="K386" s="1" t="s">
        <v>3316</v>
      </c>
      <c r="L386" t="s">
        <v>3317</v>
      </c>
      <c r="M386" s="1" t="s">
        <v>25</v>
      </c>
      <c r="N386" s="1" t="s">
        <v>3320</v>
      </c>
      <c r="O386" t="s">
        <v>3321</v>
      </c>
      <c r="P386" t="s">
        <v>3817</v>
      </c>
      <c r="Q386" s="1" t="s">
        <v>3322</v>
      </c>
      <c r="R386" s="1"/>
      <c r="S386" t="s">
        <v>3323</v>
      </c>
      <c r="T386" t="s">
        <v>55</v>
      </c>
      <c r="U386" s="2">
        <v>45875</v>
      </c>
      <c r="V386" s="2">
        <v>46283</v>
      </c>
      <c r="W386" s="2">
        <v>45894</v>
      </c>
      <c r="X386" t="s">
        <v>34</v>
      </c>
      <c r="Y386" s="5" t="s">
        <v>3794</v>
      </c>
      <c r="Z386" t="s">
        <v>3812</v>
      </c>
      <c r="AA386" t="s">
        <v>3814</v>
      </c>
    </row>
    <row r="387" spans="1:27" x14ac:dyDescent="0.25">
      <c r="A387">
        <v>386</v>
      </c>
      <c r="B387" t="s">
        <v>21</v>
      </c>
      <c r="C387" t="s">
        <v>3369</v>
      </c>
      <c r="D387" t="s">
        <v>3370</v>
      </c>
      <c r="E387" t="s">
        <v>3371</v>
      </c>
      <c r="F387" t="s">
        <v>3372</v>
      </c>
      <c r="G387" t="s">
        <v>3373</v>
      </c>
      <c r="H387" t="s">
        <v>3374</v>
      </c>
      <c r="I387" t="s">
        <v>3390</v>
      </c>
      <c r="J387" t="s">
        <v>3383</v>
      </c>
      <c r="K387" s="1" t="s">
        <v>3391</v>
      </c>
      <c r="L387" t="s">
        <v>3392</v>
      </c>
      <c r="M387" s="1" t="s">
        <v>105</v>
      </c>
      <c r="N387" s="1" t="s">
        <v>3395</v>
      </c>
      <c r="O387" t="s">
        <v>3396</v>
      </c>
      <c r="P387" t="s">
        <v>3817</v>
      </c>
      <c r="Q387" s="1" t="s">
        <v>3393</v>
      </c>
      <c r="R387" s="1"/>
      <c r="S387" t="s">
        <v>3394</v>
      </c>
      <c r="T387" t="s">
        <v>55</v>
      </c>
      <c r="U387" s="2">
        <v>45875</v>
      </c>
      <c r="V387" s="2">
        <v>46283</v>
      </c>
      <c r="W387" s="2">
        <v>45893</v>
      </c>
      <c r="X387" t="s">
        <v>34</v>
      </c>
      <c r="Y387" s="5" t="s">
        <v>3794</v>
      </c>
      <c r="Z387" t="s">
        <v>3812</v>
      </c>
      <c r="AA387" t="s">
        <v>3813</v>
      </c>
    </row>
    <row r="388" spans="1:27" x14ac:dyDescent="0.25">
      <c r="A388">
        <v>387</v>
      </c>
      <c r="B388" t="s">
        <v>21</v>
      </c>
      <c r="C388" t="s">
        <v>774</v>
      </c>
      <c r="D388" t="s">
        <v>775</v>
      </c>
      <c r="E388" t="s">
        <v>1012</v>
      </c>
      <c r="F388" t="s">
        <v>1013</v>
      </c>
      <c r="G388" t="s">
        <v>1014</v>
      </c>
      <c r="H388" t="s">
        <v>1013</v>
      </c>
      <c r="I388" t="s">
        <v>1029</v>
      </c>
      <c r="J388" t="s">
        <v>1013</v>
      </c>
      <c r="K388" s="1" t="s">
        <v>1030</v>
      </c>
      <c r="L388" t="s">
        <v>1031</v>
      </c>
      <c r="M388" s="1" t="s">
        <v>25</v>
      </c>
      <c r="N388" s="1" t="s">
        <v>1034</v>
      </c>
      <c r="O388" t="s">
        <v>1035</v>
      </c>
      <c r="P388" t="s">
        <v>3817</v>
      </c>
      <c r="Q388" s="1" t="s">
        <v>1032</v>
      </c>
      <c r="R388" s="1"/>
      <c r="S388" t="s">
        <v>1033</v>
      </c>
      <c r="T388" t="s">
        <v>55</v>
      </c>
      <c r="U388" s="2">
        <v>45876</v>
      </c>
      <c r="V388" s="2">
        <v>46283</v>
      </c>
      <c r="W388" s="2">
        <v>45887</v>
      </c>
      <c r="X388" t="s">
        <v>34</v>
      </c>
      <c r="Y388" s="5" t="s">
        <v>3794</v>
      </c>
      <c r="Z388" t="s">
        <v>3812</v>
      </c>
      <c r="AA388" t="s">
        <v>3813</v>
      </c>
    </row>
    <row r="389" spans="1:27" x14ac:dyDescent="0.25">
      <c r="A389">
        <v>388</v>
      </c>
      <c r="B389" t="s">
        <v>21</v>
      </c>
      <c r="C389" t="s">
        <v>244</v>
      </c>
      <c r="D389" t="s">
        <v>245</v>
      </c>
      <c r="E389" t="s">
        <v>329</v>
      </c>
      <c r="F389" t="s">
        <v>330</v>
      </c>
      <c r="G389" t="s">
        <v>331</v>
      </c>
      <c r="H389" t="s">
        <v>277</v>
      </c>
      <c r="I389" t="s">
        <v>341</v>
      </c>
      <c r="J389" t="s">
        <v>333</v>
      </c>
      <c r="K389" s="1" t="s">
        <v>348</v>
      </c>
      <c r="L389" t="s">
        <v>343</v>
      </c>
      <c r="M389" s="1" t="s">
        <v>25</v>
      </c>
      <c r="N389" s="1" t="s">
        <v>351</v>
      </c>
      <c r="O389" t="s">
        <v>352</v>
      </c>
      <c r="P389" t="s">
        <v>3816</v>
      </c>
      <c r="Q389" s="1" t="s">
        <v>349</v>
      </c>
      <c r="R389" s="1"/>
      <c r="S389" t="s">
        <v>350</v>
      </c>
      <c r="T389" t="s">
        <v>55</v>
      </c>
      <c r="U389" s="2">
        <v>45876</v>
      </c>
      <c r="V389" s="2">
        <v>46283</v>
      </c>
      <c r="W389" s="2">
        <v>45884</v>
      </c>
      <c r="X389" t="s">
        <v>34</v>
      </c>
      <c r="Y389" s="5" t="s">
        <v>3794</v>
      </c>
      <c r="Z389" t="s">
        <v>3812</v>
      </c>
      <c r="AA389" t="s">
        <v>3814</v>
      </c>
    </row>
    <row r="390" spans="1:27" x14ac:dyDescent="0.25">
      <c r="A390">
        <v>389</v>
      </c>
      <c r="B390" t="s">
        <v>21</v>
      </c>
      <c r="C390" t="s">
        <v>244</v>
      </c>
      <c r="D390" t="s">
        <v>245</v>
      </c>
      <c r="E390" t="s">
        <v>515</v>
      </c>
      <c r="F390" t="s">
        <v>516</v>
      </c>
      <c r="G390" t="s">
        <v>517</v>
      </c>
      <c r="H390" t="s">
        <v>518</v>
      </c>
      <c r="I390" t="s">
        <v>519</v>
      </c>
      <c r="J390" t="s">
        <v>518</v>
      </c>
      <c r="K390" s="1" t="s">
        <v>520</v>
      </c>
      <c r="L390" t="s">
        <v>521</v>
      </c>
      <c r="M390" s="1" t="s">
        <v>25</v>
      </c>
      <c r="N390" s="1" t="s">
        <v>524</v>
      </c>
      <c r="O390" t="s">
        <v>525</v>
      </c>
      <c r="P390" t="s">
        <v>3817</v>
      </c>
      <c r="Q390" s="1" t="s">
        <v>522</v>
      </c>
      <c r="R390" s="1"/>
      <c r="S390" t="s">
        <v>523</v>
      </c>
      <c r="T390" t="s">
        <v>55</v>
      </c>
      <c r="U390" s="2">
        <v>45876</v>
      </c>
      <c r="V390" s="2">
        <v>46283</v>
      </c>
      <c r="W390" s="2">
        <v>45883</v>
      </c>
      <c r="X390" t="s">
        <v>34</v>
      </c>
      <c r="Y390" s="5" t="s">
        <v>3794</v>
      </c>
      <c r="Z390" t="s">
        <v>3812</v>
      </c>
      <c r="AA390" t="s">
        <v>3814</v>
      </c>
    </row>
    <row r="391" spans="1:27" x14ac:dyDescent="0.25">
      <c r="A391">
        <v>390</v>
      </c>
      <c r="B391" t="s">
        <v>21</v>
      </c>
      <c r="C391" t="s">
        <v>244</v>
      </c>
      <c r="D391" t="s">
        <v>245</v>
      </c>
      <c r="E391" t="s">
        <v>647</v>
      </c>
      <c r="F391" t="s">
        <v>648</v>
      </c>
      <c r="G391" t="s">
        <v>649</v>
      </c>
      <c r="H391" t="s">
        <v>650</v>
      </c>
      <c r="I391" t="s">
        <v>659</v>
      </c>
      <c r="J391" t="s">
        <v>650</v>
      </c>
      <c r="K391" s="1" t="s">
        <v>660</v>
      </c>
      <c r="L391" t="s">
        <v>661</v>
      </c>
      <c r="M391" s="1" t="s">
        <v>25</v>
      </c>
      <c r="N391" s="1" t="s">
        <v>664</v>
      </c>
      <c r="O391" t="s">
        <v>665</v>
      </c>
      <c r="P391" t="s">
        <v>3816</v>
      </c>
      <c r="Q391" s="1" t="s">
        <v>662</v>
      </c>
      <c r="R391" s="1"/>
      <c r="S391" t="s">
        <v>663</v>
      </c>
      <c r="T391" t="s">
        <v>55</v>
      </c>
      <c r="U391" s="2">
        <v>45876</v>
      </c>
      <c r="V391" s="2">
        <v>46283</v>
      </c>
      <c r="W391" s="2">
        <v>45896</v>
      </c>
      <c r="X391" t="s">
        <v>34</v>
      </c>
      <c r="Y391" s="5" t="s">
        <v>3794</v>
      </c>
      <c r="Z391" t="s">
        <v>3812</v>
      </c>
      <c r="AA391" t="s">
        <v>3814</v>
      </c>
    </row>
    <row r="392" spans="1:27" x14ac:dyDescent="0.25">
      <c r="A392">
        <v>391</v>
      </c>
      <c r="B392" t="s">
        <v>21</v>
      </c>
      <c r="C392" t="s">
        <v>3369</v>
      </c>
      <c r="D392" t="s">
        <v>3370</v>
      </c>
      <c r="E392" t="s">
        <v>3478</v>
      </c>
      <c r="F392" t="s">
        <v>3479</v>
      </c>
      <c r="G392" t="s">
        <v>3480</v>
      </c>
      <c r="H392" t="s">
        <v>3479</v>
      </c>
      <c r="I392" t="s">
        <v>3488</v>
      </c>
      <c r="J392" t="s">
        <v>3479</v>
      </c>
      <c r="K392" s="1" t="s">
        <v>3489</v>
      </c>
      <c r="L392" t="s">
        <v>3490</v>
      </c>
      <c r="M392" s="1" t="s">
        <v>25</v>
      </c>
      <c r="N392" s="1" t="s">
        <v>3492</v>
      </c>
      <c r="O392" t="s">
        <v>3493</v>
      </c>
      <c r="P392" t="s">
        <v>3816</v>
      </c>
      <c r="Q392" s="1" t="s">
        <v>3494</v>
      </c>
      <c r="R392" s="1"/>
      <c r="S392" t="s">
        <v>3495</v>
      </c>
      <c r="T392" t="s">
        <v>55</v>
      </c>
      <c r="U392" s="2">
        <v>45876</v>
      </c>
      <c r="V392" s="2">
        <v>46283</v>
      </c>
      <c r="W392" s="2">
        <v>45886</v>
      </c>
      <c r="X392" t="s">
        <v>34</v>
      </c>
      <c r="Y392" s="5" t="s">
        <v>3794</v>
      </c>
      <c r="Z392" t="s">
        <v>3812</v>
      </c>
      <c r="AA392" t="s">
        <v>3813</v>
      </c>
    </row>
    <row r="393" spans="1:27" x14ac:dyDescent="0.25">
      <c r="A393">
        <v>392</v>
      </c>
      <c r="B393" t="s">
        <v>21</v>
      </c>
      <c r="C393" t="s">
        <v>3369</v>
      </c>
      <c r="D393" t="s">
        <v>3370</v>
      </c>
      <c r="E393" t="s">
        <v>3478</v>
      </c>
      <c r="F393" t="s">
        <v>3479</v>
      </c>
      <c r="G393" t="s">
        <v>3480</v>
      </c>
      <c r="H393" t="s">
        <v>3479</v>
      </c>
      <c r="I393" t="s">
        <v>3526</v>
      </c>
      <c r="J393" t="s">
        <v>3479</v>
      </c>
      <c r="K393" s="1" t="s">
        <v>3527</v>
      </c>
      <c r="L393" t="s">
        <v>3528</v>
      </c>
      <c r="M393" s="1" t="s">
        <v>87</v>
      </c>
      <c r="N393" s="1" t="s">
        <v>3531</v>
      </c>
      <c r="O393" t="s">
        <v>3532</v>
      </c>
      <c r="P393" t="s">
        <v>3817</v>
      </c>
      <c r="Q393" s="1" t="s">
        <v>3535</v>
      </c>
      <c r="R393" s="1"/>
      <c r="S393" t="s">
        <v>3536</v>
      </c>
      <c r="T393" t="s">
        <v>55</v>
      </c>
      <c r="U393" s="2">
        <v>45876</v>
      </c>
      <c r="V393" s="2">
        <v>46283</v>
      </c>
      <c r="W393" s="2">
        <v>45882</v>
      </c>
      <c r="X393" t="s">
        <v>34</v>
      </c>
      <c r="Y393" s="5" t="s">
        <v>3794</v>
      </c>
      <c r="Z393" t="s">
        <v>3812</v>
      </c>
      <c r="AA393" t="s">
        <v>3813</v>
      </c>
    </row>
    <row r="394" spans="1:27" x14ac:dyDescent="0.25">
      <c r="A394">
        <v>393</v>
      </c>
      <c r="B394" t="s">
        <v>21</v>
      </c>
      <c r="C394" t="s">
        <v>3369</v>
      </c>
      <c r="D394" t="s">
        <v>3370</v>
      </c>
      <c r="E394" t="s">
        <v>3478</v>
      </c>
      <c r="F394" t="s">
        <v>3479</v>
      </c>
      <c r="G394" t="s">
        <v>3480</v>
      </c>
      <c r="H394" t="s">
        <v>3479</v>
      </c>
      <c r="I394" t="s">
        <v>3526</v>
      </c>
      <c r="J394" t="s">
        <v>3479</v>
      </c>
      <c r="K394" s="1" t="s">
        <v>3527</v>
      </c>
      <c r="L394" t="s">
        <v>3528</v>
      </c>
      <c r="M394" s="1" t="s">
        <v>87</v>
      </c>
      <c r="N394" s="1" t="s">
        <v>3531</v>
      </c>
      <c r="O394" t="s">
        <v>3532</v>
      </c>
      <c r="P394" t="s">
        <v>3817</v>
      </c>
      <c r="Q394" s="1" t="s">
        <v>3537</v>
      </c>
      <c r="R394" s="1"/>
      <c r="S394" t="s">
        <v>3538</v>
      </c>
      <c r="T394" t="s">
        <v>55</v>
      </c>
      <c r="U394" s="2">
        <v>45877</v>
      </c>
      <c r="V394" s="2">
        <v>46283</v>
      </c>
      <c r="W394" s="2">
        <v>45884</v>
      </c>
      <c r="X394" t="s">
        <v>34</v>
      </c>
      <c r="Y394" s="5" t="s">
        <v>3794</v>
      </c>
      <c r="Z394" t="s">
        <v>3812</v>
      </c>
      <c r="AA394" t="s">
        <v>3813</v>
      </c>
    </row>
    <row r="395" spans="1:27" x14ac:dyDescent="0.25">
      <c r="A395">
        <v>394</v>
      </c>
      <c r="B395" t="s">
        <v>21</v>
      </c>
      <c r="C395" t="s">
        <v>3248</v>
      </c>
      <c r="D395" t="s">
        <v>3249</v>
      </c>
      <c r="E395" t="s">
        <v>3332</v>
      </c>
      <c r="F395" t="s">
        <v>3333</v>
      </c>
      <c r="G395" t="s">
        <v>3334</v>
      </c>
      <c r="H395" t="s">
        <v>3333</v>
      </c>
      <c r="I395" t="s">
        <v>3349</v>
      </c>
      <c r="J395" t="s">
        <v>3333</v>
      </c>
      <c r="K395" s="1" t="s">
        <v>3350</v>
      </c>
      <c r="L395" t="s">
        <v>3351</v>
      </c>
      <c r="M395" s="1" t="s">
        <v>87</v>
      </c>
      <c r="N395" s="1" t="s">
        <v>3354</v>
      </c>
      <c r="O395" t="s">
        <v>3355</v>
      </c>
      <c r="P395" t="s">
        <v>3817</v>
      </c>
      <c r="Q395" s="1" t="s">
        <v>3358</v>
      </c>
      <c r="R395" s="1"/>
      <c r="S395" t="s">
        <v>3359</v>
      </c>
      <c r="T395" t="s">
        <v>55</v>
      </c>
      <c r="U395" s="2">
        <v>45877</v>
      </c>
      <c r="V395" s="2">
        <v>46283</v>
      </c>
      <c r="W395" s="2">
        <v>45889</v>
      </c>
      <c r="X395" t="s">
        <v>34</v>
      </c>
      <c r="Y395" s="5" t="s">
        <v>3794</v>
      </c>
      <c r="Z395" t="s">
        <v>3812</v>
      </c>
      <c r="AA395" t="s">
        <v>3814</v>
      </c>
    </row>
    <row r="396" spans="1:27" x14ac:dyDescent="0.25">
      <c r="A396">
        <v>395</v>
      </c>
      <c r="B396" t="s">
        <v>21</v>
      </c>
      <c r="C396" t="s">
        <v>774</v>
      </c>
      <c r="D396" t="s">
        <v>775</v>
      </c>
      <c r="E396" t="s">
        <v>814</v>
      </c>
      <c r="F396" t="s">
        <v>815</v>
      </c>
      <c r="G396" t="s">
        <v>825</v>
      </c>
      <c r="H396" t="s">
        <v>817</v>
      </c>
      <c r="I396" t="s">
        <v>860</v>
      </c>
      <c r="J396" t="s">
        <v>827</v>
      </c>
      <c r="K396" s="1" t="s">
        <v>861</v>
      </c>
      <c r="L396" t="s">
        <v>862</v>
      </c>
      <c r="M396" s="1" t="s">
        <v>87</v>
      </c>
      <c r="N396" s="1" t="s">
        <v>865</v>
      </c>
      <c r="O396" t="s">
        <v>866</v>
      </c>
      <c r="P396" t="s">
        <v>3817</v>
      </c>
      <c r="Q396" s="1" t="s">
        <v>867</v>
      </c>
      <c r="R396" s="1"/>
      <c r="S396" t="s">
        <v>868</v>
      </c>
      <c r="T396" t="s">
        <v>55</v>
      </c>
      <c r="U396" s="2">
        <v>45877</v>
      </c>
      <c r="V396" s="2">
        <v>46283</v>
      </c>
      <c r="W396" s="2">
        <v>45881</v>
      </c>
      <c r="X396" t="s">
        <v>34</v>
      </c>
      <c r="Y396" s="5" t="s">
        <v>3794</v>
      </c>
      <c r="Z396" t="s">
        <v>3812</v>
      </c>
      <c r="AA396" t="s">
        <v>3813</v>
      </c>
    </row>
    <row r="397" spans="1:27" x14ac:dyDescent="0.25">
      <c r="A397">
        <v>396</v>
      </c>
      <c r="B397" t="s">
        <v>21</v>
      </c>
      <c r="C397" t="s">
        <v>3248</v>
      </c>
      <c r="D397" t="s">
        <v>3249</v>
      </c>
      <c r="E397" t="s">
        <v>3251</v>
      </c>
      <c r="F397" t="s">
        <v>3252</v>
      </c>
      <c r="G397" t="s">
        <v>3253</v>
      </c>
      <c r="H397" t="s">
        <v>3252</v>
      </c>
      <c r="I397" t="s">
        <v>3254</v>
      </c>
      <c r="J397" t="s">
        <v>3252</v>
      </c>
      <c r="K397" s="1" t="s">
        <v>3255</v>
      </c>
      <c r="L397" t="s">
        <v>3256</v>
      </c>
      <c r="M397" s="1" t="s">
        <v>25</v>
      </c>
      <c r="N397" s="1" t="s">
        <v>3259</v>
      </c>
      <c r="O397" t="s">
        <v>3260</v>
      </c>
      <c r="P397" t="s">
        <v>3816</v>
      </c>
      <c r="Q397" s="1" t="s">
        <v>3257</v>
      </c>
      <c r="R397" s="1"/>
      <c r="S397" t="s">
        <v>3258</v>
      </c>
      <c r="T397" t="s">
        <v>55</v>
      </c>
      <c r="U397" s="2">
        <v>45877</v>
      </c>
      <c r="V397" s="2">
        <v>46283</v>
      </c>
      <c r="W397" s="2">
        <v>45884</v>
      </c>
      <c r="X397" t="s">
        <v>34</v>
      </c>
      <c r="Y397" s="5" t="s">
        <v>3794</v>
      </c>
      <c r="Z397" t="s">
        <v>3812</v>
      </c>
      <c r="AA397" t="s">
        <v>3814</v>
      </c>
    </row>
    <row r="398" spans="1:27" x14ac:dyDescent="0.25">
      <c r="A398">
        <v>397</v>
      </c>
      <c r="B398" t="s">
        <v>21</v>
      </c>
      <c r="C398" t="s">
        <v>3248</v>
      </c>
      <c r="D398" t="s">
        <v>3249</v>
      </c>
      <c r="E398" t="s">
        <v>3251</v>
      </c>
      <c r="F398" t="s">
        <v>3252</v>
      </c>
      <c r="G398" t="s">
        <v>3253</v>
      </c>
      <c r="H398" t="s">
        <v>3252</v>
      </c>
      <c r="I398" t="s">
        <v>3315</v>
      </c>
      <c r="J398" t="s">
        <v>3262</v>
      </c>
      <c r="K398" s="1" t="s">
        <v>3316</v>
      </c>
      <c r="L398" t="s">
        <v>3317</v>
      </c>
      <c r="M398" s="1" t="s">
        <v>25</v>
      </c>
      <c r="N398" s="1" t="s">
        <v>3320</v>
      </c>
      <c r="O398" t="s">
        <v>3321</v>
      </c>
      <c r="P398" t="s">
        <v>3817</v>
      </c>
      <c r="Q398" s="1" t="s">
        <v>3318</v>
      </c>
      <c r="R398" s="1"/>
      <c r="S398" t="s">
        <v>3319</v>
      </c>
      <c r="T398" t="s">
        <v>55</v>
      </c>
      <c r="U398" s="2">
        <v>45878</v>
      </c>
      <c r="V398" s="2">
        <v>46283</v>
      </c>
      <c r="W398" s="2">
        <v>45893</v>
      </c>
      <c r="X398" t="s">
        <v>34</v>
      </c>
      <c r="Y398" s="5" t="s">
        <v>3794</v>
      </c>
      <c r="Z398" t="s">
        <v>3812</v>
      </c>
      <c r="AA398" t="s">
        <v>3814</v>
      </c>
    </row>
    <row r="399" spans="1:27" x14ac:dyDescent="0.25">
      <c r="A399">
        <v>398</v>
      </c>
      <c r="B399" t="s">
        <v>21</v>
      </c>
      <c r="C399" t="s">
        <v>774</v>
      </c>
      <c r="D399" t="s">
        <v>775</v>
      </c>
      <c r="E399" t="s">
        <v>1012</v>
      </c>
      <c r="F399" t="s">
        <v>1013</v>
      </c>
      <c r="G399" t="s">
        <v>1085</v>
      </c>
      <c r="H399" t="s">
        <v>1086</v>
      </c>
      <c r="I399" t="s">
        <v>1094</v>
      </c>
      <c r="J399" t="s">
        <v>1086</v>
      </c>
      <c r="K399" s="1" t="s">
        <v>1095</v>
      </c>
      <c r="L399" t="s">
        <v>1096</v>
      </c>
      <c r="M399" s="1" t="s">
        <v>950</v>
      </c>
      <c r="N399" s="1" t="s">
        <v>1099</v>
      </c>
      <c r="O399" t="s">
        <v>1100</v>
      </c>
      <c r="P399" t="s">
        <v>3817</v>
      </c>
      <c r="Q399" s="1" t="s">
        <v>1103</v>
      </c>
      <c r="R399" s="1"/>
      <c r="S399" t="s">
        <v>1104</v>
      </c>
      <c r="T399" t="s">
        <v>55</v>
      </c>
      <c r="U399" s="2">
        <v>45880</v>
      </c>
      <c r="V399" s="2">
        <v>46283</v>
      </c>
      <c r="W399" s="2">
        <v>45883</v>
      </c>
      <c r="X399" t="s">
        <v>34</v>
      </c>
      <c r="Y399" s="5" t="s">
        <v>3794</v>
      </c>
      <c r="Z399" t="s">
        <v>3812</v>
      </c>
      <c r="AA399" t="s">
        <v>3813</v>
      </c>
    </row>
    <row r="400" spans="1:27" x14ac:dyDescent="0.25">
      <c r="A400">
        <v>399</v>
      </c>
      <c r="B400" t="s">
        <v>21</v>
      </c>
      <c r="C400" t="s">
        <v>3248</v>
      </c>
      <c r="D400" t="s">
        <v>3249</v>
      </c>
      <c r="E400" t="s">
        <v>3332</v>
      </c>
      <c r="F400" t="s">
        <v>3333</v>
      </c>
      <c r="G400" t="s">
        <v>3334</v>
      </c>
      <c r="H400" t="s">
        <v>3333</v>
      </c>
      <c r="I400" t="s">
        <v>3335</v>
      </c>
      <c r="J400" t="s">
        <v>3333</v>
      </c>
      <c r="K400" s="1" t="s">
        <v>3344</v>
      </c>
      <c r="L400" t="s">
        <v>3337</v>
      </c>
      <c r="M400" s="1" t="s">
        <v>105</v>
      </c>
      <c r="N400" s="1" t="s">
        <v>3347</v>
      </c>
      <c r="O400" t="s">
        <v>3348</v>
      </c>
      <c r="P400" t="s">
        <v>3816</v>
      </c>
      <c r="Q400" s="1" t="s">
        <v>3345</v>
      </c>
      <c r="R400" s="1"/>
      <c r="S400" t="s">
        <v>3346</v>
      </c>
      <c r="T400" t="s">
        <v>55</v>
      </c>
      <c r="U400" s="2">
        <v>45880</v>
      </c>
      <c r="V400" s="2">
        <v>46283</v>
      </c>
      <c r="W400" s="2">
        <v>45889</v>
      </c>
      <c r="X400" t="s">
        <v>34</v>
      </c>
      <c r="Y400" s="5" t="s">
        <v>3794</v>
      </c>
      <c r="Z400" t="s">
        <v>3812</v>
      </c>
      <c r="AA400" t="s">
        <v>3814</v>
      </c>
    </row>
    <row r="401" spans="1:27" x14ac:dyDescent="0.25">
      <c r="A401">
        <v>400</v>
      </c>
      <c r="B401" t="s">
        <v>21</v>
      </c>
      <c r="C401" t="s">
        <v>774</v>
      </c>
      <c r="D401" t="s">
        <v>775</v>
      </c>
      <c r="E401" t="s">
        <v>1110</v>
      </c>
      <c r="F401" t="s">
        <v>1111</v>
      </c>
      <c r="G401" t="s">
        <v>1112</v>
      </c>
      <c r="H401" t="s">
        <v>1113</v>
      </c>
      <c r="I401" t="s">
        <v>1126</v>
      </c>
      <c r="J401" t="s">
        <v>1113</v>
      </c>
      <c r="K401" s="1" t="s">
        <v>1127</v>
      </c>
      <c r="L401" t="s">
        <v>1128</v>
      </c>
      <c r="M401" s="1" t="s">
        <v>600</v>
      </c>
      <c r="N401" s="1" t="s">
        <v>1131</v>
      </c>
      <c r="O401" t="s">
        <v>1132</v>
      </c>
      <c r="P401" t="s">
        <v>3817</v>
      </c>
      <c r="Q401" s="1" t="s">
        <v>1129</v>
      </c>
      <c r="R401" s="1"/>
      <c r="S401" t="s">
        <v>1130</v>
      </c>
      <c r="T401" t="s">
        <v>55</v>
      </c>
      <c r="U401" s="2">
        <v>45880</v>
      </c>
      <c r="V401" s="2">
        <v>46283</v>
      </c>
      <c r="W401" s="2">
        <v>45887</v>
      </c>
      <c r="X401" t="s">
        <v>34</v>
      </c>
      <c r="Y401" s="5" t="s">
        <v>3794</v>
      </c>
      <c r="Z401" t="s">
        <v>3812</v>
      </c>
      <c r="AA401" t="s">
        <v>3813</v>
      </c>
    </row>
    <row r="402" spans="1:27" x14ac:dyDescent="0.25">
      <c r="A402">
        <v>401</v>
      </c>
      <c r="B402" t="s">
        <v>21</v>
      </c>
      <c r="C402" t="s">
        <v>774</v>
      </c>
      <c r="D402" t="s">
        <v>775</v>
      </c>
      <c r="E402" t="s">
        <v>1110</v>
      </c>
      <c r="F402" t="s">
        <v>1111</v>
      </c>
      <c r="G402" t="s">
        <v>1112</v>
      </c>
      <c r="H402" t="s">
        <v>1113</v>
      </c>
      <c r="I402" t="s">
        <v>1143</v>
      </c>
      <c r="J402" t="s">
        <v>1113</v>
      </c>
      <c r="K402" s="1" t="s">
        <v>1144</v>
      </c>
      <c r="L402" t="s">
        <v>1145</v>
      </c>
      <c r="M402" s="1" t="s">
        <v>71</v>
      </c>
      <c r="N402" s="1" t="s">
        <v>1148</v>
      </c>
      <c r="O402" t="s">
        <v>1149</v>
      </c>
      <c r="P402" t="s">
        <v>3817</v>
      </c>
      <c r="Q402" s="1" t="s">
        <v>1146</v>
      </c>
      <c r="R402" s="1"/>
      <c r="S402" t="s">
        <v>1147</v>
      </c>
      <c r="T402" t="s">
        <v>55</v>
      </c>
      <c r="U402" s="2">
        <v>45880</v>
      </c>
      <c r="V402" s="2">
        <v>46283</v>
      </c>
      <c r="W402" s="2">
        <v>45884</v>
      </c>
      <c r="X402" t="s">
        <v>34</v>
      </c>
      <c r="Y402" s="5" t="s">
        <v>3794</v>
      </c>
      <c r="Z402" t="s">
        <v>3812</v>
      </c>
      <c r="AA402" t="s">
        <v>3813</v>
      </c>
    </row>
    <row r="403" spans="1:27" x14ac:dyDescent="0.25">
      <c r="A403">
        <v>402</v>
      </c>
      <c r="B403" t="s">
        <v>21</v>
      </c>
      <c r="C403" t="s">
        <v>774</v>
      </c>
      <c r="D403" t="s">
        <v>775</v>
      </c>
      <c r="E403" t="s">
        <v>814</v>
      </c>
      <c r="F403" t="s">
        <v>815</v>
      </c>
      <c r="G403" t="s">
        <v>825</v>
      </c>
      <c r="H403" t="s">
        <v>817</v>
      </c>
      <c r="I403" t="s">
        <v>851</v>
      </c>
      <c r="J403" t="s">
        <v>827</v>
      </c>
      <c r="K403" s="1" t="s">
        <v>852</v>
      </c>
      <c r="L403" t="s">
        <v>853</v>
      </c>
      <c r="M403" s="1" t="s">
        <v>25</v>
      </c>
      <c r="N403" s="1" t="s">
        <v>856</v>
      </c>
      <c r="O403" t="s">
        <v>857</v>
      </c>
      <c r="P403" t="s">
        <v>3817</v>
      </c>
      <c r="Q403" s="1" t="s">
        <v>854</v>
      </c>
      <c r="R403" s="1"/>
      <c r="S403" t="s">
        <v>855</v>
      </c>
      <c r="T403" t="s">
        <v>55</v>
      </c>
      <c r="U403" s="2">
        <v>45880</v>
      </c>
      <c r="V403" s="2">
        <v>46283</v>
      </c>
      <c r="W403" s="2">
        <v>45896</v>
      </c>
      <c r="X403" t="s">
        <v>34</v>
      </c>
      <c r="Y403" s="5" t="s">
        <v>3794</v>
      </c>
      <c r="Z403" t="s">
        <v>3812</v>
      </c>
      <c r="AA403" t="s">
        <v>3813</v>
      </c>
    </row>
    <row r="404" spans="1:27" x14ac:dyDescent="0.25">
      <c r="A404">
        <v>403</v>
      </c>
      <c r="B404" t="s">
        <v>21</v>
      </c>
      <c r="C404" t="s">
        <v>3369</v>
      </c>
      <c r="D404" t="s">
        <v>3370</v>
      </c>
      <c r="E404" t="s">
        <v>3478</v>
      </c>
      <c r="F404" t="s">
        <v>3479</v>
      </c>
      <c r="G404" t="s">
        <v>3480</v>
      </c>
      <c r="H404" t="s">
        <v>3479</v>
      </c>
      <c r="I404" t="s">
        <v>3526</v>
      </c>
      <c r="J404" t="s">
        <v>3479</v>
      </c>
      <c r="K404" s="1" t="s">
        <v>3527</v>
      </c>
      <c r="L404" t="s">
        <v>3528</v>
      </c>
      <c r="M404" s="1" t="s">
        <v>87</v>
      </c>
      <c r="N404" s="1" t="s">
        <v>3531</v>
      </c>
      <c r="O404" t="s">
        <v>3532</v>
      </c>
      <c r="P404" t="s">
        <v>3817</v>
      </c>
      <c r="Q404" s="1" t="s">
        <v>3539</v>
      </c>
      <c r="R404" s="1"/>
      <c r="S404" t="s">
        <v>3540</v>
      </c>
      <c r="T404" t="s">
        <v>55</v>
      </c>
      <c r="U404" s="2">
        <v>45880</v>
      </c>
      <c r="V404" s="2">
        <v>46283</v>
      </c>
      <c r="W404" s="2">
        <v>45887</v>
      </c>
      <c r="X404" t="s">
        <v>34</v>
      </c>
      <c r="Y404" s="5" t="s">
        <v>3794</v>
      </c>
      <c r="Z404" t="s">
        <v>3812</v>
      </c>
      <c r="AA404" t="s">
        <v>3813</v>
      </c>
    </row>
    <row r="405" spans="1:27" x14ac:dyDescent="0.25">
      <c r="A405">
        <v>404</v>
      </c>
      <c r="B405" t="s">
        <v>21</v>
      </c>
      <c r="C405" t="s">
        <v>244</v>
      </c>
      <c r="D405" t="s">
        <v>245</v>
      </c>
      <c r="E405" t="s">
        <v>683</v>
      </c>
      <c r="F405" t="s">
        <v>684</v>
      </c>
      <c r="G405" t="s">
        <v>685</v>
      </c>
      <c r="H405" t="s">
        <v>686</v>
      </c>
      <c r="I405" t="s">
        <v>696</v>
      </c>
      <c r="J405" t="s">
        <v>686</v>
      </c>
      <c r="K405" s="1" t="s">
        <v>697</v>
      </c>
      <c r="L405" t="s">
        <v>698</v>
      </c>
      <c r="M405" s="1" t="s">
        <v>36</v>
      </c>
      <c r="N405" s="1" t="s">
        <v>701</v>
      </c>
      <c r="O405" t="s">
        <v>702</v>
      </c>
      <c r="P405" t="s">
        <v>3817</v>
      </c>
      <c r="Q405" s="1" t="s">
        <v>699</v>
      </c>
      <c r="R405" s="1"/>
      <c r="S405" t="s">
        <v>700</v>
      </c>
      <c r="T405" t="s">
        <v>55</v>
      </c>
      <c r="U405" s="2">
        <v>45880</v>
      </c>
      <c r="V405" s="2">
        <v>46283</v>
      </c>
      <c r="W405" s="2">
        <v>45888</v>
      </c>
      <c r="X405" t="s">
        <v>34</v>
      </c>
      <c r="Y405" s="5" t="s">
        <v>3794</v>
      </c>
      <c r="Z405" t="s">
        <v>3812</v>
      </c>
      <c r="AA405" t="s">
        <v>3814</v>
      </c>
    </row>
    <row r="406" spans="1:27" x14ac:dyDescent="0.25">
      <c r="A406">
        <v>405</v>
      </c>
      <c r="B406" t="s">
        <v>21</v>
      </c>
      <c r="C406" t="s">
        <v>3369</v>
      </c>
      <c r="D406" t="s">
        <v>3370</v>
      </c>
      <c r="E406" t="s">
        <v>3478</v>
      </c>
      <c r="F406" t="s">
        <v>3479</v>
      </c>
      <c r="G406" t="s">
        <v>3480</v>
      </c>
      <c r="H406" t="s">
        <v>3479</v>
      </c>
      <c r="I406" t="s">
        <v>3526</v>
      </c>
      <c r="J406" t="s">
        <v>3479</v>
      </c>
      <c r="K406" s="1" t="s">
        <v>3527</v>
      </c>
      <c r="L406" t="s">
        <v>3528</v>
      </c>
      <c r="M406" s="1" t="s">
        <v>87</v>
      </c>
      <c r="N406" s="1" t="s">
        <v>3531</v>
      </c>
      <c r="O406" t="s">
        <v>3532</v>
      </c>
      <c r="P406" t="s">
        <v>3817</v>
      </c>
      <c r="Q406" s="1" t="s">
        <v>3541</v>
      </c>
      <c r="R406" s="1"/>
      <c r="S406" t="s">
        <v>3542</v>
      </c>
      <c r="T406" t="s">
        <v>55</v>
      </c>
      <c r="U406" s="2">
        <v>45881</v>
      </c>
      <c r="V406" s="2">
        <v>46283</v>
      </c>
      <c r="W406" s="2">
        <v>45896</v>
      </c>
      <c r="X406" t="s">
        <v>34</v>
      </c>
      <c r="Y406" s="5" t="s">
        <v>3794</v>
      </c>
      <c r="Z406" t="s">
        <v>3812</v>
      </c>
      <c r="AA406" t="s">
        <v>3813</v>
      </c>
    </row>
    <row r="407" spans="1:27" x14ac:dyDescent="0.25">
      <c r="A407">
        <v>406</v>
      </c>
      <c r="B407" t="s">
        <v>21</v>
      </c>
      <c r="C407" t="s">
        <v>3369</v>
      </c>
      <c r="D407" t="s">
        <v>3370</v>
      </c>
      <c r="E407" t="s">
        <v>3478</v>
      </c>
      <c r="F407" t="s">
        <v>3479</v>
      </c>
      <c r="G407" t="s">
        <v>3480</v>
      </c>
      <c r="H407" t="s">
        <v>3479</v>
      </c>
      <c r="I407" t="s">
        <v>3526</v>
      </c>
      <c r="J407" t="s">
        <v>3479</v>
      </c>
      <c r="K407" s="1" t="s">
        <v>3527</v>
      </c>
      <c r="L407" t="s">
        <v>3528</v>
      </c>
      <c r="M407" s="1" t="s">
        <v>87</v>
      </c>
      <c r="N407" s="1" t="s">
        <v>3531</v>
      </c>
      <c r="O407" t="s">
        <v>3532</v>
      </c>
      <c r="P407" t="s">
        <v>3817</v>
      </c>
      <c r="Q407" s="1" t="s">
        <v>3533</v>
      </c>
      <c r="R407" s="1"/>
      <c r="S407" t="s">
        <v>3534</v>
      </c>
      <c r="T407" t="s">
        <v>55</v>
      </c>
      <c r="U407" s="2">
        <v>45881</v>
      </c>
      <c r="V407" s="2">
        <v>46283</v>
      </c>
      <c r="W407" s="2">
        <v>45889</v>
      </c>
      <c r="X407" t="s">
        <v>34</v>
      </c>
      <c r="Y407" s="5" t="s">
        <v>3794</v>
      </c>
      <c r="Z407" t="s">
        <v>3812</v>
      </c>
      <c r="AA407" t="s">
        <v>3813</v>
      </c>
    </row>
    <row r="408" spans="1:27" x14ac:dyDescent="0.25">
      <c r="A408">
        <v>407</v>
      </c>
      <c r="B408" t="s">
        <v>21</v>
      </c>
      <c r="C408" t="s">
        <v>3248</v>
      </c>
      <c r="D408" t="s">
        <v>3249</v>
      </c>
      <c r="E408" t="s">
        <v>3332</v>
      </c>
      <c r="F408" t="s">
        <v>3333</v>
      </c>
      <c r="G408" t="s">
        <v>3334</v>
      </c>
      <c r="H408" t="s">
        <v>3333</v>
      </c>
      <c r="I408" t="s">
        <v>3360</v>
      </c>
      <c r="J408" t="s">
        <v>3333</v>
      </c>
      <c r="K408" s="1" t="s">
        <v>3361</v>
      </c>
      <c r="L408" t="s">
        <v>3362</v>
      </c>
      <c r="M408" s="1" t="s">
        <v>105</v>
      </c>
      <c r="N408" s="1" t="s">
        <v>3365</v>
      </c>
      <c r="O408" t="s">
        <v>3366</v>
      </c>
      <c r="P408" t="s">
        <v>3817</v>
      </c>
      <c r="Q408" s="1" t="s">
        <v>3363</v>
      </c>
      <c r="R408" s="1"/>
      <c r="S408" t="s">
        <v>3364</v>
      </c>
      <c r="T408" t="s">
        <v>55</v>
      </c>
      <c r="U408" s="2">
        <v>45881</v>
      </c>
      <c r="V408" s="2">
        <v>46283</v>
      </c>
      <c r="W408" s="2">
        <v>45884</v>
      </c>
      <c r="X408" t="s">
        <v>34</v>
      </c>
      <c r="Y408" s="5" t="s">
        <v>3794</v>
      </c>
      <c r="Z408" t="s">
        <v>3812</v>
      </c>
      <c r="AA408" t="s">
        <v>3814</v>
      </c>
    </row>
    <row r="409" spans="1:27" x14ac:dyDescent="0.25">
      <c r="A409">
        <v>408</v>
      </c>
      <c r="B409" t="s">
        <v>21</v>
      </c>
      <c r="C409" t="s">
        <v>22</v>
      </c>
      <c r="D409" t="s">
        <v>23</v>
      </c>
      <c r="E409" t="s">
        <v>44</v>
      </c>
      <c r="F409" t="s">
        <v>45</v>
      </c>
      <c r="G409" t="s">
        <v>57</v>
      </c>
      <c r="H409" t="s">
        <v>45</v>
      </c>
      <c r="I409" t="s">
        <v>58</v>
      </c>
      <c r="J409" t="s">
        <v>45</v>
      </c>
      <c r="K409" s="1" t="s">
        <v>59</v>
      </c>
      <c r="L409" t="s">
        <v>60</v>
      </c>
      <c r="M409" s="1" t="s">
        <v>25</v>
      </c>
      <c r="N409" s="1" t="s">
        <v>63</v>
      </c>
      <c r="O409" t="s">
        <v>64</v>
      </c>
      <c r="P409" t="s">
        <v>3817</v>
      </c>
      <c r="Q409" s="1" t="s">
        <v>65</v>
      </c>
      <c r="R409" s="1"/>
      <c r="S409" t="s">
        <v>66</v>
      </c>
      <c r="T409" t="s">
        <v>55</v>
      </c>
      <c r="U409" s="2">
        <v>45881</v>
      </c>
      <c r="V409" s="2">
        <v>46283</v>
      </c>
      <c r="W409" s="2">
        <v>45894</v>
      </c>
      <c r="X409" t="s">
        <v>34</v>
      </c>
      <c r="Y409" s="5" t="s">
        <v>3794</v>
      </c>
      <c r="Z409" t="s">
        <v>3812</v>
      </c>
      <c r="AA409" t="s">
        <v>3814</v>
      </c>
    </row>
    <row r="410" spans="1:27" x14ac:dyDescent="0.25">
      <c r="A410">
        <v>409</v>
      </c>
      <c r="B410" t="s">
        <v>21</v>
      </c>
      <c r="C410" t="s">
        <v>22</v>
      </c>
      <c r="D410" t="s">
        <v>23</v>
      </c>
      <c r="E410" t="s">
        <v>44</v>
      </c>
      <c r="F410" t="s">
        <v>45</v>
      </c>
      <c r="G410" t="s">
        <v>57</v>
      </c>
      <c r="H410" t="s">
        <v>45</v>
      </c>
      <c r="I410" t="s">
        <v>58</v>
      </c>
      <c r="J410" t="s">
        <v>45</v>
      </c>
      <c r="K410" s="1" t="s">
        <v>59</v>
      </c>
      <c r="L410" t="s">
        <v>60</v>
      </c>
      <c r="M410" s="1" t="s">
        <v>25</v>
      </c>
      <c r="N410" s="1" t="s">
        <v>63</v>
      </c>
      <c r="O410" t="s">
        <v>64</v>
      </c>
      <c r="P410" t="s">
        <v>3817</v>
      </c>
      <c r="Q410" s="1" t="s">
        <v>61</v>
      </c>
      <c r="R410" s="1"/>
      <c r="S410" t="s">
        <v>62</v>
      </c>
      <c r="T410" t="s">
        <v>55</v>
      </c>
      <c r="U410" s="2">
        <v>45881</v>
      </c>
      <c r="V410" s="2">
        <v>46283</v>
      </c>
      <c r="W410" s="2">
        <v>45894</v>
      </c>
      <c r="X410" t="s">
        <v>34</v>
      </c>
      <c r="Y410" s="5" t="s">
        <v>3794</v>
      </c>
      <c r="Z410" t="s">
        <v>3812</v>
      </c>
      <c r="AA410" t="s">
        <v>3814</v>
      </c>
    </row>
    <row r="411" spans="1:27" x14ac:dyDescent="0.25">
      <c r="A411">
        <v>410</v>
      </c>
      <c r="B411" t="s">
        <v>21</v>
      </c>
      <c r="C411" t="s">
        <v>3369</v>
      </c>
      <c r="D411" t="s">
        <v>3370</v>
      </c>
      <c r="E411" t="s">
        <v>3478</v>
      </c>
      <c r="F411" t="s">
        <v>3479</v>
      </c>
      <c r="G411" t="s">
        <v>3480</v>
      </c>
      <c r="H411" t="s">
        <v>3479</v>
      </c>
      <c r="I411" t="s">
        <v>3488</v>
      </c>
      <c r="J411" t="s">
        <v>3479</v>
      </c>
      <c r="K411" s="1" t="s">
        <v>3489</v>
      </c>
      <c r="L411" t="s">
        <v>3490</v>
      </c>
      <c r="M411" s="1" t="s">
        <v>25</v>
      </c>
      <c r="N411" s="1" t="s">
        <v>3492</v>
      </c>
      <c r="O411" t="s">
        <v>3493</v>
      </c>
      <c r="P411" t="s">
        <v>3816</v>
      </c>
      <c r="Q411" s="1" t="s">
        <v>3496</v>
      </c>
      <c r="R411" s="1"/>
      <c r="S411" t="s">
        <v>3497</v>
      </c>
      <c r="T411" t="s">
        <v>55</v>
      </c>
      <c r="U411" s="2">
        <v>45882</v>
      </c>
      <c r="V411" s="2">
        <v>46283</v>
      </c>
      <c r="W411" s="2">
        <v>45890</v>
      </c>
      <c r="X411" t="s">
        <v>34</v>
      </c>
      <c r="Y411" s="5" t="s">
        <v>3794</v>
      </c>
      <c r="Z411" t="s">
        <v>3812</v>
      </c>
      <c r="AA411" t="s">
        <v>3813</v>
      </c>
    </row>
    <row r="412" spans="1:27" x14ac:dyDescent="0.25">
      <c r="A412">
        <v>411</v>
      </c>
      <c r="B412" t="s">
        <v>21</v>
      </c>
      <c r="C412" t="s">
        <v>3369</v>
      </c>
      <c r="D412" t="s">
        <v>3370</v>
      </c>
      <c r="E412" t="s">
        <v>3371</v>
      </c>
      <c r="F412" t="s">
        <v>3372</v>
      </c>
      <c r="G412" t="s">
        <v>3411</v>
      </c>
      <c r="H412" t="s">
        <v>3412</v>
      </c>
      <c r="I412" t="s">
        <v>3425</v>
      </c>
      <c r="J412" t="s">
        <v>3412</v>
      </c>
      <c r="K412" s="1" t="s">
        <v>3426</v>
      </c>
      <c r="L412" t="s">
        <v>3427</v>
      </c>
      <c r="M412" s="1" t="s">
        <v>87</v>
      </c>
      <c r="N412" s="1" t="s">
        <v>3430</v>
      </c>
      <c r="O412" t="s">
        <v>3431</v>
      </c>
      <c r="P412" t="s">
        <v>3816</v>
      </c>
      <c r="Q412" s="1" t="s">
        <v>3428</v>
      </c>
      <c r="R412" s="1"/>
      <c r="S412" t="s">
        <v>3429</v>
      </c>
      <c r="T412" t="s">
        <v>55</v>
      </c>
      <c r="U412" s="2">
        <v>45882</v>
      </c>
      <c r="V412" s="2">
        <v>46283</v>
      </c>
      <c r="W412" s="2">
        <v>45891</v>
      </c>
      <c r="X412" t="s">
        <v>34</v>
      </c>
      <c r="Y412" s="5" t="s">
        <v>3794</v>
      </c>
      <c r="Z412" t="s">
        <v>3812</v>
      </c>
      <c r="AA412" t="s">
        <v>3813</v>
      </c>
    </row>
    <row r="413" spans="1:27" x14ac:dyDescent="0.25">
      <c r="A413">
        <v>412</v>
      </c>
      <c r="B413" t="s">
        <v>21</v>
      </c>
      <c r="C413" t="s">
        <v>22</v>
      </c>
      <c r="D413" t="s">
        <v>23</v>
      </c>
      <c r="E413" t="s">
        <v>209</v>
      </c>
      <c r="F413" t="s">
        <v>210</v>
      </c>
      <c r="G413" t="s">
        <v>223</v>
      </c>
      <c r="H413" t="s">
        <v>224</v>
      </c>
      <c r="I413" t="s">
        <v>225</v>
      </c>
      <c r="J413" t="s">
        <v>224</v>
      </c>
      <c r="K413" s="1" t="s">
        <v>226</v>
      </c>
      <c r="L413" t="s">
        <v>227</v>
      </c>
      <c r="M413" s="1" t="s">
        <v>228</v>
      </c>
      <c r="N413" s="1" t="s">
        <v>231</v>
      </c>
      <c r="O413" t="s">
        <v>232</v>
      </c>
      <c r="P413" t="s">
        <v>3816</v>
      </c>
      <c r="Q413" s="1" t="s">
        <v>233</v>
      </c>
      <c r="R413" s="1"/>
      <c r="S413" t="s">
        <v>234</v>
      </c>
      <c r="T413" t="s">
        <v>55</v>
      </c>
      <c r="U413" s="2">
        <v>45882</v>
      </c>
      <c r="V413" s="2">
        <v>46283</v>
      </c>
      <c r="W413" s="2">
        <v>45884</v>
      </c>
      <c r="X413" t="s">
        <v>34</v>
      </c>
      <c r="Y413" s="5" t="s">
        <v>3794</v>
      </c>
      <c r="Z413" t="s">
        <v>3812</v>
      </c>
      <c r="AA413" t="s">
        <v>3814</v>
      </c>
    </row>
    <row r="414" spans="1:27" x14ac:dyDescent="0.25">
      <c r="A414">
        <v>413</v>
      </c>
      <c r="B414" t="s">
        <v>21</v>
      </c>
      <c r="C414" t="s">
        <v>22</v>
      </c>
      <c r="D414" t="s">
        <v>23</v>
      </c>
      <c r="E414" t="s">
        <v>209</v>
      </c>
      <c r="F414" t="s">
        <v>210</v>
      </c>
      <c r="G414" t="s">
        <v>223</v>
      </c>
      <c r="H414" t="s">
        <v>224</v>
      </c>
      <c r="I414" t="s">
        <v>225</v>
      </c>
      <c r="J414" t="s">
        <v>224</v>
      </c>
      <c r="K414" s="1" t="s">
        <v>226</v>
      </c>
      <c r="L414" t="s">
        <v>227</v>
      </c>
      <c r="M414" s="1" t="s">
        <v>228</v>
      </c>
      <c r="N414" s="1" t="s">
        <v>231</v>
      </c>
      <c r="O414" t="s">
        <v>232</v>
      </c>
      <c r="P414" t="s">
        <v>3816</v>
      </c>
      <c r="Q414" s="1" t="s">
        <v>229</v>
      </c>
      <c r="R414" s="1"/>
      <c r="S414" t="s">
        <v>230</v>
      </c>
      <c r="T414" t="s">
        <v>55</v>
      </c>
      <c r="U414" s="2">
        <v>45883</v>
      </c>
      <c r="V414" s="2">
        <v>46283</v>
      </c>
      <c r="W414" s="2">
        <v>45889</v>
      </c>
      <c r="X414" t="s">
        <v>34</v>
      </c>
      <c r="Y414" s="5" t="s">
        <v>3794</v>
      </c>
      <c r="Z414" t="s">
        <v>3812</v>
      </c>
      <c r="AA414" t="s">
        <v>3814</v>
      </c>
    </row>
    <row r="415" spans="1:27" x14ac:dyDescent="0.25">
      <c r="A415">
        <v>414</v>
      </c>
      <c r="B415" t="s">
        <v>21</v>
      </c>
      <c r="C415" t="s">
        <v>22</v>
      </c>
      <c r="D415" t="s">
        <v>23</v>
      </c>
      <c r="E415" t="s">
        <v>142</v>
      </c>
      <c r="F415" t="s">
        <v>143</v>
      </c>
      <c r="G415" t="s">
        <v>144</v>
      </c>
      <c r="H415" t="s">
        <v>145</v>
      </c>
      <c r="I415" t="s">
        <v>152</v>
      </c>
      <c r="J415" t="s">
        <v>145</v>
      </c>
      <c r="K415" s="1" t="s">
        <v>153</v>
      </c>
      <c r="L415" t="s">
        <v>154</v>
      </c>
      <c r="M415" s="1" t="s">
        <v>155</v>
      </c>
      <c r="N415" s="1" t="s">
        <v>158</v>
      </c>
      <c r="O415" t="s">
        <v>159</v>
      </c>
      <c r="P415" t="s">
        <v>3817</v>
      </c>
      <c r="Q415" s="1" t="s">
        <v>156</v>
      </c>
      <c r="R415" s="1"/>
      <c r="S415" t="s">
        <v>157</v>
      </c>
      <c r="T415" t="s">
        <v>55</v>
      </c>
      <c r="U415" s="2">
        <v>45883</v>
      </c>
      <c r="V415" s="2">
        <v>46283</v>
      </c>
      <c r="W415" s="2">
        <v>45894</v>
      </c>
      <c r="X415" t="s">
        <v>34</v>
      </c>
      <c r="Y415" s="5" t="s">
        <v>3794</v>
      </c>
      <c r="Z415" t="s">
        <v>3812</v>
      </c>
      <c r="AA415" t="s">
        <v>3814</v>
      </c>
    </row>
    <row r="416" spans="1:27" x14ac:dyDescent="0.25">
      <c r="A416">
        <v>415</v>
      </c>
      <c r="B416" t="s">
        <v>21</v>
      </c>
      <c r="C416" t="s">
        <v>244</v>
      </c>
      <c r="D416" t="s">
        <v>245</v>
      </c>
      <c r="E416" t="s">
        <v>565</v>
      </c>
      <c r="F416" t="s">
        <v>566</v>
      </c>
      <c r="G416" t="s">
        <v>616</v>
      </c>
      <c r="H416" t="s">
        <v>617</v>
      </c>
      <c r="I416" t="s">
        <v>618</v>
      </c>
      <c r="J416" t="s">
        <v>617</v>
      </c>
      <c r="K416" s="1" t="s">
        <v>625</v>
      </c>
      <c r="L416" t="s">
        <v>620</v>
      </c>
      <c r="M416" s="1" t="s">
        <v>105</v>
      </c>
      <c r="N416" s="1" t="s">
        <v>628</v>
      </c>
      <c r="O416" t="s">
        <v>629</v>
      </c>
      <c r="P416" t="s">
        <v>3816</v>
      </c>
      <c r="Q416" s="1" t="s">
        <v>626</v>
      </c>
      <c r="R416" s="1"/>
      <c r="S416" t="s">
        <v>627</v>
      </c>
      <c r="T416" t="s">
        <v>55</v>
      </c>
      <c r="U416" s="2">
        <v>45883</v>
      </c>
      <c r="V416" s="2">
        <v>46283</v>
      </c>
      <c r="W416" s="2">
        <v>45890</v>
      </c>
      <c r="X416" t="s">
        <v>34</v>
      </c>
      <c r="Y416" s="5" t="s">
        <v>3794</v>
      </c>
      <c r="Z416" t="s">
        <v>3812</v>
      </c>
      <c r="AA416" t="s">
        <v>3814</v>
      </c>
    </row>
    <row r="417" spans="1:27" x14ac:dyDescent="0.25">
      <c r="A417">
        <v>416</v>
      </c>
      <c r="B417" t="s">
        <v>21</v>
      </c>
      <c r="C417" t="s">
        <v>22</v>
      </c>
      <c r="D417" t="s">
        <v>23</v>
      </c>
      <c r="E417" t="s">
        <v>142</v>
      </c>
      <c r="F417" t="s">
        <v>143</v>
      </c>
      <c r="G417" t="s">
        <v>144</v>
      </c>
      <c r="H417" t="s">
        <v>145</v>
      </c>
      <c r="I417" t="s">
        <v>160</v>
      </c>
      <c r="J417" t="s">
        <v>161</v>
      </c>
      <c r="K417" s="1" t="s">
        <v>162</v>
      </c>
      <c r="L417" t="s">
        <v>163</v>
      </c>
      <c r="M417" s="1" t="s">
        <v>164</v>
      </c>
      <c r="N417" s="1" t="s">
        <v>167</v>
      </c>
      <c r="O417" t="s">
        <v>168</v>
      </c>
      <c r="P417" t="s">
        <v>3816</v>
      </c>
      <c r="Q417" s="1" t="s">
        <v>165</v>
      </c>
      <c r="R417" s="1"/>
      <c r="S417" t="s">
        <v>166</v>
      </c>
      <c r="T417" t="s">
        <v>55</v>
      </c>
      <c r="U417" s="2">
        <v>45883</v>
      </c>
      <c r="V417" s="2">
        <v>46283</v>
      </c>
      <c r="W417" s="2">
        <v>45888</v>
      </c>
      <c r="X417" t="s">
        <v>34</v>
      </c>
      <c r="Y417" s="5" t="s">
        <v>3794</v>
      </c>
      <c r="Z417" t="s">
        <v>3812</v>
      </c>
      <c r="AA417" t="s">
        <v>3814</v>
      </c>
    </row>
    <row r="418" spans="1:27" x14ac:dyDescent="0.25">
      <c r="A418">
        <v>417</v>
      </c>
      <c r="B418" t="s">
        <v>21</v>
      </c>
      <c r="C418" t="s">
        <v>244</v>
      </c>
      <c r="D418" t="s">
        <v>245</v>
      </c>
      <c r="E418" t="s">
        <v>515</v>
      </c>
      <c r="F418" t="s">
        <v>516</v>
      </c>
      <c r="G418" t="s">
        <v>517</v>
      </c>
      <c r="H418" t="s">
        <v>518</v>
      </c>
      <c r="I418" t="s">
        <v>519</v>
      </c>
      <c r="J418" t="s">
        <v>518</v>
      </c>
      <c r="K418" s="1" t="s">
        <v>520</v>
      </c>
      <c r="L418" t="s">
        <v>521</v>
      </c>
      <c r="M418" s="1" t="s">
        <v>25</v>
      </c>
      <c r="N418" s="1" t="s">
        <v>524</v>
      </c>
      <c r="O418" t="s">
        <v>525</v>
      </c>
      <c r="P418" t="s">
        <v>3817</v>
      </c>
      <c r="Q418" s="1" t="s">
        <v>526</v>
      </c>
      <c r="R418" s="1"/>
      <c r="S418" t="s">
        <v>527</v>
      </c>
      <c r="T418" t="s">
        <v>55</v>
      </c>
      <c r="U418" s="2">
        <v>45883</v>
      </c>
      <c r="V418" s="2">
        <v>46283</v>
      </c>
      <c r="W418" s="2">
        <v>45891</v>
      </c>
      <c r="X418" t="s">
        <v>34</v>
      </c>
      <c r="Y418" s="5" t="s">
        <v>3794</v>
      </c>
      <c r="Z418" t="s">
        <v>3812</v>
      </c>
      <c r="AA418" t="s">
        <v>3814</v>
      </c>
    </row>
    <row r="419" spans="1:27" x14ac:dyDescent="0.25">
      <c r="A419">
        <v>418</v>
      </c>
      <c r="B419" t="s">
        <v>21</v>
      </c>
      <c r="C419" t="s">
        <v>774</v>
      </c>
      <c r="D419" t="s">
        <v>775</v>
      </c>
      <c r="E419" t="s">
        <v>1110</v>
      </c>
      <c r="F419" t="s">
        <v>1111</v>
      </c>
      <c r="G419" t="s">
        <v>1112</v>
      </c>
      <c r="H419" t="s">
        <v>1113</v>
      </c>
      <c r="I419" t="s">
        <v>1114</v>
      </c>
      <c r="J419" t="s">
        <v>1113</v>
      </c>
      <c r="K419" s="1" t="s">
        <v>1121</v>
      </c>
      <c r="L419" t="s">
        <v>1116</v>
      </c>
      <c r="M419" s="1" t="s">
        <v>268</v>
      </c>
      <c r="N419" s="1" t="s">
        <v>1124</v>
      </c>
      <c r="O419" t="s">
        <v>1125</v>
      </c>
      <c r="P419" t="s">
        <v>3816</v>
      </c>
      <c r="Q419" s="1" t="s">
        <v>1122</v>
      </c>
      <c r="R419" s="1"/>
      <c r="S419" t="s">
        <v>1123</v>
      </c>
      <c r="T419" t="s">
        <v>55</v>
      </c>
      <c r="U419" s="2">
        <v>45884</v>
      </c>
      <c r="V419" s="2">
        <v>46283</v>
      </c>
      <c r="W419" s="2">
        <v>45897</v>
      </c>
      <c r="X419" t="s">
        <v>34</v>
      </c>
      <c r="Y419" s="5" t="s">
        <v>3794</v>
      </c>
      <c r="Z419" t="s">
        <v>3812</v>
      </c>
      <c r="AA419" t="s">
        <v>3813</v>
      </c>
    </row>
    <row r="420" spans="1:27" x14ac:dyDescent="0.25">
      <c r="A420">
        <v>419</v>
      </c>
      <c r="B420" t="s">
        <v>21</v>
      </c>
      <c r="C420" t="s">
        <v>774</v>
      </c>
      <c r="D420" t="s">
        <v>775</v>
      </c>
      <c r="E420" t="s">
        <v>869</v>
      </c>
      <c r="F420" t="s">
        <v>870</v>
      </c>
      <c r="G420" t="s">
        <v>871</v>
      </c>
      <c r="H420" t="s">
        <v>870</v>
      </c>
      <c r="I420" t="s">
        <v>876</v>
      </c>
      <c r="J420" t="s">
        <v>870</v>
      </c>
      <c r="K420" s="1" t="s">
        <v>877</v>
      </c>
      <c r="L420" t="s">
        <v>878</v>
      </c>
      <c r="M420" s="1" t="s">
        <v>25</v>
      </c>
      <c r="N420" s="1" t="s">
        <v>881</v>
      </c>
      <c r="O420" t="s">
        <v>882</v>
      </c>
      <c r="P420" t="s">
        <v>3817</v>
      </c>
      <c r="Q420" s="1" t="s">
        <v>879</v>
      </c>
      <c r="R420" s="1"/>
      <c r="S420" t="s">
        <v>880</v>
      </c>
      <c r="T420" t="s">
        <v>55</v>
      </c>
      <c r="U420" s="2">
        <v>45884</v>
      </c>
      <c r="V420" s="2">
        <v>46283</v>
      </c>
      <c r="W420" s="2">
        <v>45890</v>
      </c>
      <c r="X420" t="s">
        <v>34</v>
      </c>
      <c r="Y420" s="5" t="s">
        <v>3794</v>
      </c>
      <c r="Z420" t="s">
        <v>3812</v>
      </c>
      <c r="AA420" t="s">
        <v>3813</v>
      </c>
    </row>
    <row r="421" spans="1:27" x14ac:dyDescent="0.25">
      <c r="A421">
        <v>420</v>
      </c>
      <c r="B421" t="s">
        <v>21</v>
      </c>
      <c r="C421" t="s">
        <v>774</v>
      </c>
      <c r="D421" t="s">
        <v>775</v>
      </c>
      <c r="E421" t="s">
        <v>814</v>
      </c>
      <c r="F421" t="s">
        <v>815</v>
      </c>
      <c r="G421" t="s">
        <v>816</v>
      </c>
      <c r="H421" t="s">
        <v>817</v>
      </c>
      <c r="I421" t="s">
        <v>818</v>
      </c>
      <c r="J421" t="s">
        <v>817</v>
      </c>
      <c r="K421" s="1" t="s">
        <v>819</v>
      </c>
      <c r="L421" t="s">
        <v>820</v>
      </c>
      <c r="M421" s="1" t="s">
        <v>155</v>
      </c>
      <c r="N421" s="1" t="s">
        <v>823</v>
      </c>
      <c r="O421" t="s">
        <v>824</v>
      </c>
      <c r="P421" t="s">
        <v>3817</v>
      </c>
      <c r="Q421" s="1" t="s">
        <v>821</v>
      </c>
      <c r="R421" s="1"/>
      <c r="S421" t="s">
        <v>822</v>
      </c>
      <c r="T421" t="s">
        <v>55</v>
      </c>
      <c r="U421" s="2">
        <v>45884</v>
      </c>
      <c r="V421" s="2">
        <v>46283</v>
      </c>
      <c r="W421" s="2">
        <v>45894</v>
      </c>
      <c r="X421" t="s">
        <v>34</v>
      </c>
      <c r="Y421" s="5" t="s">
        <v>3794</v>
      </c>
      <c r="Z421" t="s">
        <v>3812</v>
      </c>
      <c r="AA421" t="s">
        <v>3813</v>
      </c>
    </row>
    <row r="422" spans="1:27" x14ac:dyDescent="0.25">
      <c r="A422">
        <v>421</v>
      </c>
      <c r="B422" t="s">
        <v>21</v>
      </c>
      <c r="C422" t="s">
        <v>22</v>
      </c>
      <c r="D422" t="s">
        <v>23</v>
      </c>
      <c r="E422" t="s">
        <v>142</v>
      </c>
      <c r="F422" t="s">
        <v>143</v>
      </c>
      <c r="G422" t="s">
        <v>181</v>
      </c>
      <c r="H422" t="s">
        <v>182</v>
      </c>
      <c r="I422" t="s">
        <v>193</v>
      </c>
      <c r="J422" t="s">
        <v>182</v>
      </c>
      <c r="K422" s="1" t="s">
        <v>194</v>
      </c>
      <c r="L422" t="s">
        <v>195</v>
      </c>
      <c r="M422" s="1" t="s">
        <v>25</v>
      </c>
      <c r="N422" s="1" t="s">
        <v>198</v>
      </c>
      <c r="O422" t="s">
        <v>199</v>
      </c>
      <c r="P422" t="s">
        <v>3816</v>
      </c>
      <c r="Q422" s="1" t="s">
        <v>196</v>
      </c>
      <c r="R422" s="1"/>
      <c r="S422" t="s">
        <v>197</v>
      </c>
      <c r="T422" t="s">
        <v>55</v>
      </c>
      <c r="U422" s="2">
        <v>45887</v>
      </c>
      <c r="V422" s="2">
        <v>46283</v>
      </c>
      <c r="W422" s="2">
        <v>45891</v>
      </c>
      <c r="X422" t="s">
        <v>34</v>
      </c>
      <c r="Y422" s="5" t="s">
        <v>3794</v>
      </c>
      <c r="Z422" t="s">
        <v>3812</v>
      </c>
      <c r="AA422" t="s">
        <v>3814</v>
      </c>
    </row>
    <row r="423" spans="1:27" x14ac:dyDescent="0.25">
      <c r="A423">
        <v>422</v>
      </c>
      <c r="B423" t="s">
        <v>21</v>
      </c>
      <c r="C423" t="s">
        <v>244</v>
      </c>
      <c r="D423" t="s">
        <v>245</v>
      </c>
      <c r="E423" t="s">
        <v>404</v>
      </c>
      <c r="F423" t="s">
        <v>405</v>
      </c>
      <c r="G423" t="s">
        <v>406</v>
      </c>
      <c r="H423" t="s">
        <v>277</v>
      </c>
      <c r="I423" t="s">
        <v>439</v>
      </c>
      <c r="J423" t="s">
        <v>405</v>
      </c>
      <c r="K423" s="1" t="s">
        <v>445</v>
      </c>
      <c r="L423" t="s">
        <v>272</v>
      </c>
      <c r="M423" s="1" t="s">
        <v>25</v>
      </c>
      <c r="N423" s="1" t="s">
        <v>448</v>
      </c>
      <c r="O423" t="s">
        <v>449</v>
      </c>
      <c r="P423" t="s">
        <v>3816</v>
      </c>
      <c r="Q423" s="1" t="s">
        <v>446</v>
      </c>
      <c r="R423" s="1"/>
      <c r="S423" t="s">
        <v>447</v>
      </c>
      <c r="T423" t="s">
        <v>55</v>
      </c>
      <c r="U423" s="2">
        <v>45889</v>
      </c>
      <c r="V423" s="2">
        <v>46283</v>
      </c>
      <c r="W423" s="2">
        <v>45894</v>
      </c>
      <c r="X423" t="s">
        <v>34</v>
      </c>
      <c r="Y423" s="5" t="s">
        <v>3794</v>
      </c>
      <c r="Z423" t="s">
        <v>3812</v>
      </c>
      <c r="AA423" t="s">
        <v>3814</v>
      </c>
    </row>
    <row r="424" spans="1:27" x14ac:dyDescent="0.25">
      <c r="A424">
        <v>423</v>
      </c>
      <c r="B424" t="s">
        <v>21</v>
      </c>
      <c r="C424" t="s">
        <v>3248</v>
      </c>
      <c r="D424" t="s">
        <v>3249</v>
      </c>
      <c r="E424" t="s">
        <v>3251</v>
      </c>
      <c r="F424" t="s">
        <v>3252</v>
      </c>
      <c r="G424" t="s">
        <v>3253</v>
      </c>
      <c r="H424" t="s">
        <v>3252</v>
      </c>
      <c r="I424" t="s">
        <v>3301</v>
      </c>
      <c r="J424" t="s">
        <v>3262</v>
      </c>
      <c r="K424" s="1" t="s">
        <v>3302</v>
      </c>
      <c r="L424" t="s">
        <v>3303</v>
      </c>
      <c r="M424" s="1" t="s">
        <v>25</v>
      </c>
      <c r="N424" s="1" t="s">
        <v>3306</v>
      </c>
      <c r="O424" t="s">
        <v>3307</v>
      </c>
      <c r="P424" t="s">
        <v>3817</v>
      </c>
      <c r="Q424" s="1" t="s">
        <v>3304</v>
      </c>
      <c r="R424" s="1"/>
      <c r="S424" t="s">
        <v>3305</v>
      </c>
      <c r="T424" t="s">
        <v>55</v>
      </c>
      <c r="U424" s="2">
        <v>45889</v>
      </c>
      <c r="V424" s="2">
        <v>46283</v>
      </c>
      <c r="W424" s="2">
        <v>45896</v>
      </c>
      <c r="X424" t="s">
        <v>34</v>
      </c>
      <c r="Y424" s="5" t="s">
        <v>3794</v>
      </c>
      <c r="Z424" t="s">
        <v>3812</v>
      </c>
      <c r="AA424" t="s">
        <v>3814</v>
      </c>
    </row>
    <row r="425" spans="1:27" x14ac:dyDescent="0.25">
      <c r="A425">
        <v>424</v>
      </c>
      <c r="B425" t="s">
        <v>21</v>
      </c>
      <c r="C425" t="s">
        <v>774</v>
      </c>
      <c r="D425" t="s">
        <v>775</v>
      </c>
      <c r="E425" t="s">
        <v>901</v>
      </c>
      <c r="F425" t="s">
        <v>902</v>
      </c>
      <c r="G425" t="s">
        <v>903</v>
      </c>
      <c r="H425" t="s">
        <v>904</v>
      </c>
      <c r="I425" t="s">
        <v>921</v>
      </c>
      <c r="J425" t="s">
        <v>904</v>
      </c>
      <c r="K425" s="1" t="s">
        <v>922</v>
      </c>
      <c r="L425" t="s">
        <v>923</v>
      </c>
      <c r="M425" s="1" t="s">
        <v>25</v>
      </c>
      <c r="N425" s="1" t="s">
        <v>926</v>
      </c>
      <c r="O425" t="s">
        <v>927</v>
      </c>
      <c r="P425" t="s">
        <v>3817</v>
      </c>
      <c r="Q425" s="1" t="s">
        <v>924</v>
      </c>
      <c r="R425" s="1"/>
      <c r="S425" t="s">
        <v>925</v>
      </c>
      <c r="T425" t="s">
        <v>55</v>
      </c>
      <c r="U425" s="2">
        <v>45890</v>
      </c>
      <c r="V425" s="2">
        <v>46283</v>
      </c>
      <c r="W425" s="2">
        <v>45897</v>
      </c>
      <c r="X425" t="s">
        <v>34</v>
      </c>
      <c r="Y425" s="5" t="s">
        <v>3794</v>
      </c>
      <c r="Z425" t="s">
        <v>3812</v>
      </c>
      <c r="AA425" t="s">
        <v>3813</v>
      </c>
    </row>
    <row r="426" spans="1:27" x14ac:dyDescent="0.25">
      <c r="A426">
        <v>425</v>
      </c>
      <c r="B426" t="s">
        <v>21</v>
      </c>
      <c r="C426" t="s">
        <v>3248</v>
      </c>
      <c r="D426" t="s">
        <v>3249</v>
      </c>
      <c r="E426" t="s">
        <v>3251</v>
      </c>
      <c r="F426" t="s">
        <v>3252</v>
      </c>
      <c r="G426" t="s">
        <v>3253</v>
      </c>
      <c r="H426" t="s">
        <v>3252</v>
      </c>
      <c r="I426" t="s">
        <v>3276</v>
      </c>
      <c r="J426" t="s">
        <v>3262</v>
      </c>
      <c r="K426" s="1" t="s">
        <v>3277</v>
      </c>
      <c r="L426" t="s">
        <v>3278</v>
      </c>
      <c r="M426" s="1" t="s">
        <v>25</v>
      </c>
      <c r="N426" s="1" t="s">
        <v>3281</v>
      </c>
      <c r="O426" t="s">
        <v>3282</v>
      </c>
      <c r="P426" t="s">
        <v>3817</v>
      </c>
      <c r="Q426" s="1" t="s">
        <v>3279</v>
      </c>
      <c r="R426" s="1"/>
      <c r="S426" t="s">
        <v>3280</v>
      </c>
      <c r="T426" t="s">
        <v>55</v>
      </c>
      <c r="U426" s="2">
        <v>45890</v>
      </c>
      <c r="V426" s="2">
        <v>46283</v>
      </c>
      <c r="W426" s="2">
        <v>45896</v>
      </c>
      <c r="X426" t="s">
        <v>34</v>
      </c>
      <c r="Y426" s="5" t="s">
        <v>3794</v>
      </c>
      <c r="Z426" t="s">
        <v>3812</v>
      </c>
      <c r="AA426" t="s">
        <v>3814</v>
      </c>
    </row>
    <row r="427" spans="1:27" x14ac:dyDescent="0.25">
      <c r="A427">
        <v>426</v>
      </c>
      <c r="B427" t="s">
        <v>21</v>
      </c>
      <c r="C427" t="s">
        <v>22</v>
      </c>
      <c r="D427" t="s">
        <v>23</v>
      </c>
      <c r="E427" t="s">
        <v>142</v>
      </c>
      <c r="F427" t="s">
        <v>143</v>
      </c>
      <c r="G427" t="s">
        <v>181</v>
      </c>
      <c r="H427" t="s">
        <v>182</v>
      </c>
      <c r="I427" t="s">
        <v>202</v>
      </c>
      <c r="J427" t="s">
        <v>182</v>
      </c>
      <c r="K427" s="1" t="s">
        <v>203</v>
      </c>
      <c r="L427" t="s">
        <v>204</v>
      </c>
      <c r="M427" s="1" t="s">
        <v>25</v>
      </c>
      <c r="N427" s="1" t="s">
        <v>207</v>
      </c>
      <c r="O427" t="s">
        <v>208</v>
      </c>
      <c r="P427" t="s">
        <v>3817</v>
      </c>
      <c r="Q427" s="1" t="s">
        <v>205</v>
      </c>
      <c r="R427" s="1"/>
      <c r="S427" t="s">
        <v>206</v>
      </c>
      <c r="T427" t="s">
        <v>55</v>
      </c>
      <c r="U427" s="2">
        <v>45890</v>
      </c>
      <c r="V427" s="2">
        <v>46283</v>
      </c>
      <c r="W427" s="2">
        <v>45896</v>
      </c>
      <c r="X427" t="s">
        <v>34</v>
      </c>
      <c r="Y427" s="5" t="s">
        <v>3794</v>
      </c>
      <c r="Z427" t="s">
        <v>3812</v>
      </c>
      <c r="AA427" t="s">
        <v>3814</v>
      </c>
    </row>
    <row r="428" spans="1:27" x14ac:dyDescent="0.25">
      <c r="A428">
        <v>427</v>
      </c>
      <c r="B428" t="s">
        <v>21</v>
      </c>
      <c r="C428" t="s">
        <v>3248</v>
      </c>
      <c r="D428" t="s">
        <v>3249</v>
      </c>
      <c r="E428" t="s">
        <v>3251</v>
      </c>
      <c r="F428" t="s">
        <v>3252</v>
      </c>
      <c r="G428" t="s">
        <v>3253</v>
      </c>
      <c r="H428" t="s">
        <v>3252</v>
      </c>
      <c r="I428" t="s">
        <v>3269</v>
      </c>
      <c r="J428" t="s">
        <v>3262</v>
      </c>
      <c r="K428" s="1" t="s">
        <v>3270</v>
      </c>
      <c r="L428" t="s">
        <v>3271</v>
      </c>
      <c r="M428" s="1" t="s">
        <v>25</v>
      </c>
      <c r="N428" s="1" t="s">
        <v>3274</v>
      </c>
      <c r="O428" t="s">
        <v>3275</v>
      </c>
      <c r="P428" t="s">
        <v>3817</v>
      </c>
      <c r="Q428" s="1" t="s">
        <v>3272</v>
      </c>
      <c r="R428" s="1"/>
      <c r="S428" t="s">
        <v>3273</v>
      </c>
      <c r="T428" t="s">
        <v>55</v>
      </c>
      <c r="U428" s="2">
        <v>45891</v>
      </c>
      <c r="V428" s="2">
        <v>46283</v>
      </c>
      <c r="W428" s="2">
        <v>45898</v>
      </c>
      <c r="X428" t="s">
        <v>34</v>
      </c>
      <c r="Y428" s="5" t="s">
        <v>3794</v>
      </c>
      <c r="Z428" t="s">
        <v>3812</v>
      </c>
      <c r="AA428" t="s">
        <v>3814</v>
      </c>
    </row>
    <row r="429" spans="1:27" x14ac:dyDescent="0.25">
      <c r="A429">
        <v>428</v>
      </c>
      <c r="B429" t="s">
        <v>21</v>
      </c>
      <c r="C429" t="s">
        <v>774</v>
      </c>
      <c r="D429" t="s">
        <v>775</v>
      </c>
      <c r="E429" t="s">
        <v>869</v>
      </c>
      <c r="F429" t="s">
        <v>870</v>
      </c>
      <c r="G429" t="s">
        <v>871</v>
      </c>
      <c r="H429" t="s">
        <v>870</v>
      </c>
      <c r="I429" t="s">
        <v>876</v>
      </c>
      <c r="J429" t="s">
        <v>870</v>
      </c>
      <c r="K429" s="1" t="s">
        <v>883</v>
      </c>
      <c r="L429" t="s">
        <v>884</v>
      </c>
      <c r="M429" s="1" t="s">
        <v>287</v>
      </c>
      <c r="N429" s="1" t="s">
        <v>887</v>
      </c>
      <c r="O429" t="s">
        <v>888</v>
      </c>
      <c r="P429" t="s">
        <v>3816</v>
      </c>
      <c r="Q429" s="1" t="s">
        <v>885</v>
      </c>
      <c r="R429" s="1"/>
      <c r="S429" t="s">
        <v>886</v>
      </c>
      <c r="T429" t="s">
        <v>55</v>
      </c>
      <c r="U429" s="2">
        <v>45891</v>
      </c>
      <c r="V429" s="2">
        <v>46283</v>
      </c>
      <c r="W429" s="2">
        <v>45897</v>
      </c>
      <c r="X429" t="s">
        <v>34</v>
      </c>
      <c r="Y429" s="5" t="s">
        <v>3794</v>
      </c>
      <c r="Z429" t="s">
        <v>3812</v>
      </c>
      <c r="AA429" t="s">
        <v>3813</v>
      </c>
    </row>
    <row r="430" spans="1:27" x14ac:dyDescent="0.25">
      <c r="A430">
        <v>429</v>
      </c>
      <c r="B430" t="s">
        <v>21</v>
      </c>
      <c r="C430" t="s">
        <v>774</v>
      </c>
      <c r="D430" t="s">
        <v>775</v>
      </c>
      <c r="E430" t="s">
        <v>901</v>
      </c>
      <c r="F430" t="s">
        <v>902</v>
      </c>
      <c r="G430" t="s">
        <v>903</v>
      </c>
      <c r="H430" t="s">
        <v>904</v>
      </c>
      <c r="I430" t="s">
        <v>921</v>
      </c>
      <c r="J430" t="s">
        <v>904</v>
      </c>
      <c r="K430" s="1" t="s">
        <v>922</v>
      </c>
      <c r="L430" t="s">
        <v>923</v>
      </c>
      <c r="M430" s="1" t="s">
        <v>25</v>
      </c>
      <c r="N430" s="1" t="s">
        <v>926</v>
      </c>
      <c r="O430" t="s">
        <v>927</v>
      </c>
      <c r="P430" t="s">
        <v>3817</v>
      </c>
      <c r="Q430" s="1" t="s">
        <v>928</v>
      </c>
      <c r="R430" s="1"/>
      <c r="S430" t="s">
        <v>929</v>
      </c>
      <c r="T430" t="s">
        <v>55</v>
      </c>
      <c r="U430" s="2">
        <v>45891</v>
      </c>
      <c r="V430" s="2">
        <v>46283</v>
      </c>
      <c r="W430" s="2">
        <v>45900</v>
      </c>
      <c r="X430" t="s">
        <v>34</v>
      </c>
      <c r="Y430" s="5" t="s">
        <v>3794</v>
      </c>
      <c r="Z430" t="s">
        <v>3812</v>
      </c>
      <c r="AA430" t="s">
        <v>3813</v>
      </c>
    </row>
    <row r="431" spans="1:27" x14ac:dyDescent="0.25">
      <c r="A431">
        <v>430</v>
      </c>
      <c r="B431" t="s">
        <v>21</v>
      </c>
      <c r="C431" t="s">
        <v>244</v>
      </c>
      <c r="D431" t="s">
        <v>245</v>
      </c>
      <c r="E431" t="s">
        <v>404</v>
      </c>
      <c r="F431" t="s">
        <v>405</v>
      </c>
      <c r="G431" t="s">
        <v>406</v>
      </c>
      <c r="H431" t="s">
        <v>277</v>
      </c>
      <c r="I431" t="s">
        <v>506</v>
      </c>
      <c r="J431" t="s">
        <v>405</v>
      </c>
      <c r="K431" s="1" t="s">
        <v>507</v>
      </c>
      <c r="L431" t="s">
        <v>508</v>
      </c>
      <c r="M431" s="1" t="s">
        <v>25</v>
      </c>
      <c r="N431" s="1" t="s">
        <v>511</v>
      </c>
      <c r="O431" t="s">
        <v>512</v>
      </c>
      <c r="P431" t="s">
        <v>3817</v>
      </c>
      <c r="Q431" s="1" t="s">
        <v>509</v>
      </c>
      <c r="R431" s="1"/>
      <c r="S431" t="s">
        <v>510</v>
      </c>
      <c r="T431" t="s">
        <v>55</v>
      </c>
      <c r="U431" s="2">
        <v>45893</v>
      </c>
      <c r="V431" s="2">
        <v>46283</v>
      </c>
      <c r="W431" s="2">
        <v>45898</v>
      </c>
      <c r="X431" t="s">
        <v>34</v>
      </c>
      <c r="Y431" s="5" t="s">
        <v>3794</v>
      </c>
      <c r="Z431" t="s">
        <v>3812</v>
      </c>
      <c r="AA431" t="s">
        <v>3814</v>
      </c>
    </row>
    <row r="432" spans="1:27" x14ac:dyDescent="0.25">
      <c r="A432">
        <v>431</v>
      </c>
      <c r="B432" t="s">
        <v>21</v>
      </c>
      <c r="C432" t="s">
        <v>3369</v>
      </c>
      <c r="D432" t="s">
        <v>3370</v>
      </c>
      <c r="E432" t="s">
        <v>3439</v>
      </c>
      <c r="F432" t="s">
        <v>3440</v>
      </c>
      <c r="G432" t="s">
        <v>3459</v>
      </c>
      <c r="H432" t="s">
        <v>3442</v>
      </c>
      <c r="I432" t="s">
        <v>3460</v>
      </c>
      <c r="J432" t="s">
        <v>3461</v>
      </c>
      <c r="K432" s="1" t="s">
        <v>3462</v>
      </c>
      <c r="L432" t="s">
        <v>3463</v>
      </c>
      <c r="M432" s="1" t="s">
        <v>268</v>
      </c>
      <c r="N432" s="1" t="s">
        <v>3466</v>
      </c>
      <c r="O432" t="s">
        <v>3467</v>
      </c>
      <c r="P432" t="s">
        <v>3816</v>
      </c>
      <c r="Q432" s="1" t="s">
        <v>3464</v>
      </c>
      <c r="R432" s="1"/>
      <c r="S432" t="s">
        <v>3465</v>
      </c>
      <c r="T432" t="s">
        <v>55</v>
      </c>
      <c r="U432" s="2">
        <v>45895</v>
      </c>
      <c r="V432" s="2">
        <v>46283</v>
      </c>
      <c r="W432" s="2">
        <v>45897</v>
      </c>
      <c r="X432" t="s">
        <v>34</v>
      </c>
      <c r="Y432" s="5" t="s">
        <v>3794</v>
      </c>
      <c r="Z432" t="s">
        <v>3812</v>
      </c>
      <c r="AA432" t="s">
        <v>3813</v>
      </c>
    </row>
    <row r="433" spans="1:27" x14ac:dyDescent="0.25">
      <c r="A433">
        <v>432</v>
      </c>
      <c r="B433" t="s">
        <v>21</v>
      </c>
      <c r="C433" t="s">
        <v>3369</v>
      </c>
      <c r="D433" t="s">
        <v>3370</v>
      </c>
      <c r="E433" t="s">
        <v>3439</v>
      </c>
      <c r="F433" t="s">
        <v>3440</v>
      </c>
      <c r="G433" t="s">
        <v>3459</v>
      </c>
      <c r="H433" t="s">
        <v>3442</v>
      </c>
      <c r="I433" t="s">
        <v>3460</v>
      </c>
      <c r="J433" t="s">
        <v>3461</v>
      </c>
      <c r="K433" s="1" t="s">
        <v>3462</v>
      </c>
      <c r="L433" t="s">
        <v>3463</v>
      </c>
      <c r="M433" s="1" t="s">
        <v>268</v>
      </c>
      <c r="N433" s="1" t="s">
        <v>3466</v>
      </c>
      <c r="O433" t="s">
        <v>3467</v>
      </c>
      <c r="P433" t="s">
        <v>3816</v>
      </c>
      <c r="Q433" s="1" t="s">
        <v>3468</v>
      </c>
      <c r="R433" s="1"/>
      <c r="S433" t="s">
        <v>3469</v>
      </c>
      <c r="T433" t="s">
        <v>55</v>
      </c>
      <c r="U433" s="2">
        <v>45895</v>
      </c>
      <c r="V433" s="2">
        <v>46283</v>
      </c>
      <c r="W433" s="2">
        <v>45897</v>
      </c>
      <c r="X433" t="s">
        <v>34</v>
      </c>
      <c r="Y433" s="5" t="s">
        <v>3794</v>
      </c>
      <c r="Z433" t="s">
        <v>3812</v>
      </c>
      <c r="AA433" t="s">
        <v>3813</v>
      </c>
    </row>
    <row r="434" spans="1:27" x14ac:dyDescent="0.25">
      <c r="A434">
        <v>433</v>
      </c>
      <c r="B434" t="s">
        <v>21</v>
      </c>
      <c r="C434" t="s">
        <v>244</v>
      </c>
      <c r="D434" t="s">
        <v>245</v>
      </c>
      <c r="E434" t="s">
        <v>565</v>
      </c>
      <c r="F434" t="s">
        <v>566</v>
      </c>
      <c r="G434" t="s">
        <v>576</v>
      </c>
      <c r="H434" t="s">
        <v>577</v>
      </c>
      <c r="I434" t="s">
        <v>578</v>
      </c>
      <c r="J434" t="s">
        <v>577</v>
      </c>
      <c r="K434" s="1" t="s">
        <v>579</v>
      </c>
      <c r="L434" t="s">
        <v>580</v>
      </c>
      <c r="M434" s="1" t="s">
        <v>228</v>
      </c>
      <c r="N434" s="1" t="s">
        <v>583</v>
      </c>
      <c r="O434" t="s">
        <v>584</v>
      </c>
      <c r="P434" t="s">
        <v>3816</v>
      </c>
      <c r="Q434" s="1" t="s">
        <v>585</v>
      </c>
      <c r="R434" s="1"/>
      <c r="S434" t="s">
        <v>586</v>
      </c>
      <c r="T434" t="s">
        <v>55</v>
      </c>
      <c r="U434" s="2">
        <v>46226</v>
      </c>
      <c r="V434" s="2">
        <v>46283</v>
      </c>
      <c r="W434" s="2">
        <v>46232</v>
      </c>
      <c r="X434" t="s">
        <v>190</v>
      </c>
      <c r="Y434" s="5" t="s">
        <v>3787</v>
      </c>
      <c r="Z434" t="s">
        <v>3812</v>
      </c>
      <c r="AA434" t="s">
        <v>3814</v>
      </c>
    </row>
    <row r="435" spans="1:27" x14ac:dyDescent="0.25">
      <c r="A435">
        <v>434</v>
      </c>
      <c r="B435" t="s">
        <v>21</v>
      </c>
      <c r="C435" t="s">
        <v>774</v>
      </c>
      <c r="D435" t="s">
        <v>775</v>
      </c>
      <c r="E435" t="s">
        <v>1012</v>
      </c>
      <c r="F435" t="s">
        <v>1013</v>
      </c>
      <c r="G435" t="s">
        <v>1014</v>
      </c>
      <c r="H435" t="s">
        <v>1013</v>
      </c>
      <c r="I435" t="s">
        <v>1048</v>
      </c>
      <c r="J435" t="s">
        <v>1013</v>
      </c>
      <c r="K435" s="1" t="s">
        <v>1049</v>
      </c>
      <c r="L435" t="s">
        <v>1050</v>
      </c>
      <c r="M435" s="1" t="s">
        <v>25</v>
      </c>
      <c r="N435" s="1" t="s">
        <v>1052</v>
      </c>
      <c r="O435" t="s">
        <v>782</v>
      </c>
      <c r="P435" t="s">
        <v>3818</v>
      </c>
      <c r="Q435" s="1" t="s">
        <v>1053</v>
      </c>
      <c r="R435" s="1"/>
      <c r="S435" t="s">
        <v>1054</v>
      </c>
      <c r="T435" t="s">
        <v>55</v>
      </c>
      <c r="U435" s="2">
        <v>45147</v>
      </c>
      <c r="V435" s="2">
        <v>46286</v>
      </c>
      <c r="W435" s="2">
        <v>45156</v>
      </c>
      <c r="X435" t="s">
        <v>190</v>
      </c>
      <c r="Y435" s="5" t="s">
        <v>3787</v>
      </c>
      <c r="Z435" t="s">
        <v>3812</v>
      </c>
      <c r="AA435" t="s">
        <v>3813</v>
      </c>
    </row>
    <row r="436" spans="1:27" x14ac:dyDescent="0.25">
      <c r="A436">
        <v>435</v>
      </c>
      <c r="B436" t="s">
        <v>21</v>
      </c>
      <c r="C436" t="s">
        <v>1361</v>
      </c>
      <c r="D436" t="s">
        <v>1362</v>
      </c>
      <c r="E436" t="s">
        <v>1363</v>
      </c>
      <c r="F436" t="s">
        <v>1364</v>
      </c>
      <c r="G436" t="s">
        <v>1566</v>
      </c>
      <c r="H436" t="s">
        <v>1567</v>
      </c>
      <c r="I436" t="s">
        <v>1575</v>
      </c>
      <c r="J436" t="s">
        <v>1576</v>
      </c>
      <c r="K436" s="1" t="s">
        <v>1577</v>
      </c>
      <c r="L436" t="s">
        <v>1576</v>
      </c>
      <c r="M436" s="1" t="s">
        <v>25</v>
      </c>
      <c r="N436" s="1" t="s">
        <v>1580</v>
      </c>
      <c r="O436" t="s">
        <v>1581</v>
      </c>
      <c r="P436" t="s">
        <v>3817</v>
      </c>
      <c r="Q436" s="1" t="s">
        <v>1582</v>
      </c>
      <c r="R436" s="1"/>
      <c r="S436" t="s">
        <v>1583</v>
      </c>
      <c r="T436" t="s">
        <v>3817</v>
      </c>
      <c r="U436" s="2">
        <v>45278</v>
      </c>
      <c r="V436" s="2">
        <v>46286</v>
      </c>
      <c r="W436" s="2">
        <v>45306</v>
      </c>
      <c r="X436" t="s">
        <v>190</v>
      </c>
      <c r="Y436" s="5" t="s">
        <v>3787</v>
      </c>
      <c r="Z436" t="s">
        <v>3786</v>
      </c>
      <c r="AA436" t="s">
        <v>3811</v>
      </c>
    </row>
    <row r="437" spans="1:27" x14ac:dyDescent="0.25">
      <c r="A437">
        <v>436</v>
      </c>
      <c r="B437" t="s">
        <v>21</v>
      </c>
      <c r="C437" t="s">
        <v>774</v>
      </c>
      <c r="D437" t="s">
        <v>775</v>
      </c>
      <c r="E437" t="s">
        <v>1203</v>
      </c>
      <c r="F437" t="s">
        <v>1204</v>
      </c>
      <c r="G437" t="s">
        <v>1213</v>
      </c>
      <c r="H437" t="s">
        <v>1204</v>
      </c>
      <c r="I437" t="s">
        <v>1321</v>
      </c>
      <c r="J437" t="s">
        <v>1322</v>
      </c>
      <c r="K437" s="1" t="s">
        <v>1323</v>
      </c>
      <c r="L437" t="s">
        <v>1324</v>
      </c>
      <c r="M437" s="1" t="s">
        <v>25</v>
      </c>
      <c r="N437" s="1" t="s">
        <v>1327</v>
      </c>
      <c r="O437" t="s">
        <v>1328</v>
      </c>
      <c r="P437" t="s">
        <v>3816</v>
      </c>
      <c r="Q437" s="1" t="s">
        <v>1325</v>
      </c>
      <c r="R437" s="1"/>
      <c r="S437" t="s">
        <v>1326</v>
      </c>
      <c r="T437" t="s">
        <v>55</v>
      </c>
      <c r="U437" s="2">
        <v>45917</v>
      </c>
      <c r="V437" s="2">
        <v>46286</v>
      </c>
      <c r="W437" s="2">
        <v>45919</v>
      </c>
      <c r="X437" t="s">
        <v>190</v>
      </c>
      <c r="Y437" s="5" t="s">
        <v>3787</v>
      </c>
      <c r="Z437" t="s">
        <v>3786</v>
      </c>
      <c r="AA437" t="s">
        <v>3810</v>
      </c>
    </row>
    <row r="438" spans="1:27" x14ac:dyDescent="0.25">
      <c r="A438">
        <v>437</v>
      </c>
      <c r="B438" t="s">
        <v>21</v>
      </c>
      <c r="C438" t="s">
        <v>1361</v>
      </c>
      <c r="D438" t="s">
        <v>1362</v>
      </c>
      <c r="E438" t="s">
        <v>1363</v>
      </c>
      <c r="F438" t="s">
        <v>1364</v>
      </c>
      <c r="G438" t="s">
        <v>3164</v>
      </c>
      <c r="H438" t="s">
        <v>3165</v>
      </c>
      <c r="I438" t="s">
        <v>3166</v>
      </c>
      <c r="J438" t="s">
        <v>3167</v>
      </c>
      <c r="K438" s="1" t="s">
        <v>3168</v>
      </c>
      <c r="L438" t="s">
        <v>3169</v>
      </c>
      <c r="M438" s="1" t="s">
        <v>25</v>
      </c>
      <c r="N438" s="1" t="s">
        <v>3172</v>
      </c>
      <c r="O438" t="s">
        <v>3173</v>
      </c>
      <c r="P438" t="s">
        <v>3816</v>
      </c>
      <c r="Q438" s="1" t="s">
        <v>3170</v>
      </c>
      <c r="R438" s="1"/>
      <c r="S438" t="s">
        <v>3171</v>
      </c>
      <c r="T438" t="s">
        <v>55</v>
      </c>
      <c r="U438" s="2">
        <v>46244</v>
      </c>
      <c r="V438" s="2">
        <v>46286</v>
      </c>
      <c r="W438" s="2" t="s">
        <v>3809</v>
      </c>
      <c r="X438" t="s">
        <v>1600</v>
      </c>
      <c r="Y438" s="5" t="s">
        <v>3788</v>
      </c>
      <c r="Z438" t="s">
        <v>3786</v>
      </c>
      <c r="AA438" t="s">
        <v>3810</v>
      </c>
    </row>
    <row r="439" spans="1:27" x14ac:dyDescent="0.25">
      <c r="A439">
        <v>438</v>
      </c>
      <c r="B439" t="s">
        <v>21</v>
      </c>
      <c r="C439" t="s">
        <v>1361</v>
      </c>
      <c r="D439" t="s">
        <v>1362</v>
      </c>
      <c r="E439" t="s">
        <v>1363</v>
      </c>
      <c r="F439" t="s">
        <v>1364</v>
      </c>
      <c r="G439" t="s">
        <v>3164</v>
      </c>
      <c r="H439" t="s">
        <v>3165</v>
      </c>
      <c r="I439" t="s">
        <v>3166</v>
      </c>
      <c r="J439" t="s">
        <v>3167</v>
      </c>
      <c r="K439" s="1" t="s">
        <v>3168</v>
      </c>
      <c r="L439" t="s">
        <v>3169</v>
      </c>
      <c r="M439" s="1" t="s">
        <v>25</v>
      </c>
      <c r="N439" s="1" t="s">
        <v>3172</v>
      </c>
      <c r="O439" t="s">
        <v>3173</v>
      </c>
      <c r="P439" t="s">
        <v>3816</v>
      </c>
      <c r="Q439" s="1" t="s">
        <v>3174</v>
      </c>
      <c r="R439" s="1"/>
      <c r="S439" t="s">
        <v>3175</v>
      </c>
      <c r="T439" t="s">
        <v>55</v>
      </c>
      <c r="U439" s="2">
        <v>45825</v>
      </c>
      <c r="V439" s="2">
        <v>46287</v>
      </c>
      <c r="W439" s="2">
        <v>45849</v>
      </c>
      <c r="X439" t="s">
        <v>190</v>
      </c>
      <c r="Y439" s="5" t="s">
        <v>3787</v>
      </c>
      <c r="Z439" t="s">
        <v>3786</v>
      </c>
      <c r="AA439" t="s">
        <v>3810</v>
      </c>
    </row>
    <row r="440" spans="1:27" x14ac:dyDescent="0.25">
      <c r="A440">
        <v>439</v>
      </c>
      <c r="B440" t="s">
        <v>21</v>
      </c>
      <c r="C440" t="s">
        <v>244</v>
      </c>
      <c r="D440" t="s">
        <v>245</v>
      </c>
      <c r="E440" t="s">
        <v>761</v>
      </c>
      <c r="F440" t="s">
        <v>762</v>
      </c>
      <c r="G440" t="s">
        <v>763</v>
      </c>
      <c r="H440" t="s">
        <v>762</v>
      </c>
      <c r="I440" t="s">
        <v>764</v>
      </c>
      <c r="J440" t="s">
        <v>765</v>
      </c>
      <c r="K440" s="1" t="s">
        <v>766</v>
      </c>
      <c r="L440" t="s">
        <v>767</v>
      </c>
      <c r="M440" s="1" t="s">
        <v>25</v>
      </c>
      <c r="N440" s="1" t="s">
        <v>770</v>
      </c>
      <c r="O440" t="s">
        <v>771</v>
      </c>
      <c r="P440" t="s">
        <v>3817</v>
      </c>
      <c r="Q440" s="1" t="s">
        <v>768</v>
      </c>
      <c r="R440" s="1"/>
      <c r="S440" t="s">
        <v>769</v>
      </c>
      <c r="T440" t="s">
        <v>55</v>
      </c>
      <c r="U440" s="2">
        <v>45880</v>
      </c>
      <c r="V440" s="2">
        <v>46287</v>
      </c>
      <c r="W440" s="2">
        <v>45889</v>
      </c>
      <c r="X440" t="s">
        <v>190</v>
      </c>
      <c r="Y440" s="5" t="s">
        <v>3787</v>
      </c>
      <c r="Z440" t="s">
        <v>3786</v>
      </c>
      <c r="AA440" t="s">
        <v>3811</v>
      </c>
    </row>
    <row r="441" spans="1:27" x14ac:dyDescent="0.25">
      <c r="A441">
        <v>440</v>
      </c>
      <c r="B441" t="s">
        <v>21</v>
      </c>
      <c r="C441" t="s">
        <v>1361</v>
      </c>
      <c r="D441" t="s">
        <v>1362</v>
      </c>
      <c r="E441" t="s">
        <v>1363</v>
      </c>
      <c r="F441" t="s">
        <v>1364</v>
      </c>
      <c r="G441" t="s">
        <v>2664</v>
      </c>
      <c r="H441" t="s">
        <v>2665</v>
      </c>
      <c r="I441" t="s">
        <v>2837</v>
      </c>
      <c r="J441" t="s">
        <v>2838</v>
      </c>
      <c r="K441" s="1" t="s">
        <v>2839</v>
      </c>
      <c r="L441" t="s">
        <v>2840</v>
      </c>
      <c r="M441" s="1" t="s">
        <v>25</v>
      </c>
      <c r="N441" s="1" t="s">
        <v>2843</v>
      </c>
      <c r="O441" t="s">
        <v>2844</v>
      </c>
      <c r="P441" t="s">
        <v>3817</v>
      </c>
      <c r="Q441" s="1" t="s">
        <v>2841</v>
      </c>
      <c r="R441" s="1"/>
      <c r="S441" t="s">
        <v>2842</v>
      </c>
      <c r="T441" t="s">
        <v>55</v>
      </c>
      <c r="U441" s="2">
        <v>45894</v>
      </c>
      <c r="V441" s="2">
        <v>46287</v>
      </c>
      <c r="W441" s="2">
        <v>45898</v>
      </c>
      <c r="X441" t="s">
        <v>190</v>
      </c>
      <c r="Y441" s="5" t="s">
        <v>3787</v>
      </c>
      <c r="Z441" t="s">
        <v>3786</v>
      </c>
      <c r="AA441" t="s">
        <v>3811</v>
      </c>
    </row>
    <row r="442" spans="1:27" x14ac:dyDescent="0.25">
      <c r="A442">
        <v>441</v>
      </c>
      <c r="B442" t="s">
        <v>21</v>
      </c>
      <c r="C442" t="s">
        <v>244</v>
      </c>
      <c r="D442" t="s">
        <v>245</v>
      </c>
      <c r="E442" t="s">
        <v>761</v>
      </c>
      <c r="F442" t="s">
        <v>762</v>
      </c>
      <c r="G442" t="s">
        <v>763</v>
      </c>
      <c r="H442" t="s">
        <v>762</v>
      </c>
      <c r="I442" t="s">
        <v>764</v>
      </c>
      <c r="J442" t="s">
        <v>765</v>
      </c>
      <c r="K442" s="1" t="s">
        <v>766</v>
      </c>
      <c r="L442" t="s">
        <v>767</v>
      </c>
      <c r="M442" s="1" t="s">
        <v>25</v>
      </c>
      <c r="N442" s="1" t="s">
        <v>770</v>
      </c>
      <c r="O442" t="s">
        <v>771</v>
      </c>
      <c r="P442" t="s">
        <v>3817</v>
      </c>
      <c r="Q442" s="1" t="s">
        <v>772</v>
      </c>
      <c r="R442" s="1"/>
      <c r="S442" t="s">
        <v>773</v>
      </c>
      <c r="T442" t="s">
        <v>55</v>
      </c>
      <c r="U442" s="2">
        <v>45946</v>
      </c>
      <c r="V442" s="2">
        <v>46287</v>
      </c>
      <c r="W442" s="2">
        <v>45958</v>
      </c>
      <c r="X442" t="s">
        <v>190</v>
      </c>
      <c r="Y442" s="5" t="s">
        <v>3787</v>
      </c>
      <c r="Z442" t="s">
        <v>3786</v>
      </c>
      <c r="AA442" t="s">
        <v>3811</v>
      </c>
    </row>
    <row r="443" spans="1:27" x14ac:dyDescent="0.25">
      <c r="A443">
        <v>442</v>
      </c>
      <c r="B443" t="s">
        <v>21</v>
      </c>
      <c r="C443" t="s">
        <v>1361</v>
      </c>
      <c r="D443" t="s">
        <v>1362</v>
      </c>
      <c r="E443" t="s">
        <v>1363</v>
      </c>
      <c r="F443" t="s">
        <v>1364</v>
      </c>
      <c r="G443" t="s">
        <v>2664</v>
      </c>
      <c r="H443" t="s">
        <v>2665</v>
      </c>
      <c r="I443" t="s">
        <v>2692</v>
      </c>
      <c r="J443" t="s">
        <v>2693</v>
      </c>
      <c r="K443" s="1" t="s">
        <v>2694</v>
      </c>
      <c r="L443" t="s">
        <v>2695</v>
      </c>
      <c r="M443" s="1" t="s">
        <v>25</v>
      </c>
      <c r="N443" s="1" t="s">
        <v>2698</v>
      </c>
      <c r="O443" t="s">
        <v>2699</v>
      </c>
      <c r="P443" t="s">
        <v>3816</v>
      </c>
      <c r="Q443" s="1" t="s">
        <v>2696</v>
      </c>
      <c r="R443" s="1"/>
      <c r="S443" t="s">
        <v>2697</v>
      </c>
      <c r="T443" t="s">
        <v>55</v>
      </c>
      <c r="U443" s="2">
        <v>46004</v>
      </c>
      <c r="V443" s="2">
        <v>46287</v>
      </c>
      <c r="W443" s="2">
        <v>46017</v>
      </c>
      <c r="X443" t="s">
        <v>190</v>
      </c>
      <c r="Y443" s="5" t="s">
        <v>3787</v>
      </c>
      <c r="Z443" t="s">
        <v>3786</v>
      </c>
      <c r="AA443" t="s">
        <v>3811</v>
      </c>
    </row>
    <row r="444" spans="1:27" x14ac:dyDescent="0.25">
      <c r="A444">
        <v>443</v>
      </c>
      <c r="B444" t="s">
        <v>21</v>
      </c>
      <c r="C444" t="s">
        <v>1361</v>
      </c>
      <c r="D444" t="s">
        <v>1362</v>
      </c>
      <c r="E444" t="s">
        <v>1363</v>
      </c>
      <c r="F444" t="s">
        <v>1364</v>
      </c>
      <c r="G444" t="s">
        <v>2664</v>
      </c>
      <c r="H444" t="s">
        <v>2665</v>
      </c>
      <c r="I444" t="s">
        <v>2702</v>
      </c>
      <c r="J444" t="s">
        <v>2703</v>
      </c>
      <c r="K444" s="1" t="s">
        <v>2704</v>
      </c>
      <c r="L444" t="s">
        <v>2705</v>
      </c>
      <c r="M444" s="1" t="s">
        <v>25</v>
      </c>
      <c r="N444" s="1" t="s">
        <v>2708</v>
      </c>
      <c r="O444" t="s">
        <v>2709</v>
      </c>
      <c r="P444" t="s">
        <v>3816</v>
      </c>
      <c r="Q444" s="1" t="s">
        <v>2706</v>
      </c>
      <c r="R444" s="1"/>
      <c r="S444" t="s">
        <v>2707</v>
      </c>
      <c r="T444" t="s">
        <v>55</v>
      </c>
      <c r="U444" s="2">
        <v>46201</v>
      </c>
      <c r="V444" s="2">
        <v>46287</v>
      </c>
      <c r="W444" s="2">
        <v>46206</v>
      </c>
      <c r="X444" t="s">
        <v>190</v>
      </c>
      <c r="Y444" s="5" t="s">
        <v>3787</v>
      </c>
      <c r="Z444" t="s">
        <v>3786</v>
      </c>
      <c r="AA444" t="s">
        <v>3811</v>
      </c>
    </row>
    <row r="445" spans="1:27" x14ac:dyDescent="0.25">
      <c r="A445">
        <v>444</v>
      </c>
      <c r="B445" t="s">
        <v>21</v>
      </c>
      <c r="C445" t="s">
        <v>1361</v>
      </c>
      <c r="D445" t="s">
        <v>1362</v>
      </c>
      <c r="E445" t="s">
        <v>1363</v>
      </c>
      <c r="F445" t="s">
        <v>1364</v>
      </c>
      <c r="G445" t="s">
        <v>1454</v>
      </c>
      <c r="H445" t="s">
        <v>1455</v>
      </c>
      <c r="I445" t="s">
        <v>1456</v>
      </c>
      <c r="J445" t="s">
        <v>1457</v>
      </c>
      <c r="K445" s="1" t="s">
        <v>1458</v>
      </c>
      <c r="L445" t="s">
        <v>1457</v>
      </c>
      <c r="M445" s="1" t="s">
        <v>25</v>
      </c>
      <c r="N445" s="1" t="s">
        <v>1461</v>
      </c>
      <c r="O445" t="s">
        <v>1462</v>
      </c>
      <c r="P445" t="s">
        <v>3817</v>
      </c>
      <c r="Q445" s="1" t="s">
        <v>1459</v>
      </c>
      <c r="R445" s="1"/>
      <c r="S445" t="s">
        <v>1460</v>
      </c>
      <c r="T445" t="s">
        <v>55</v>
      </c>
      <c r="U445" s="2">
        <v>44369</v>
      </c>
      <c r="V445" s="2">
        <v>46288</v>
      </c>
      <c r="W445" s="2">
        <v>44369</v>
      </c>
      <c r="X445" t="s">
        <v>190</v>
      </c>
      <c r="Y445" s="5" t="s">
        <v>3787</v>
      </c>
      <c r="Z445" t="s">
        <v>3786</v>
      </c>
      <c r="AA445" t="s">
        <v>3810</v>
      </c>
    </row>
    <row r="446" spans="1:27" x14ac:dyDescent="0.25">
      <c r="A446">
        <v>445</v>
      </c>
      <c r="B446" t="s">
        <v>21</v>
      </c>
      <c r="C446" t="s">
        <v>1361</v>
      </c>
      <c r="D446" t="s">
        <v>1362</v>
      </c>
      <c r="E446" t="s">
        <v>1363</v>
      </c>
      <c r="F446" t="s">
        <v>1364</v>
      </c>
      <c r="G446" t="s">
        <v>1930</v>
      </c>
      <c r="H446" t="s">
        <v>1931</v>
      </c>
      <c r="I446" t="s">
        <v>1932</v>
      </c>
      <c r="J446" t="s">
        <v>1933</v>
      </c>
      <c r="K446" s="1" t="s">
        <v>1934</v>
      </c>
      <c r="L446" t="s">
        <v>1933</v>
      </c>
      <c r="M446" s="1" t="s">
        <v>25</v>
      </c>
      <c r="N446" s="1" t="s">
        <v>1937</v>
      </c>
      <c r="O446" t="s">
        <v>1938</v>
      </c>
      <c r="P446" t="s">
        <v>3817</v>
      </c>
      <c r="Q446" s="1" t="s">
        <v>1935</v>
      </c>
      <c r="R446" s="1"/>
      <c r="S446" t="s">
        <v>1936</v>
      </c>
      <c r="T446" t="s">
        <v>55</v>
      </c>
      <c r="U446" s="2">
        <v>46284</v>
      </c>
      <c r="V446" s="2">
        <v>46288</v>
      </c>
      <c r="W446" s="2" t="s">
        <v>3809</v>
      </c>
      <c r="X446" t="s">
        <v>1600</v>
      </c>
      <c r="Y446" s="5" t="s">
        <v>3788</v>
      </c>
      <c r="Z446" t="s">
        <v>3786</v>
      </c>
      <c r="AA446" t="s">
        <v>3811</v>
      </c>
    </row>
    <row r="447" spans="1:27" x14ac:dyDescent="0.25">
      <c r="A447">
        <v>446</v>
      </c>
      <c r="B447" t="s">
        <v>21</v>
      </c>
      <c r="C447" t="s">
        <v>22</v>
      </c>
      <c r="D447" t="s">
        <v>23</v>
      </c>
      <c r="E447" t="s">
        <v>44</v>
      </c>
      <c r="F447" t="s">
        <v>45</v>
      </c>
      <c r="G447" t="s">
        <v>57</v>
      </c>
      <c r="H447" t="s">
        <v>45</v>
      </c>
      <c r="I447" t="s">
        <v>138</v>
      </c>
      <c r="J447" t="s">
        <v>45</v>
      </c>
      <c r="K447" s="1" t="s">
        <v>139</v>
      </c>
      <c r="L447" t="s">
        <v>24</v>
      </c>
      <c r="M447" s="1" t="s">
        <v>25</v>
      </c>
      <c r="N447" s="1" t="s">
        <v>141</v>
      </c>
      <c r="O447" t="s">
        <v>28</v>
      </c>
      <c r="P447" t="s">
        <v>3817</v>
      </c>
      <c r="Q447" s="1" t="s">
        <v>140</v>
      </c>
      <c r="R447" s="1" t="s">
        <v>26</v>
      </c>
      <c r="S447" t="s">
        <v>27</v>
      </c>
      <c r="T447" t="s">
        <v>55</v>
      </c>
      <c r="U447" s="2">
        <v>35674</v>
      </c>
      <c r="V447" s="2">
        <v>46289</v>
      </c>
      <c r="W447" s="2">
        <v>35674</v>
      </c>
      <c r="X447" t="s">
        <v>29</v>
      </c>
      <c r="Y447" s="5" t="s">
        <v>3802</v>
      </c>
      <c r="Z447" t="s">
        <v>3812</v>
      </c>
      <c r="AA447" t="s">
        <v>3814</v>
      </c>
    </row>
    <row r="448" spans="1:27" x14ac:dyDescent="0.25">
      <c r="A448">
        <v>447</v>
      </c>
      <c r="B448" t="s">
        <v>21</v>
      </c>
      <c r="C448" t="s">
        <v>774</v>
      </c>
      <c r="D448" t="s">
        <v>775</v>
      </c>
      <c r="E448" t="s">
        <v>1203</v>
      </c>
      <c r="F448" t="s">
        <v>1204</v>
      </c>
      <c r="G448" t="s">
        <v>1205</v>
      </c>
      <c r="H448" t="s">
        <v>1206</v>
      </c>
      <c r="I448" t="s">
        <v>1207</v>
      </c>
      <c r="J448" t="s">
        <v>1206</v>
      </c>
      <c r="K448" s="1" t="s">
        <v>1208</v>
      </c>
      <c r="L448" t="s">
        <v>1206</v>
      </c>
      <c r="M448" s="1" t="s">
        <v>25</v>
      </c>
      <c r="N448" s="1" t="s">
        <v>1211</v>
      </c>
      <c r="O448" t="s">
        <v>1212</v>
      </c>
      <c r="P448" t="s">
        <v>3817</v>
      </c>
      <c r="Q448" s="1" t="s">
        <v>1209</v>
      </c>
      <c r="R448" s="1"/>
      <c r="S448" t="s">
        <v>1210</v>
      </c>
      <c r="T448" t="s">
        <v>3816</v>
      </c>
      <c r="U448" s="2">
        <v>45691</v>
      </c>
      <c r="V448" s="2">
        <v>46289</v>
      </c>
      <c r="W448" s="2">
        <v>45698</v>
      </c>
      <c r="X448" t="s">
        <v>190</v>
      </c>
      <c r="Y448" s="5" t="s">
        <v>3787</v>
      </c>
      <c r="Z448" t="s">
        <v>3786</v>
      </c>
      <c r="AA448" t="s">
        <v>3811</v>
      </c>
    </row>
    <row r="449" spans="1:27" x14ac:dyDescent="0.25">
      <c r="A449">
        <v>448</v>
      </c>
      <c r="B449" t="s">
        <v>21</v>
      </c>
      <c r="C449" t="s">
        <v>3604</v>
      </c>
      <c r="D449" t="s">
        <v>3605</v>
      </c>
      <c r="E449" t="s">
        <v>3606</v>
      </c>
      <c r="F449" t="s">
        <v>3607</v>
      </c>
      <c r="G449" t="s">
        <v>3612</v>
      </c>
      <c r="H449" t="s">
        <v>3613</v>
      </c>
      <c r="I449" t="s">
        <v>3634</v>
      </c>
      <c r="J449" t="s">
        <v>3635</v>
      </c>
      <c r="K449" s="1" t="s">
        <v>3636</v>
      </c>
      <c r="L449" t="s">
        <v>3637</v>
      </c>
      <c r="M449" s="1" t="s">
        <v>25</v>
      </c>
      <c r="N449" s="1" t="s">
        <v>3640</v>
      </c>
      <c r="O449" t="s">
        <v>3641</v>
      </c>
      <c r="P449" t="s">
        <v>3817</v>
      </c>
      <c r="Q449" s="1" t="s">
        <v>3642</v>
      </c>
      <c r="R449" s="1"/>
      <c r="S449" t="s">
        <v>3643</v>
      </c>
      <c r="T449" t="s">
        <v>55</v>
      </c>
      <c r="U449" s="2">
        <v>45938</v>
      </c>
      <c r="V449" s="2">
        <v>46289</v>
      </c>
      <c r="W449" s="2">
        <v>45939</v>
      </c>
      <c r="X449" t="s">
        <v>190</v>
      </c>
      <c r="Y449" s="5" t="s">
        <v>3787</v>
      </c>
      <c r="Z449" t="s">
        <v>3786</v>
      </c>
      <c r="AA449" t="s">
        <v>3810</v>
      </c>
    </row>
    <row r="450" spans="1:27" x14ac:dyDescent="0.25">
      <c r="A450">
        <v>449</v>
      </c>
      <c r="B450" t="s">
        <v>21</v>
      </c>
      <c r="C450" t="s">
        <v>1361</v>
      </c>
      <c r="D450" t="s">
        <v>1362</v>
      </c>
      <c r="E450" t="s">
        <v>1363</v>
      </c>
      <c r="F450" t="s">
        <v>1364</v>
      </c>
      <c r="G450" t="s">
        <v>2167</v>
      </c>
      <c r="H450" t="s">
        <v>2168</v>
      </c>
      <c r="I450" t="s">
        <v>2269</v>
      </c>
      <c r="J450" t="s">
        <v>2270</v>
      </c>
      <c r="K450" s="1" t="s">
        <v>2271</v>
      </c>
      <c r="L450" t="s">
        <v>2272</v>
      </c>
      <c r="M450" s="1" t="s">
        <v>25</v>
      </c>
      <c r="N450" s="1" t="s">
        <v>2275</v>
      </c>
      <c r="O450" t="s">
        <v>2276</v>
      </c>
      <c r="P450" t="s">
        <v>3817</v>
      </c>
      <c r="Q450" s="1" t="s">
        <v>2273</v>
      </c>
      <c r="R450" s="1"/>
      <c r="S450" t="s">
        <v>2274</v>
      </c>
      <c r="T450" t="s">
        <v>3817</v>
      </c>
      <c r="U450" s="2">
        <v>45986</v>
      </c>
      <c r="V450" s="2">
        <v>46289</v>
      </c>
      <c r="W450" s="2">
        <v>45992</v>
      </c>
      <c r="X450" t="s">
        <v>190</v>
      </c>
      <c r="Y450" s="5" t="s">
        <v>3787</v>
      </c>
      <c r="Z450" t="s">
        <v>3786</v>
      </c>
      <c r="AA450" t="s">
        <v>3811</v>
      </c>
    </row>
    <row r="451" spans="1:27" x14ac:dyDescent="0.25">
      <c r="A451">
        <v>450</v>
      </c>
      <c r="B451" t="s">
        <v>21</v>
      </c>
      <c r="C451" t="s">
        <v>1361</v>
      </c>
      <c r="D451" t="s">
        <v>1362</v>
      </c>
      <c r="E451" t="s">
        <v>1363</v>
      </c>
      <c r="F451" t="s">
        <v>1364</v>
      </c>
      <c r="G451" t="s">
        <v>3074</v>
      </c>
      <c r="H451" t="s">
        <v>3075</v>
      </c>
      <c r="I451" t="s">
        <v>3114</v>
      </c>
      <c r="J451" t="s">
        <v>3115</v>
      </c>
      <c r="K451" s="1" t="s">
        <v>3116</v>
      </c>
      <c r="L451" t="s">
        <v>3117</v>
      </c>
      <c r="M451" s="1" t="s">
        <v>25</v>
      </c>
      <c r="N451" s="1" t="s">
        <v>3120</v>
      </c>
      <c r="O451" t="s">
        <v>3121</v>
      </c>
      <c r="P451" t="s">
        <v>3817</v>
      </c>
      <c r="Q451" s="1" t="s">
        <v>3118</v>
      </c>
      <c r="R451" s="1"/>
      <c r="S451" t="s">
        <v>3119</v>
      </c>
      <c r="T451" t="s">
        <v>55</v>
      </c>
      <c r="U451" s="2">
        <v>46282</v>
      </c>
      <c r="V451" s="2">
        <v>46289</v>
      </c>
      <c r="W451" s="2" t="s">
        <v>3809</v>
      </c>
      <c r="X451" t="s">
        <v>1600</v>
      </c>
      <c r="Y451" s="5" t="s">
        <v>3788</v>
      </c>
      <c r="Z451" t="s">
        <v>3786</v>
      </c>
      <c r="AA451" t="s">
        <v>3811</v>
      </c>
    </row>
    <row r="452" spans="1:27" x14ac:dyDescent="0.25">
      <c r="A452">
        <v>451</v>
      </c>
      <c r="B452" t="s">
        <v>21</v>
      </c>
      <c r="C452" t="s">
        <v>1361</v>
      </c>
      <c r="D452" t="s">
        <v>1362</v>
      </c>
      <c r="E452" t="s">
        <v>1363</v>
      </c>
      <c r="F452" t="s">
        <v>1364</v>
      </c>
      <c r="G452" t="s">
        <v>2167</v>
      </c>
      <c r="H452" t="s">
        <v>2168</v>
      </c>
      <c r="I452" t="s">
        <v>2309</v>
      </c>
      <c r="J452" t="s">
        <v>2310</v>
      </c>
      <c r="K452" s="1" t="s">
        <v>2311</v>
      </c>
      <c r="L452" t="s">
        <v>2312</v>
      </c>
      <c r="M452" s="1" t="s">
        <v>25</v>
      </c>
      <c r="N452" s="1" t="s">
        <v>2315</v>
      </c>
      <c r="O452" t="s">
        <v>2316</v>
      </c>
      <c r="P452" t="s">
        <v>3817</v>
      </c>
      <c r="Q452" s="1" t="s">
        <v>2313</v>
      </c>
      <c r="R452" s="1"/>
      <c r="S452" t="s">
        <v>2314</v>
      </c>
      <c r="T452" t="s">
        <v>3817</v>
      </c>
      <c r="U452" s="2">
        <v>46287</v>
      </c>
      <c r="V452" s="2">
        <v>46289</v>
      </c>
      <c r="W452" s="2" t="s">
        <v>3809</v>
      </c>
      <c r="X452" t="s">
        <v>1600</v>
      </c>
      <c r="Y452" s="5" t="s">
        <v>3788</v>
      </c>
      <c r="Z452" t="s">
        <v>3786</v>
      </c>
      <c r="AA452" t="s">
        <v>3811</v>
      </c>
    </row>
    <row r="453" spans="1:27" x14ac:dyDescent="0.25">
      <c r="A453">
        <v>452</v>
      </c>
      <c r="B453" t="s">
        <v>21</v>
      </c>
      <c r="C453" t="s">
        <v>1361</v>
      </c>
      <c r="D453" t="s">
        <v>1362</v>
      </c>
      <c r="E453" t="s">
        <v>1363</v>
      </c>
      <c r="F453" t="s">
        <v>1364</v>
      </c>
      <c r="G453" t="s">
        <v>3214</v>
      </c>
      <c r="H453" t="s">
        <v>3215</v>
      </c>
      <c r="I453" t="s">
        <v>3216</v>
      </c>
      <c r="J453" t="s">
        <v>3217</v>
      </c>
      <c r="K453" s="1" t="s">
        <v>3218</v>
      </c>
      <c r="L453" t="s">
        <v>3219</v>
      </c>
      <c r="M453" s="1" t="s">
        <v>25</v>
      </c>
      <c r="N453" s="1" t="s">
        <v>3222</v>
      </c>
      <c r="O453" t="s">
        <v>3223</v>
      </c>
      <c r="P453" t="s">
        <v>3817</v>
      </c>
      <c r="Q453" s="1" t="s">
        <v>3230</v>
      </c>
      <c r="R453" s="1"/>
      <c r="S453" t="s">
        <v>3231</v>
      </c>
      <c r="T453" t="s">
        <v>55</v>
      </c>
      <c r="U453" s="2">
        <v>46287</v>
      </c>
      <c r="V453" s="2">
        <v>46289</v>
      </c>
      <c r="W453" s="2" t="s">
        <v>3809</v>
      </c>
      <c r="X453" t="s">
        <v>1600</v>
      </c>
      <c r="Y453" s="5" t="s">
        <v>3788</v>
      </c>
      <c r="Z453" t="s">
        <v>3786</v>
      </c>
      <c r="AA453" t="s">
        <v>3811</v>
      </c>
    </row>
    <row r="454" spans="1:27" x14ac:dyDescent="0.25">
      <c r="A454">
        <v>453</v>
      </c>
      <c r="B454" t="s">
        <v>21</v>
      </c>
      <c r="C454" t="s">
        <v>1361</v>
      </c>
      <c r="D454" t="s">
        <v>1362</v>
      </c>
      <c r="E454" t="s">
        <v>1363</v>
      </c>
      <c r="F454" t="s">
        <v>1364</v>
      </c>
      <c r="G454" t="s">
        <v>2549</v>
      </c>
      <c r="H454" t="s">
        <v>2550</v>
      </c>
      <c r="I454" t="s">
        <v>2593</v>
      </c>
      <c r="J454" t="s">
        <v>2594</v>
      </c>
      <c r="K454" s="1" t="s">
        <v>2595</v>
      </c>
      <c r="L454" t="s">
        <v>2594</v>
      </c>
      <c r="M454" s="1" t="s">
        <v>25</v>
      </c>
      <c r="N454" s="1" t="s">
        <v>2598</v>
      </c>
      <c r="O454" t="s">
        <v>2599</v>
      </c>
      <c r="P454" t="s">
        <v>3817</v>
      </c>
      <c r="Q454" s="1" t="s">
        <v>2596</v>
      </c>
      <c r="R454" s="1"/>
      <c r="S454" t="s">
        <v>2597</v>
      </c>
      <c r="T454" t="s">
        <v>55</v>
      </c>
      <c r="U454" s="2">
        <v>45786</v>
      </c>
      <c r="V454" s="2">
        <v>46290</v>
      </c>
      <c r="W454" s="2">
        <v>45797</v>
      </c>
      <c r="X454" t="s">
        <v>190</v>
      </c>
      <c r="Y454" s="5" t="s">
        <v>3787</v>
      </c>
      <c r="Z454" t="s">
        <v>3786</v>
      </c>
      <c r="AA454" t="s">
        <v>3810</v>
      </c>
    </row>
    <row r="455" spans="1:27" x14ac:dyDescent="0.25">
      <c r="A455">
        <v>454</v>
      </c>
      <c r="B455" t="s">
        <v>21</v>
      </c>
      <c r="C455" t="s">
        <v>1361</v>
      </c>
      <c r="D455" t="s">
        <v>1362</v>
      </c>
      <c r="E455" t="s">
        <v>1363</v>
      </c>
      <c r="F455" t="s">
        <v>1364</v>
      </c>
      <c r="G455" t="s">
        <v>2549</v>
      </c>
      <c r="H455" t="s">
        <v>2550</v>
      </c>
      <c r="I455" t="s">
        <v>2593</v>
      </c>
      <c r="J455" t="s">
        <v>2594</v>
      </c>
      <c r="K455" s="1" t="s">
        <v>2595</v>
      </c>
      <c r="L455" t="s">
        <v>2594</v>
      </c>
      <c r="M455" s="1" t="s">
        <v>25</v>
      </c>
      <c r="N455" s="1" t="s">
        <v>2598</v>
      </c>
      <c r="O455" t="s">
        <v>2599</v>
      </c>
      <c r="P455" t="s">
        <v>3817</v>
      </c>
      <c r="Q455" s="1" t="s">
        <v>2600</v>
      </c>
      <c r="R455" s="1"/>
      <c r="S455" t="s">
        <v>2601</v>
      </c>
      <c r="T455" t="s">
        <v>55</v>
      </c>
      <c r="U455" s="2">
        <v>45791</v>
      </c>
      <c r="V455" s="2">
        <v>46290</v>
      </c>
      <c r="W455" s="2">
        <v>45801</v>
      </c>
      <c r="X455" t="s">
        <v>190</v>
      </c>
      <c r="Y455" s="5" t="s">
        <v>3787</v>
      </c>
      <c r="Z455" t="s">
        <v>3786</v>
      </c>
      <c r="AA455" t="s">
        <v>3810</v>
      </c>
    </row>
    <row r="456" spans="1:27" x14ac:dyDescent="0.25">
      <c r="A456">
        <v>455</v>
      </c>
      <c r="B456" t="s">
        <v>21</v>
      </c>
      <c r="C456" t="s">
        <v>1361</v>
      </c>
      <c r="D456" t="s">
        <v>1362</v>
      </c>
      <c r="E456" t="s">
        <v>1363</v>
      </c>
      <c r="F456" t="s">
        <v>1364</v>
      </c>
      <c r="G456" t="s">
        <v>1508</v>
      </c>
      <c r="H456" t="s">
        <v>1509</v>
      </c>
      <c r="I456" t="s">
        <v>1525</v>
      </c>
      <c r="J456" t="s">
        <v>1526</v>
      </c>
      <c r="K456" s="1" t="s">
        <v>1527</v>
      </c>
      <c r="L456" t="s">
        <v>1528</v>
      </c>
      <c r="M456" s="1" t="s">
        <v>25</v>
      </c>
      <c r="N456" s="1" t="s">
        <v>1531</v>
      </c>
      <c r="O456" t="s">
        <v>1532</v>
      </c>
      <c r="P456" t="s">
        <v>3816</v>
      </c>
      <c r="Q456" s="1" t="s">
        <v>1533</v>
      </c>
      <c r="R456" s="1"/>
      <c r="S456" t="s">
        <v>1534</v>
      </c>
      <c r="T456" t="s">
        <v>55</v>
      </c>
      <c r="U456" s="2">
        <v>45940</v>
      </c>
      <c r="V456" s="2">
        <v>46290</v>
      </c>
      <c r="W456" s="2">
        <v>45951</v>
      </c>
      <c r="X456" t="s">
        <v>190</v>
      </c>
      <c r="Y456" s="5" t="s">
        <v>3787</v>
      </c>
      <c r="Z456" t="s">
        <v>3786</v>
      </c>
      <c r="AA456" t="s">
        <v>3810</v>
      </c>
    </row>
    <row r="457" spans="1:27" x14ac:dyDescent="0.25">
      <c r="A457">
        <v>456</v>
      </c>
      <c r="B457" t="s">
        <v>21</v>
      </c>
      <c r="C457" t="s">
        <v>3604</v>
      </c>
      <c r="D457" t="s">
        <v>3605</v>
      </c>
      <c r="E457" t="s">
        <v>3606</v>
      </c>
      <c r="F457" t="s">
        <v>3607</v>
      </c>
      <c r="G457" t="s">
        <v>3644</v>
      </c>
      <c r="H457" t="s">
        <v>3605</v>
      </c>
      <c r="I457" t="s">
        <v>3719</v>
      </c>
      <c r="J457" t="s">
        <v>3720</v>
      </c>
      <c r="K457" s="1" t="s">
        <v>3721</v>
      </c>
      <c r="L457" t="s">
        <v>3722</v>
      </c>
      <c r="M457" s="1" t="s">
        <v>25</v>
      </c>
      <c r="N457" s="1" t="s">
        <v>3725</v>
      </c>
      <c r="O457" t="s">
        <v>3726</v>
      </c>
      <c r="P457" t="s">
        <v>3817</v>
      </c>
      <c r="Q457" s="1" t="s">
        <v>3723</v>
      </c>
      <c r="R457" s="1"/>
      <c r="S457" t="s">
        <v>3724</v>
      </c>
      <c r="T457" t="s">
        <v>55</v>
      </c>
      <c r="U457" s="2">
        <v>46258</v>
      </c>
      <c r="V457" s="2">
        <v>46290</v>
      </c>
      <c r="W457" s="2">
        <v>46266</v>
      </c>
      <c r="X457" t="s">
        <v>190</v>
      </c>
      <c r="Y457" s="5" t="s">
        <v>3787</v>
      </c>
      <c r="Z457" t="s">
        <v>3786</v>
      </c>
      <c r="AA457" t="s">
        <v>3811</v>
      </c>
    </row>
    <row r="458" spans="1:27" x14ac:dyDescent="0.25">
      <c r="A458">
        <v>457</v>
      </c>
      <c r="B458" t="s">
        <v>21</v>
      </c>
      <c r="C458" t="s">
        <v>774</v>
      </c>
      <c r="D458" t="s">
        <v>775</v>
      </c>
      <c r="E458" t="s">
        <v>791</v>
      </c>
      <c r="F458" t="s">
        <v>246</v>
      </c>
      <c r="G458" t="s">
        <v>792</v>
      </c>
      <c r="H458" t="s">
        <v>793</v>
      </c>
      <c r="I458" t="s">
        <v>794</v>
      </c>
      <c r="J458" t="s">
        <v>795</v>
      </c>
      <c r="K458" s="1" t="s">
        <v>796</v>
      </c>
      <c r="L458" t="s">
        <v>797</v>
      </c>
      <c r="M458" s="1" t="s">
        <v>25</v>
      </c>
      <c r="N458" s="1" t="s">
        <v>800</v>
      </c>
      <c r="O458" t="s">
        <v>801</v>
      </c>
      <c r="P458" t="s">
        <v>3817</v>
      </c>
      <c r="Q458" s="1" t="s">
        <v>802</v>
      </c>
      <c r="R458" s="1"/>
      <c r="S458" t="s">
        <v>803</v>
      </c>
      <c r="T458" t="s">
        <v>3816</v>
      </c>
      <c r="U458" s="2">
        <v>46260</v>
      </c>
      <c r="V458" s="2">
        <v>46290</v>
      </c>
      <c r="W458" s="2" t="s">
        <v>3809</v>
      </c>
      <c r="X458" t="s">
        <v>736</v>
      </c>
      <c r="Y458" s="5" t="s">
        <v>3792</v>
      </c>
      <c r="Z458" t="s">
        <v>3812</v>
      </c>
      <c r="AA458" t="s">
        <v>3814</v>
      </c>
    </row>
    <row r="459" spans="1:27" x14ac:dyDescent="0.25">
      <c r="A459">
        <v>458</v>
      </c>
      <c r="B459" t="s">
        <v>21</v>
      </c>
      <c r="C459" t="s">
        <v>774</v>
      </c>
      <c r="D459" t="s">
        <v>775</v>
      </c>
      <c r="E459" t="s">
        <v>814</v>
      </c>
      <c r="F459" t="s">
        <v>815</v>
      </c>
      <c r="G459" t="s">
        <v>825</v>
      </c>
      <c r="H459" t="s">
        <v>817</v>
      </c>
      <c r="I459" t="s">
        <v>831</v>
      </c>
      <c r="J459" t="s">
        <v>827</v>
      </c>
      <c r="K459" s="1" t="s">
        <v>832</v>
      </c>
      <c r="L459" t="s">
        <v>833</v>
      </c>
      <c r="M459" s="1" t="s">
        <v>25</v>
      </c>
      <c r="N459" s="1" t="s">
        <v>836</v>
      </c>
      <c r="O459" t="s">
        <v>837</v>
      </c>
      <c r="P459" t="s">
        <v>3817</v>
      </c>
      <c r="Q459" s="1" t="s">
        <v>838</v>
      </c>
      <c r="R459" s="1"/>
      <c r="S459" t="s">
        <v>839</v>
      </c>
      <c r="T459" t="s">
        <v>55</v>
      </c>
      <c r="U459" s="2">
        <v>45881</v>
      </c>
      <c r="V459" s="2">
        <v>46293</v>
      </c>
      <c r="W459" s="2">
        <v>45905</v>
      </c>
      <c r="X459" t="s">
        <v>190</v>
      </c>
      <c r="Y459" s="5" t="s">
        <v>3787</v>
      </c>
      <c r="Z459" t="s">
        <v>3812</v>
      </c>
      <c r="AA459" t="s">
        <v>3813</v>
      </c>
    </row>
    <row r="460" spans="1:27" x14ac:dyDescent="0.25">
      <c r="A460">
        <v>459</v>
      </c>
      <c r="B460" t="s">
        <v>21</v>
      </c>
      <c r="C460" t="s">
        <v>1361</v>
      </c>
      <c r="D460" t="s">
        <v>1362</v>
      </c>
      <c r="E460" t="s">
        <v>1363</v>
      </c>
      <c r="F460" t="s">
        <v>1364</v>
      </c>
      <c r="G460" t="s">
        <v>3240</v>
      </c>
      <c r="H460" t="s">
        <v>3241</v>
      </c>
      <c r="I460" t="s">
        <v>3242</v>
      </c>
      <c r="J460" t="s">
        <v>3241</v>
      </c>
      <c r="K460" s="1" t="s">
        <v>3243</v>
      </c>
      <c r="L460" t="s">
        <v>3241</v>
      </c>
      <c r="M460" s="1" t="s">
        <v>25</v>
      </c>
      <c r="N460" s="1" t="s">
        <v>3246</v>
      </c>
      <c r="O460" t="s">
        <v>3247</v>
      </c>
      <c r="P460" t="s">
        <v>3817</v>
      </c>
      <c r="Q460" s="1" t="s">
        <v>3244</v>
      </c>
      <c r="R460" s="1"/>
      <c r="S460" t="s">
        <v>3245</v>
      </c>
      <c r="T460" t="s">
        <v>3817</v>
      </c>
      <c r="U460" s="2">
        <v>46290</v>
      </c>
      <c r="V460" s="2">
        <v>46293</v>
      </c>
      <c r="W460" s="2" t="s">
        <v>3809</v>
      </c>
      <c r="X460" t="s">
        <v>1600</v>
      </c>
      <c r="Y460" s="5" t="s">
        <v>3788</v>
      </c>
      <c r="Z460" t="s">
        <v>3786</v>
      </c>
      <c r="AA460" t="s">
        <v>3815</v>
      </c>
    </row>
    <row r="461" spans="1:27" x14ac:dyDescent="0.25">
      <c r="A461">
        <v>460</v>
      </c>
      <c r="B461" t="s">
        <v>21</v>
      </c>
      <c r="C461" t="s">
        <v>1361</v>
      </c>
      <c r="D461" t="s">
        <v>1362</v>
      </c>
      <c r="E461" t="s">
        <v>1363</v>
      </c>
      <c r="F461" t="s">
        <v>1364</v>
      </c>
      <c r="G461" t="s">
        <v>1454</v>
      </c>
      <c r="H461" t="s">
        <v>1455</v>
      </c>
      <c r="I461" t="s">
        <v>1476</v>
      </c>
      <c r="J461" t="s">
        <v>1477</v>
      </c>
      <c r="K461" s="1" t="s">
        <v>1478</v>
      </c>
      <c r="L461" t="s">
        <v>1477</v>
      </c>
      <c r="M461" s="1" t="s">
        <v>25</v>
      </c>
      <c r="N461" s="1" t="s">
        <v>1481</v>
      </c>
      <c r="O461" t="s">
        <v>1482</v>
      </c>
      <c r="P461" t="s">
        <v>3817</v>
      </c>
      <c r="Q461" s="1" t="s">
        <v>1479</v>
      </c>
      <c r="R461" s="1"/>
      <c r="S461" t="s">
        <v>1480</v>
      </c>
      <c r="T461" t="s">
        <v>55</v>
      </c>
      <c r="U461" s="2">
        <v>44740</v>
      </c>
      <c r="V461" s="2">
        <v>46295</v>
      </c>
      <c r="W461" s="2">
        <v>44740</v>
      </c>
      <c r="X461" t="s">
        <v>340</v>
      </c>
      <c r="Y461" s="5" t="s">
        <v>3795</v>
      </c>
      <c r="Z461" t="s">
        <v>3786</v>
      </c>
      <c r="AA461" t="s">
        <v>3810</v>
      </c>
    </row>
    <row r="462" spans="1:27" x14ac:dyDescent="0.25">
      <c r="A462">
        <v>461</v>
      </c>
      <c r="B462" t="s">
        <v>21</v>
      </c>
      <c r="C462" t="s">
        <v>1361</v>
      </c>
      <c r="D462" t="s">
        <v>1362</v>
      </c>
      <c r="E462" t="s">
        <v>1363</v>
      </c>
      <c r="F462" t="s">
        <v>1364</v>
      </c>
      <c r="G462" t="s">
        <v>1971</v>
      </c>
      <c r="H462" t="s">
        <v>1972</v>
      </c>
      <c r="I462" t="s">
        <v>2053</v>
      </c>
      <c r="J462" t="s">
        <v>2054</v>
      </c>
      <c r="K462" s="1" t="s">
        <v>2055</v>
      </c>
      <c r="L462" t="s">
        <v>2054</v>
      </c>
      <c r="M462" s="1" t="s">
        <v>25</v>
      </c>
      <c r="N462" s="1" t="s">
        <v>2058</v>
      </c>
      <c r="O462" t="s">
        <v>2059</v>
      </c>
      <c r="P462" t="s">
        <v>3817</v>
      </c>
      <c r="Q462" s="1" t="s">
        <v>2056</v>
      </c>
      <c r="R462" s="1"/>
      <c r="S462" t="s">
        <v>2057</v>
      </c>
      <c r="T462" t="s">
        <v>55</v>
      </c>
      <c r="U462" s="2">
        <v>45212</v>
      </c>
      <c r="V462" s="2">
        <v>46295</v>
      </c>
      <c r="W462" s="2">
        <v>45223</v>
      </c>
      <c r="X462" t="s">
        <v>340</v>
      </c>
      <c r="Y462" s="5" t="s">
        <v>3795</v>
      </c>
      <c r="Z462" t="s">
        <v>3786</v>
      </c>
      <c r="AA462" t="s">
        <v>3811</v>
      </c>
    </row>
    <row r="463" spans="1:27" x14ac:dyDescent="0.25">
      <c r="A463">
        <v>462</v>
      </c>
      <c r="B463" t="s">
        <v>21</v>
      </c>
      <c r="C463" t="s">
        <v>244</v>
      </c>
      <c r="D463" t="s">
        <v>245</v>
      </c>
      <c r="E463" t="s">
        <v>329</v>
      </c>
      <c r="F463" t="s">
        <v>330</v>
      </c>
      <c r="G463" t="s">
        <v>331</v>
      </c>
      <c r="H463" t="s">
        <v>277</v>
      </c>
      <c r="I463" t="s">
        <v>332</v>
      </c>
      <c r="J463" t="s">
        <v>333</v>
      </c>
      <c r="K463" s="1" t="s">
        <v>334</v>
      </c>
      <c r="L463" t="s">
        <v>335</v>
      </c>
      <c r="M463" s="1" t="s">
        <v>25</v>
      </c>
      <c r="N463" s="1" t="s">
        <v>338</v>
      </c>
      <c r="O463" t="s">
        <v>339</v>
      </c>
      <c r="P463" t="s">
        <v>3817</v>
      </c>
      <c r="Q463" s="1" t="s">
        <v>336</v>
      </c>
      <c r="R463" s="1"/>
      <c r="S463" t="s">
        <v>337</v>
      </c>
      <c r="T463" t="s">
        <v>55</v>
      </c>
      <c r="U463" s="2">
        <v>45218</v>
      </c>
      <c r="V463" s="2">
        <v>46295</v>
      </c>
      <c r="W463" s="2">
        <v>45226</v>
      </c>
      <c r="X463" t="s">
        <v>340</v>
      </c>
      <c r="Y463" s="5" t="s">
        <v>3795</v>
      </c>
      <c r="Z463" t="s">
        <v>3812</v>
      </c>
      <c r="AA463" t="s">
        <v>3814</v>
      </c>
    </row>
    <row r="464" spans="1:27" x14ac:dyDescent="0.25">
      <c r="A464">
        <v>463</v>
      </c>
      <c r="B464" t="s">
        <v>21</v>
      </c>
      <c r="C464" t="s">
        <v>1361</v>
      </c>
      <c r="D464" t="s">
        <v>1362</v>
      </c>
      <c r="E464" t="s">
        <v>1363</v>
      </c>
      <c r="F464" t="s">
        <v>1364</v>
      </c>
      <c r="G464" t="s">
        <v>1454</v>
      </c>
      <c r="H464" t="s">
        <v>1455</v>
      </c>
      <c r="I464" t="s">
        <v>1483</v>
      </c>
      <c r="J464" t="s">
        <v>1484</v>
      </c>
      <c r="K464" s="1" t="s">
        <v>1485</v>
      </c>
      <c r="L464" t="s">
        <v>1484</v>
      </c>
      <c r="M464" s="1" t="s">
        <v>25</v>
      </c>
      <c r="N464" s="1" t="s">
        <v>1488</v>
      </c>
      <c r="O464" t="s">
        <v>1489</v>
      </c>
      <c r="P464" t="s">
        <v>3817</v>
      </c>
      <c r="Q464" s="1" t="s">
        <v>1486</v>
      </c>
      <c r="R464" s="1"/>
      <c r="S464" t="s">
        <v>1487</v>
      </c>
      <c r="T464" t="s">
        <v>55</v>
      </c>
      <c r="U464" s="2">
        <v>45239</v>
      </c>
      <c r="V464" s="2">
        <v>46295</v>
      </c>
      <c r="W464" s="2">
        <v>45247</v>
      </c>
      <c r="X464" t="s">
        <v>340</v>
      </c>
      <c r="Y464" s="5" t="s">
        <v>3795</v>
      </c>
      <c r="Z464" t="s">
        <v>3786</v>
      </c>
      <c r="AA464" t="s">
        <v>3810</v>
      </c>
    </row>
    <row r="465" spans="1:27" x14ac:dyDescent="0.25">
      <c r="A465">
        <v>464</v>
      </c>
      <c r="B465" t="s">
        <v>21</v>
      </c>
      <c r="C465" t="s">
        <v>1361</v>
      </c>
      <c r="D465" t="s">
        <v>1362</v>
      </c>
      <c r="E465" t="s">
        <v>1363</v>
      </c>
      <c r="F465" t="s">
        <v>1364</v>
      </c>
      <c r="G465" t="s">
        <v>2549</v>
      </c>
      <c r="H465" t="s">
        <v>2550</v>
      </c>
      <c r="I465" t="s">
        <v>2566</v>
      </c>
      <c r="J465" t="s">
        <v>2567</v>
      </c>
      <c r="K465" s="1" t="s">
        <v>2568</v>
      </c>
      <c r="L465" t="s">
        <v>2567</v>
      </c>
      <c r="M465" s="1" t="s">
        <v>25</v>
      </c>
      <c r="N465" s="1" t="s">
        <v>2571</v>
      </c>
      <c r="O465" t="s">
        <v>2572</v>
      </c>
      <c r="P465" t="s">
        <v>3817</v>
      </c>
      <c r="Q465" s="1" t="s">
        <v>2569</v>
      </c>
      <c r="R465" s="1"/>
      <c r="S465" t="s">
        <v>2570</v>
      </c>
      <c r="T465" t="s">
        <v>55</v>
      </c>
      <c r="U465" s="2">
        <v>45448</v>
      </c>
      <c r="V465" s="2">
        <v>46295</v>
      </c>
      <c r="W465" s="2">
        <v>45495</v>
      </c>
      <c r="X465" t="s">
        <v>340</v>
      </c>
      <c r="Y465" s="5" t="s">
        <v>3795</v>
      </c>
      <c r="Z465" t="s">
        <v>3786</v>
      </c>
      <c r="AA465" t="s">
        <v>3810</v>
      </c>
    </row>
    <row r="466" spans="1:27" x14ac:dyDescent="0.25">
      <c r="A466">
        <v>465</v>
      </c>
      <c r="B466" t="s">
        <v>21</v>
      </c>
      <c r="C466" t="s">
        <v>1361</v>
      </c>
      <c r="D466" t="s">
        <v>1362</v>
      </c>
      <c r="E466" t="s">
        <v>1363</v>
      </c>
      <c r="F466" t="s">
        <v>1364</v>
      </c>
      <c r="G466" t="s">
        <v>1971</v>
      </c>
      <c r="H466" t="s">
        <v>1972</v>
      </c>
      <c r="I466" t="s">
        <v>2084</v>
      </c>
      <c r="J466" t="s">
        <v>1972</v>
      </c>
      <c r="K466" s="1" t="s">
        <v>2085</v>
      </c>
      <c r="L466" t="s">
        <v>2086</v>
      </c>
      <c r="M466" s="1" t="s">
        <v>25</v>
      </c>
      <c r="N466" s="1" t="s">
        <v>2089</v>
      </c>
      <c r="O466" t="s">
        <v>2090</v>
      </c>
      <c r="P466" t="s">
        <v>3817</v>
      </c>
      <c r="Q466" s="1" t="s">
        <v>2087</v>
      </c>
      <c r="R466" s="1"/>
      <c r="S466" t="s">
        <v>2088</v>
      </c>
      <c r="T466" t="s">
        <v>55</v>
      </c>
      <c r="U466" s="2">
        <v>45468</v>
      </c>
      <c r="V466" s="2">
        <v>46295</v>
      </c>
      <c r="W466" s="2">
        <v>45497</v>
      </c>
      <c r="X466" t="s">
        <v>340</v>
      </c>
      <c r="Y466" s="5" t="s">
        <v>3795</v>
      </c>
      <c r="Z466" t="s">
        <v>3786</v>
      </c>
      <c r="AA466" t="s">
        <v>3811</v>
      </c>
    </row>
    <row r="467" spans="1:27" x14ac:dyDescent="0.25">
      <c r="A467">
        <v>466</v>
      </c>
      <c r="B467" t="s">
        <v>21</v>
      </c>
      <c r="C467" t="s">
        <v>1361</v>
      </c>
      <c r="D467" t="s">
        <v>1362</v>
      </c>
      <c r="E467" t="s">
        <v>1363</v>
      </c>
      <c r="F467" t="s">
        <v>1364</v>
      </c>
      <c r="G467" t="s">
        <v>1439</v>
      </c>
      <c r="H467" t="s">
        <v>1440</v>
      </c>
      <c r="I467" t="s">
        <v>1447</v>
      </c>
      <c r="J467" t="s">
        <v>1448</v>
      </c>
      <c r="K467" s="1" t="s">
        <v>1449</v>
      </c>
      <c r="L467" t="s">
        <v>1448</v>
      </c>
      <c r="M467" s="1" t="s">
        <v>25</v>
      </c>
      <c r="N467" s="1" t="s">
        <v>1452</v>
      </c>
      <c r="O467" t="s">
        <v>1453</v>
      </c>
      <c r="P467" t="s">
        <v>3816</v>
      </c>
      <c r="Q467" s="1" t="s">
        <v>1450</v>
      </c>
      <c r="R467" s="1"/>
      <c r="S467" t="s">
        <v>1451</v>
      </c>
      <c r="T467" t="s">
        <v>55</v>
      </c>
      <c r="U467" s="2">
        <v>45475</v>
      </c>
      <c r="V467" s="2">
        <v>46295</v>
      </c>
      <c r="W467" s="2">
        <v>45479</v>
      </c>
      <c r="X467" t="s">
        <v>340</v>
      </c>
      <c r="Y467" s="5" t="s">
        <v>3795</v>
      </c>
      <c r="Z467" t="s">
        <v>3786</v>
      </c>
      <c r="AA467" t="s">
        <v>3811</v>
      </c>
    </row>
    <row r="468" spans="1:27" x14ac:dyDescent="0.25">
      <c r="A468">
        <v>467</v>
      </c>
      <c r="B468" t="s">
        <v>21</v>
      </c>
      <c r="C468" t="s">
        <v>1361</v>
      </c>
      <c r="D468" t="s">
        <v>1362</v>
      </c>
      <c r="E468" t="s">
        <v>1363</v>
      </c>
      <c r="F468" t="s">
        <v>1364</v>
      </c>
      <c r="G468" t="s">
        <v>1876</v>
      </c>
      <c r="H468" t="s">
        <v>1877</v>
      </c>
      <c r="I468" t="s">
        <v>1885</v>
      </c>
      <c r="J468" t="s">
        <v>1886</v>
      </c>
      <c r="K468" s="1" t="s">
        <v>1887</v>
      </c>
      <c r="L468" t="s">
        <v>1886</v>
      </c>
      <c r="M468" s="1" t="s">
        <v>25</v>
      </c>
      <c r="N468" s="1" t="s">
        <v>1890</v>
      </c>
      <c r="O468" t="s">
        <v>1891</v>
      </c>
      <c r="P468" t="s">
        <v>3817</v>
      </c>
      <c r="Q468" s="1" t="s">
        <v>1892</v>
      </c>
      <c r="R468" s="1"/>
      <c r="S468" t="s">
        <v>1893</v>
      </c>
      <c r="T468" t="s">
        <v>55</v>
      </c>
      <c r="U468" s="2">
        <v>45476</v>
      </c>
      <c r="V468" s="2">
        <v>46295</v>
      </c>
      <c r="W468" s="2">
        <v>45482</v>
      </c>
      <c r="X468" t="s">
        <v>340</v>
      </c>
      <c r="Y468" s="5" t="s">
        <v>3795</v>
      </c>
      <c r="Z468" t="s">
        <v>3786</v>
      </c>
      <c r="AA468" t="s">
        <v>3810</v>
      </c>
    </row>
    <row r="469" spans="1:27" x14ac:dyDescent="0.25">
      <c r="A469">
        <v>468</v>
      </c>
      <c r="B469" t="s">
        <v>21</v>
      </c>
      <c r="C469" t="s">
        <v>1361</v>
      </c>
      <c r="D469" t="s">
        <v>1362</v>
      </c>
      <c r="E469" t="s">
        <v>1363</v>
      </c>
      <c r="F469" t="s">
        <v>1364</v>
      </c>
      <c r="G469" t="s">
        <v>1971</v>
      </c>
      <c r="H469" t="s">
        <v>1972</v>
      </c>
      <c r="I469" t="s">
        <v>2007</v>
      </c>
      <c r="J469" t="s">
        <v>2008</v>
      </c>
      <c r="K469" s="1" t="s">
        <v>2009</v>
      </c>
      <c r="L469" t="s">
        <v>2008</v>
      </c>
      <c r="M469" s="1" t="s">
        <v>25</v>
      </c>
      <c r="N469" s="1" t="s">
        <v>2012</v>
      </c>
      <c r="O469" t="s">
        <v>2013</v>
      </c>
      <c r="P469" t="s">
        <v>3817</v>
      </c>
      <c r="Q469" s="1" t="s">
        <v>2010</v>
      </c>
      <c r="R469" s="1"/>
      <c r="S469" t="s">
        <v>2011</v>
      </c>
      <c r="T469" t="s">
        <v>55</v>
      </c>
      <c r="U469" s="2">
        <v>45477</v>
      </c>
      <c r="V469" s="2">
        <v>46295</v>
      </c>
      <c r="W469" s="2">
        <v>45483</v>
      </c>
      <c r="X469" t="s">
        <v>340</v>
      </c>
      <c r="Y469" s="5" t="s">
        <v>3795</v>
      </c>
      <c r="Z469" t="s">
        <v>3786</v>
      </c>
      <c r="AA469" t="s">
        <v>3811</v>
      </c>
    </row>
    <row r="470" spans="1:27" x14ac:dyDescent="0.25">
      <c r="A470">
        <v>469</v>
      </c>
      <c r="B470" t="s">
        <v>21</v>
      </c>
      <c r="C470" t="s">
        <v>3248</v>
      </c>
      <c r="D470" t="s">
        <v>3249</v>
      </c>
      <c r="E470" t="s">
        <v>3251</v>
      </c>
      <c r="F470" t="s">
        <v>3252</v>
      </c>
      <c r="G470" t="s">
        <v>3253</v>
      </c>
      <c r="H470" t="s">
        <v>3252</v>
      </c>
      <c r="I470" t="s">
        <v>3301</v>
      </c>
      <c r="J470" t="s">
        <v>3262</v>
      </c>
      <c r="K470" s="1" t="s">
        <v>3302</v>
      </c>
      <c r="L470" t="s">
        <v>3303</v>
      </c>
      <c r="M470" s="1" t="s">
        <v>25</v>
      </c>
      <c r="N470" s="1" t="s">
        <v>3306</v>
      </c>
      <c r="O470" t="s">
        <v>3307</v>
      </c>
      <c r="P470" t="s">
        <v>3817</v>
      </c>
      <c r="Q470" s="1" t="s">
        <v>3308</v>
      </c>
      <c r="R470" s="1"/>
      <c r="S470" t="s">
        <v>3309</v>
      </c>
      <c r="T470" t="s">
        <v>55</v>
      </c>
      <c r="U470" s="2">
        <v>45484</v>
      </c>
      <c r="V470" s="2">
        <v>46295</v>
      </c>
      <c r="W470" s="2">
        <v>45491</v>
      </c>
      <c r="X470" t="s">
        <v>340</v>
      </c>
      <c r="Y470" s="5" t="s">
        <v>3795</v>
      </c>
      <c r="Z470" t="s">
        <v>3812</v>
      </c>
      <c r="AA470" t="s">
        <v>3814</v>
      </c>
    </row>
    <row r="471" spans="1:27" x14ac:dyDescent="0.25">
      <c r="A471">
        <v>470</v>
      </c>
      <c r="B471" t="s">
        <v>21</v>
      </c>
      <c r="C471" t="s">
        <v>1361</v>
      </c>
      <c r="D471" t="s">
        <v>1362</v>
      </c>
      <c r="E471" t="s">
        <v>1363</v>
      </c>
      <c r="F471" t="s">
        <v>1364</v>
      </c>
      <c r="G471" t="s">
        <v>1971</v>
      </c>
      <c r="H471" t="s">
        <v>1972</v>
      </c>
      <c r="I471" t="s">
        <v>2084</v>
      </c>
      <c r="J471" t="s">
        <v>1972</v>
      </c>
      <c r="K471" s="1" t="s">
        <v>2085</v>
      </c>
      <c r="L471" t="s">
        <v>2086</v>
      </c>
      <c r="M471" s="1" t="s">
        <v>25</v>
      </c>
      <c r="N471" s="1" t="s">
        <v>2089</v>
      </c>
      <c r="O471" t="s">
        <v>2090</v>
      </c>
      <c r="P471" t="s">
        <v>3817</v>
      </c>
      <c r="Q471" s="1" t="s">
        <v>2091</v>
      </c>
      <c r="R471" s="1"/>
      <c r="S471" t="s">
        <v>2092</v>
      </c>
      <c r="T471" t="s">
        <v>55</v>
      </c>
      <c r="U471" s="2">
        <v>45496</v>
      </c>
      <c r="V471" s="2">
        <v>46295</v>
      </c>
      <c r="W471" s="2">
        <v>45519</v>
      </c>
      <c r="X471" t="s">
        <v>340</v>
      </c>
      <c r="Y471" s="5" t="s">
        <v>3795</v>
      </c>
      <c r="Z471" t="s">
        <v>3786</v>
      </c>
      <c r="AA471" t="s">
        <v>3811</v>
      </c>
    </row>
    <row r="472" spans="1:27" x14ac:dyDescent="0.25">
      <c r="A472">
        <v>471</v>
      </c>
      <c r="B472" t="s">
        <v>21</v>
      </c>
      <c r="C472" t="s">
        <v>1361</v>
      </c>
      <c r="D472" t="s">
        <v>1362</v>
      </c>
      <c r="E472" t="s">
        <v>1363</v>
      </c>
      <c r="F472" t="s">
        <v>1364</v>
      </c>
      <c r="G472" t="s">
        <v>2549</v>
      </c>
      <c r="H472" t="s">
        <v>2550</v>
      </c>
      <c r="I472" t="s">
        <v>2559</v>
      </c>
      <c r="J472" t="s">
        <v>2560</v>
      </c>
      <c r="K472" s="1" t="s">
        <v>2561</v>
      </c>
      <c r="L472" t="s">
        <v>2560</v>
      </c>
      <c r="M472" s="1" t="s">
        <v>25</v>
      </c>
      <c r="N472" s="1" t="s">
        <v>2564</v>
      </c>
      <c r="O472" t="s">
        <v>2565</v>
      </c>
      <c r="P472" t="s">
        <v>3817</v>
      </c>
      <c r="Q472" s="1" t="s">
        <v>2562</v>
      </c>
      <c r="R472" s="1"/>
      <c r="S472" t="s">
        <v>2563</v>
      </c>
      <c r="T472" t="s">
        <v>55</v>
      </c>
      <c r="U472" s="2">
        <v>45496</v>
      </c>
      <c r="V472" s="2">
        <v>46295</v>
      </c>
      <c r="W472" s="2">
        <v>45499</v>
      </c>
      <c r="X472" t="s">
        <v>340</v>
      </c>
      <c r="Y472" s="5" t="s">
        <v>3795</v>
      </c>
      <c r="Z472" t="s">
        <v>3786</v>
      </c>
      <c r="AA472" t="s">
        <v>3810</v>
      </c>
    </row>
    <row r="473" spans="1:27" x14ac:dyDescent="0.25">
      <c r="A473">
        <v>472</v>
      </c>
      <c r="B473" t="s">
        <v>21</v>
      </c>
      <c r="C473" t="s">
        <v>1361</v>
      </c>
      <c r="D473" t="s">
        <v>1362</v>
      </c>
      <c r="E473" t="s">
        <v>1363</v>
      </c>
      <c r="F473" t="s">
        <v>1364</v>
      </c>
      <c r="G473" t="s">
        <v>2411</v>
      </c>
      <c r="H473" t="s">
        <v>2412</v>
      </c>
      <c r="I473" t="s">
        <v>2429</v>
      </c>
      <c r="J473" t="s">
        <v>2430</v>
      </c>
      <c r="K473" s="1" t="s">
        <v>2431</v>
      </c>
      <c r="L473" t="s">
        <v>2430</v>
      </c>
      <c r="M473" s="1" t="s">
        <v>25</v>
      </c>
      <c r="N473" s="1" t="s">
        <v>2434</v>
      </c>
      <c r="O473" t="s">
        <v>2435</v>
      </c>
      <c r="P473" t="s">
        <v>3817</v>
      </c>
      <c r="Q473" s="1" t="s">
        <v>2432</v>
      </c>
      <c r="R473" s="1"/>
      <c r="S473" t="s">
        <v>2433</v>
      </c>
      <c r="T473" t="s">
        <v>55</v>
      </c>
      <c r="U473" s="2">
        <v>45609</v>
      </c>
      <c r="V473" s="2">
        <v>46295</v>
      </c>
      <c r="W473" s="2">
        <v>45614</v>
      </c>
      <c r="X473" t="s">
        <v>340</v>
      </c>
      <c r="Y473" s="5" t="s">
        <v>3795</v>
      </c>
      <c r="Z473" t="s">
        <v>3786</v>
      </c>
      <c r="AA473" t="s">
        <v>3810</v>
      </c>
    </row>
    <row r="474" spans="1:27" x14ac:dyDescent="0.25">
      <c r="A474">
        <v>473</v>
      </c>
      <c r="B474" t="s">
        <v>21</v>
      </c>
      <c r="C474" t="s">
        <v>3604</v>
      </c>
      <c r="D474" t="s">
        <v>3605</v>
      </c>
      <c r="E474" t="s">
        <v>3606</v>
      </c>
      <c r="F474" t="s">
        <v>3607</v>
      </c>
      <c r="G474" t="s">
        <v>3644</v>
      </c>
      <c r="H474" t="s">
        <v>3605</v>
      </c>
      <c r="I474" t="s">
        <v>3690</v>
      </c>
      <c r="J474" t="s">
        <v>3691</v>
      </c>
      <c r="K474" s="1" t="s">
        <v>3692</v>
      </c>
      <c r="L474" t="s">
        <v>3693</v>
      </c>
      <c r="M474" s="1" t="s">
        <v>25</v>
      </c>
      <c r="N474" s="1" t="s">
        <v>3696</v>
      </c>
      <c r="O474" t="s">
        <v>3697</v>
      </c>
      <c r="P474" t="s">
        <v>3816</v>
      </c>
      <c r="Q474" s="1" t="s">
        <v>3694</v>
      </c>
      <c r="R474" s="1"/>
      <c r="S474" t="s">
        <v>3695</v>
      </c>
      <c r="T474" t="s">
        <v>55</v>
      </c>
      <c r="U474" s="2">
        <v>45694</v>
      </c>
      <c r="V474" s="2">
        <v>46295</v>
      </c>
      <c r="W474" s="2">
        <v>45720</v>
      </c>
      <c r="X474" t="s">
        <v>340</v>
      </c>
      <c r="Y474" s="5" t="s">
        <v>3795</v>
      </c>
      <c r="Z474" t="s">
        <v>3786</v>
      </c>
      <c r="AA474" t="s">
        <v>3811</v>
      </c>
    </row>
    <row r="475" spans="1:27" x14ac:dyDescent="0.25">
      <c r="A475">
        <v>474</v>
      </c>
      <c r="B475" t="s">
        <v>21</v>
      </c>
      <c r="C475" t="s">
        <v>1361</v>
      </c>
      <c r="D475" t="s">
        <v>1362</v>
      </c>
      <c r="E475" t="s">
        <v>1363</v>
      </c>
      <c r="F475" t="s">
        <v>1364</v>
      </c>
      <c r="G475" t="s">
        <v>1791</v>
      </c>
      <c r="H475" t="s">
        <v>1792</v>
      </c>
      <c r="I475" t="s">
        <v>1809</v>
      </c>
      <c r="J475" t="s">
        <v>1810</v>
      </c>
      <c r="K475" s="1" t="s">
        <v>1811</v>
      </c>
      <c r="L475" t="s">
        <v>1812</v>
      </c>
      <c r="M475" s="1" t="s">
        <v>25</v>
      </c>
      <c r="N475" s="1" t="s">
        <v>1815</v>
      </c>
      <c r="O475" t="s">
        <v>1816</v>
      </c>
      <c r="P475" t="s">
        <v>3816</v>
      </c>
      <c r="Q475" s="1" t="s">
        <v>1813</v>
      </c>
      <c r="R475" s="1"/>
      <c r="S475" t="s">
        <v>1814</v>
      </c>
      <c r="T475" t="s">
        <v>55</v>
      </c>
      <c r="U475" s="2">
        <v>45736</v>
      </c>
      <c r="V475" s="2">
        <v>46295</v>
      </c>
      <c r="W475" s="2">
        <v>45743</v>
      </c>
      <c r="X475" t="s">
        <v>190</v>
      </c>
      <c r="Y475" s="5" t="s">
        <v>3787</v>
      </c>
      <c r="Z475" t="s">
        <v>3786</v>
      </c>
      <c r="AA475" t="s">
        <v>3811</v>
      </c>
    </row>
    <row r="476" spans="1:27" x14ac:dyDescent="0.25">
      <c r="A476">
        <v>475</v>
      </c>
      <c r="B476" t="s">
        <v>21</v>
      </c>
      <c r="C476" t="s">
        <v>1361</v>
      </c>
      <c r="D476" t="s">
        <v>1362</v>
      </c>
      <c r="E476" t="s">
        <v>1363</v>
      </c>
      <c r="F476" t="s">
        <v>1364</v>
      </c>
      <c r="G476" t="s">
        <v>2411</v>
      </c>
      <c r="H476" t="s">
        <v>2412</v>
      </c>
      <c r="I476" t="s">
        <v>2413</v>
      </c>
      <c r="J476" t="s">
        <v>2414</v>
      </c>
      <c r="K476" s="1" t="s">
        <v>2415</v>
      </c>
      <c r="L476" t="s">
        <v>2416</v>
      </c>
      <c r="M476" s="1" t="s">
        <v>25</v>
      </c>
      <c r="N476" s="1" t="s">
        <v>2419</v>
      </c>
      <c r="O476" t="s">
        <v>2420</v>
      </c>
      <c r="P476" t="s">
        <v>3816</v>
      </c>
      <c r="Q476" s="1" t="s">
        <v>2417</v>
      </c>
      <c r="R476" s="1"/>
      <c r="S476" t="s">
        <v>2418</v>
      </c>
      <c r="T476" t="s">
        <v>55</v>
      </c>
      <c r="U476" s="2">
        <v>45769</v>
      </c>
      <c r="V476" s="2">
        <v>46295</v>
      </c>
      <c r="W476" s="2">
        <v>45783</v>
      </c>
      <c r="X476" t="s">
        <v>340</v>
      </c>
      <c r="Y476" s="5" t="s">
        <v>3795</v>
      </c>
      <c r="Z476" t="s">
        <v>3786</v>
      </c>
      <c r="AA476" t="s">
        <v>3810</v>
      </c>
    </row>
    <row r="477" spans="1:27" x14ac:dyDescent="0.25">
      <c r="A477">
        <v>476</v>
      </c>
      <c r="B477" t="s">
        <v>21</v>
      </c>
      <c r="C477" t="s">
        <v>244</v>
      </c>
      <c r="D477" t="s">
        <v>245</v>
      </c>
      <c r="E477" t="s">
        <v>713</v>
      </c>
      <c r="F477" t="s">
        <v>714</v>
      </c>
      <c r="G477" t="s">
        <v>715</v>
      </c>
      <c r="H477" t="s">
        <v>714</v>
      </c>
      <c r="I477" t="s">
        <v>716</v>
      </c>
      <c r="J477" t="s">
        <v>717</v>
      </c>
      <c r="K477" s="1" t="s">
        <v>718</v>
      </c>
      <c r="L477" t="s">
        <v>719</v>
      </c>
      <c r="M477" s="1" t="s">
        <v>25</v>
      </c>
      <c r="N477" s="1" t="s">
        <v>722</v>
      </c>
      <c r="O477" t="s">
        <v>723</v>
      </c>
      <c r="P477" t="s">
        <v>3817</v>
      </c>
      <c r="Q477" s="1" t="s">
        <v>724</v>
      </c>
      <c r="R477" s="1"/>
      <c r="S477" t="s">
        <v>725</v>
      </c>
      <c r="T477" t="s">
        <v>55</v>
      </c>
      <c r="U477" s="2">
        <v>45835</v>
      </c>
      <c r="V477" s="2">
        <v>46295</v>
      </c>
      <c r="W477" s="2">
        <v>45839</v>
      </c>
      <c r="X477" t="s">
        <v>190</v>
      </c>
      <c r="Y477" s="5" t="s">
        <v>3787</v>
      </c>
      <c r="Z477" t="s">
        <v>3786</v>
      </c>
      <c r="AA477" t="s">
        <v>3810</v>
      </c>
    </row>
    <row r="478" spans="1:27" x14ac:dyDescent="0.25">
      <c r="A478">
        <v>477</v>
      </c>
      <c r="B478" t="s">
        <v>21</v>
      </c>
      <c r="C478" t="s">
        <v>1361</v>
      </c>
      <c r="D478" t="s">
        <v>1362</v>
      </c>
      <c r="E478" t="s">
        <v>1363</v>
      </c>
      <c r="F478" t="s">
        <v>1364</v>
      </c>
      <c r="G478" t="s">
        <v>2664</v>
      </c>
      <c r="H478" t="s">
        <v>2665</v>
      </c>
      <c r="I478" t="s">
        <v>2682</v>
      </c>
      <c r="J478" t="s">
        <v>2683</v>
      </c>
      <c r="K478" s="1" t="s">
        <v>2684</v>
      </c>
      <c r="L478" t="s">
        <v>2685</v>
      </c>
      <c r="M478" s="1" t="s">
        <v>25</v>
      </c>
      <c r="N478" s="1" t="s">
        <v>2688</v>
      </c>
      <c r="O478" t="s">
        <v>2689</v>
      </c>
      <c r="P478" t="s">
        <v>3816</v>
      </c>
      <c r="Q478" s="1" t="s">
        <v>2686</v>
      </c>
      <c r="R478" s="1"/>
      <c r="S478" t="s">
        <v>2687</v>
      </c>
      <c r="T478" t="s">
        <v>55</v>
      </c>
      <c r="U478" s="2">
        <v>45890</v>
      </c>
      <c r="V478" s="2">
        <v>46295</v>
      </c>
      <c r="W478" s="2">
        <v>45903</v>
      </c>
      <c r="X478" t="s">
        <v>340</v>
      </c>
      <c r="Y478" s="5" t="s">
        <v>3795</v>
      </c>
      <c r="Z478" t="s">
        <v>3786</v>
      </c>
      <c r="AA478" t="s">
        <v>3811</v>
      </c>
    </row>
    <row r="479" spans="1:27" x14ac:dyDescent="0.25">
      <c r="A479">
        <v>478</v>
      </c>
      <c r="B479" t="s">
        <v>21</v>
      </c>
      <c r="C479" t="s">
        <v>1361</v>
      </c>
      <c r="D479" t="s">
        <v>1362</v>
      </c>
      <c r="E479" t="s">
        <v>1363</v>
      </c>
      <c r="F479" t="s">
        <v>1364</v>
      </c>
      <c r="G479" t="s">
        <v>2411</v>
      </c>
      <c r="H479" t="s">
        <v>2412</v>
      </c>
      <c r="I479" t="s">
        <v>2436</v>
      </c>
      <c r="J479" t="s">
        <v>2437</v>
      </c>
      <c r="K479" s="1" t="s">
        <v>2438</v>
      </c>
      <c r="L479" t="s">
        <v>2437</v>
      </c>
      <c r="M479" s="1" t="s">
        <v>25</v>
      </c>
      <c r="N479" s="1" t="s">
        <v>2441</v>
      </c>
      <c r="O479" t="s">
        <v>2442</v>
      </c>
      <c r="P479" t="s">
        <v>3817</v>
      </c>
      <c r="Q479" s="1" t="s">
        <v>2439</v>
      </c>
      <c r="R479" s="1"/>
      <c r="S479" t="s">
        <v>2440</v>
      </c>
      <c r="T479" t="s">
        <v>55</v>
      </c>
      <c r="U479" s="2">
        <v>45911</v>
      </c>
      <c r="V479" s="2">
        <v>46295</v>
      </c>
      <c r="W479" s="2">
        <v>45916</v>
      </c>
      <c r="X479" t="s">
        <v>340</v>
      </c>
      <c r="Y479" s="5" t="s">
        <v>3795</v>
      </c>
      <c r="Z479" t="s">
        <v>3786</v>
      </c>
      <c r="AA479" t="s">
        <v>3810</v>
      </c>
    </row>
    <row r="480" spans="1:27" x14ac:dyDescent="0.25">
      <c r="A480">
        <v>479</v>
      </c>
      <c r="B480" t="s">
        <v>21</v>
      </c>
      <c r="C480" t="s">
        <v>1361</v>
      </c>
      <c r="D480" t="s">
        <v>1362</v>
      </c>
      <c r="E480" t="s">
        <v>1363</v>
      </c>
      <c r="F480" t="s">
        <v>1364</v>
      </c>
      <c r="G480" t="s">
        <v>2411</v>
      </c>
      <c r="H480" t="s">
        <v>2412</v>
      </c>
      <c r="I480" t="s">
        <v>2482</v>
      </c>
      <c r="J480" t="s">
        <v>2483</v>
      </c>
      <c r="K480" s="1" t="s">
        <v>2484</v>
      </c>
      <c r="L480" t="s">
        <v>2485</v>
      </c>
      <c r="M480" s="1" t="s">
        <v>25</v>
      </c>
      <c r="N480" s="1" t="s">
        <v>2488</v>
      </c>
      <c r="O480" t="s">
        <v>2489</v>
      </c>
      <c r="P480" t="s">
        <v>3817</v>
      </c>
      <c r="Q480" s="1" t="s">
        <v>2486</v>
      </c>
      <c r="R480" s="1"/>
      <c r="S480" t="s">
        <v>2487</v>
      </c>
      <c r="T480" t="s">
        <v>55</v>
      </c>
      <c r="U480" s="2">
        <v>45924</v>
      </c>
      <c r="V480" s="2">
        <v>46295</v>
      </c>
      <c r="W480" s="2">
        <v>45946</v>
      </c>
      <c r="X480" t="s">
        <v>340</v>
      </c>
      <c r="Y480" s="5" t="s">
        <v>3795</v>
      </c>
      <c r="Z480" t="s">
        <v>3786</v>
      </c>
      <c r="AA480" t="s">
        <v>3810</v>
      </c>
    </row>
    <row r="481" spans="1:27" x14ac:dyDescent="0.25">
      <c r="A481">
        <v>480</v>
      </c>
      <c r="B481" t="s">
        <v>21</v>
      </c>
      <c r="C481" t="s">
        <v>244</v>
      </c>
      <c r="D481" t="s">
        <v>245</v>
      </c>
      <c r="E481" t="s">
        <v>515</v>
      </c>
      <c r="F481" t="s">
        <v>516</v>
      </c>
      <c r="G481" t="s">
        <v>517</v>
      </c>
      <c r="H481" t="s">
        <v>518</v>
      </c>
      <c r="I481" t="s">
        <v>528</v>
      </c>
      <c r="J481" t="s">
        <v>529</v>
      </c>
      <c r="K481" s="1" t="s">
        <v>530</v>
      </c>
      <c r="L481" t="s">
        <v>251</v>
      </c>
      <c r="M481" s="1" t="s">
        <v>25</v>
      </c>
      <c r="N481" s="1" t="s">
        <v>533</v>
      </c>
      <c r="O481" t="s">
        <v>254</v>
      </c>
      <c r="P481" t="s">
        <v>3817</v>
      </c>
      <c r="Q481" s="1" t="s">
        <v>535</v>
      </c>
      <c r="R481" s="1"/>
      <c r="S481" t="s">
        <v>536</v>
      </c>
      <c r="T481" t="s">
        <v>55</v>
      </c>
      <c r="U481" s="2">
        <v>45929</v>
      </c>
      <c r="V481" s="2">
        <v>46295</v>
      </c>
      <c r="W481" s="2">
        <v>45930</v>
      </c>
      <c r="X481" t="s">
        <v>190</v>
      </c>
      <c r="Y481" s="5" t="s">
        <v>3787</v>
      </c>
      <c r="Z481" t="s">
        <v>3812</v>
      </c>
      <c r="AA481" t="s">
        <v>3814</v>
      </c>
    </row>
    <row r="482" spans="1:27" x14ac:dyDescent="0.25">
      <c r="A482">
        <v>481</v>
      </c>
      <c r="B482" t="s">
        <v>21</v>
      </c>
      <c r="C482" t="s">
        <v>1361</v>
      </c>
      <c r="D482" t="s">
        <v>1362</v>
      </c>
      <c r="E482" t="s">
        <v>1363</v>
      </c>
      <c r="F482" t="s">
        <v>1364</v>
      </c>
      <c r="G482" t="s">
        <v>2656</v>
      </c>
      <c r="H482" t="s">
        <v>2657</v>
      </c>
      <c r="I482" t="s">
        <v>2658</v>
      </c>
      <c r="J482" t="s">
        <v>2657</v>
      </c>
      <c r="K482" s="1" t="s">
        <v>2659</v>
      </c>
      <c r="L482" t="s">
        <v>2657</v>
      </c>
      <c r="M482" s="1" t="s">
        <v>25</v>
      </c>
      <c r="N482" s="1" t="s">
        <v>2662</v>
      </c>
      <c r="O482" t="s">
        <v>2663</v>
      </c>
      <c r="P482" t="s">
        <v>3817</v>
      </c>
      <c r="Q482" s="1" t="s">
        <v>2660</v>
      </c>
      <c r="R482" s="1"/>
      <c r="S482" t="s">
        <v>2661</v>
      </c>
      <c r="T482" t="s">
        <v>55</v>
      </c>
      <c r="U482" s="2">
        <v>45943</v>
      </c>
      <c r="V482" s="2">
        <v>46295</v>
      </c>
      <c r="W482" s="2">
        <v>45971</v>
      </c>
      <c r="X482" t="s">
        <v>340</v>
      </c>
      <c r="Y482" s="5" t="s">
        <v>3795</v>
      </c>
      <c r="Z482" t="s">
        <v>3786</v>
      </c>
      <c r="AA482" t="s">
        <v>3810</v>
      </c>
    </row>
    <row r="483" spans="1:27" x14ac:dyDescent="0.25">
      <c r="A483">
        <v>482</v>
      </c>
      <c r="B483" t="s">
        <v>21</v>
      </c>
      <c r="C483" t="s">
        <v>1361</v>
      </c>
      <c r="D483" t="s">
        <v>1362</v>
      </c>
      <c r="E483" t="s">
        <v>1363</v>
      </c>
      <c r="F483" t="s">
        <v>1364</v>
      </c>
      <c r="G483" t="s">
        <v>1971</v>
      </c>
      <c r="H483" t="s">
        <v>1972</v>
      </c>
      <c r="I483" t="s">
        <v>2084</v>
      </c>
      <c r="J483" t="s">
        <v>1972</v>
      </c>
      <c r="K483" s="1" t="s">
        <v>2085</v>
      </c>
      <c r="L483" t="s">
        <v>2086</v>
      </c>
      <c r="M483" s="1" t="s">
        <v>25</v>
      </c>
      <c r="N483" s="1" t="s">
        <v>2089</v>
      </c>
      <c r="O483" t="s">
        <v>2090</v>
      </c>
      <c r="P483" t="s">
        <v>3817</v>
      </c>
      <c r="Q483" s="1" t="s">
        <v>2093</v>
      </c>
      <c r="R483" s="1"/>
      <c r="S483" t="s">
        <v>2094</v>
      </c>
      <c r="T483" t="s">
        <v>55</v>
      </c>
      <c r="U483" s="2">
        <v>45944</v>
      </c>
      <c r="V483" s="2">
        <v>46295</v>
      </c>
      <c r="W483" s="2">
        <v>45951</v>
      </c>
      <c r="X483" t="s">
        <v>340</v>
      </c>
      <c r="Y483" s="5" t="s">
        <v>3795</v>
      </c>
      <c r="Z483" t="s">
        <v>3786</v>
      </c>
      <c r="AA483" t="s">
        <v>3811</v>
      </c>
    </row>
    <row r="484" spans="1:27" x14ac:dyDescent="0.25">
      <c r="A484">
        <v>483</v>
      </c>
      <c r="B484" t="s">
        <v>21</v>
      </c>
      <c r="C484" t="s">
        <v>774</v>
      </c>
      <c r="D484" t="s">
        <v>775</v>
      </c>
      <c r="E484" t="s">
        <v>1203</v>
      </c>
      <c r="F484" t="s">
        <v>1204</v>
      </c>
      <c r="G484" t="s">
        <v>1213</v>
      </c>
      <c r="H484" t="s">
        <v>1204</v>
      </c>
      <c r="I484" t="s">
        <v>1214</v>
      </c>
      <c r="J484" t="s">
        <v>1215</v>
      </c>
      <c r="K484" s="1" t="s">
        <v>1216</v>
      </c>
      <c r="L484" t="s">
        <v>1204</v>
      </c>
      <c r="M484" s="1" t="s">
        <v>25</v>
      </c>
      <c r="N484" s="1" t="s">
        <v>1219</v>
      </c>
      <c r="O484" t="s">
        <v>1220</v>
      </c>
      <c r="P484" t="s">
        <v>3816</v>
      </c>
      <c r="Q484" s="1" t="s">
        <v>1223</v>
      </c>
      <c r="R484" s="1"/>
      <c r="S484" t="s">
        <v>1224</v>
      </c>
      <c r="T484" t="s">
        <v>55</v>
      </c>
      <c r="U484" s="2">
        <v>46076</v>
      </c>
      <c r="V484" s="2">
        <v>46295</v>
      </c>
      <c r="W484" s="2">
        <v>46092</v>
      </c>
      <c r="X484" t="s">
        <v>190</v>
      </c>
      <c r="Y484" s="5" t="s">
        <v>3787</v>
      </c>
      <c r="Z484" t="s">
        <v>3786</v>
      </c>
      <c r="AA484" t="s">
        <v>3810</v>
      </c>
    </row>
    <row r="485" spans="1:27" x14ac:dyDescent="0.25">
      <c r="A485">
        <v>484</v>
      </c>
      <c r="B485" t="s">
        <v>21</v>
      </c>
      <c r="C485" t="s">
        <v>3604</v>
      </c>
      <c r="D485" t="s">
        <v>3605</v>
      </c>
      <c r="E485" t="s">
        <v>3606</v>
      </c>
      <c r="F485" t="s">
        <v>3607</v>
      </c>
      <c r="G485" t="s">
        <v>3644</v>
      </c>
      <c r="H485" t="s">
        <v>3605</v>
      </c>
      <c r="I485" t="s">
        <v>3703</v>
      </c>
      <c r="J485" t="s">
        <v>3704</v>
      </c>
      <c r="K485" s="1" t="s">
        <v>3705</v>
      </c>
      <c r="L485" t="s">
        <v>3706</v>
      </c>
      <c r="M485" s="1" t="s">
        <v>25</v>
      </c>
      <c r="N485" s="1" t="s">
        <v>3709</v>
      </c>
      <c r="O485" t="s">
        <v>3710</v>
      </c>
      <c r="P485" t="s">
        <v>3816</v>
      </c>
      <c r="Q485" s="1" t="s">
        <v>3707</v>
      </c>
      <c r="R485" s="1"/>
      <c r="S485" t="s">
        <v>3708</v>
      </c>
      <c r="T485" t="s">
        <v>55</v>
      </c>
      <c r="U485" s="2">
        <v>46092</v>
      </c>
      <c r="V485" s="2">
        <v>46295</v>
      </c>
      <c r="W485" s="2">
        <v>46099</v>
      </c>
      <c r="X485" t="s">
        <v>340</v>
      </c>
      <c r="Y485" s="5" t="s">
        <v>3795</v>
      </c>
      <c r="Z485" t="s">
        <v>3786</v>
      </c>
      <c r="AA485" t="s">
        <v>3811</v>
      </c>
    </row>
    <row r="486" spans="1:27" x14ac:dyDescent="0.25">
      <c r="A486">
        <v>485</v>
      </c>
      <c r="B486" t="s">
        <v>21</v>
      </c>
      <c r="C486" t="s">
        <v>1361</v>
      </c>
      <c r="D486" t="s">
        <v>1362</v>
      </c>
      <c r="E486" t="s">
        <v>1363</v>
      </c>
      <c r="F486" t="s">
        <v>1364</v>
      </c>
      <c r="G486" t="s">
        <v>1971</v>
      </c>
      <c r="H486" t="s">
        <v>1972</v>
      </c>
      <c r="I486" t="s">
        <v>2000</v>
      </c>
      <c r="J486" t="s">
        <v>2001</v>
      </c>
      <c r="K486" s="1" t="s">
        <v>2002</v>
      </c>
      <c r="L486" t="s">
        <v>2001</v>
      </c>
      <c r="M486" s="1" t="s">
        <v>25</v>
      </c>
      <c r="N486" s="1" t="s">
        <v>2005</v>
      </c>
      <c r="O486" t="s">
        <v>2006</v>
      </c>
      <c r="P486" t="s">
        <v>3817</v>
      </c>
      <c r="Q486" s="1" t="s">
        <v>2003</v>
      </c>
      <c r="R486" s="1"/>
      <c r="S486" t="s">
        <v>2004</v>
      </c>
      <c r="T486" t="s">
        <v>55</v>
      </c>
      <c r="U486" s="2">
        <v>46126</v>
      </c>
      <c r="V486" s="2">
        <v>46295</v>
      </c>
      <c r="W486" s="2">
        <v>46127</v>
      </c>
      <c r="X486" t="s">
        <v>340</v>
      </c>
      <c r="Y486" s="5" t="s">
        <v>3795</v>
      </c>
      <c r="Z486" t="s">
        <v>3786</v>
      </c>
      <c r="AA486" t="s">
        <v>3811</v>
      </c>
    </row>
    <row r="487" spans="1:27" x14ac:dyDescent="0.25">
      <c r="A487">
        <v>486</v>
      </c>
      <c r="B487" t="s">
        <v>21</v>
      </c>
      <c r="C487" t="s">
        <v>1361</v>
      </c>
      <c r="D487" t="s">
        <v>1362</v>
      </c>
      <c r="E487" t="s">
        <v>1363</v>
      </c>
      <c r="F487" t="s">
        <v>1364</v>
      </c>
      <c r="G487" t="s">
        <v>2411</v>
      </c>
      <c r="H487" t="s">
        <v>2412</v>
      </c>
      <c r="I487" t="s">
        <v>2468</v>
      </c>
      <c r="J487" t="s">
        <v>2469</v>
      </c>
      <c r="K487" s="1" t="s">
        <v>2470</v>
      </c>
      <c r="L487" t="s">
        <v>2471</v>
      </c>
      <c r="M487" s="1" t="s">
        <v>25</v>
      </c>
      <c r="N487" s="1" t="s">
        <v>2474</v>
      </c>
      <c r="O487" t="s">
        <v>2475</v>
      </c>
      <c r="P487" t="s">
        <v>3816</v>
      </c>
      <c r="Q487" s="1" t="s">
        <v>2472</v>
      </c>
      <c r="R487" s="1"/>
      <c r="S487" t="s">
        <v>2473</v>
      </c>
      <c r="T487" t="s">
        <v>55</v>
      </c>
      <c r="U487" s="2">
        <v>46146</v>
      </c>
      <c r="V487" s="2">
        <v>46295</v>
      </c>
      <c r="W487" s="2">
        <v>46148</v>
      </c>
      <c r="X487" t="s">
        <v>340</v>
      </c>
      <c r="Y487" s="5" t="s">
        <v>3795</v>
      </c>
      <c r="Z487" t="s">
        <v>3786</v>
      </c>
      <c r="AA487" t="s">
        <v>3810</v>
      </c>
    </row>
    <row r="488" spans="1:27" x14ac:dyDescent="0.25">
      <c r="A488">
        <v>487</v>
      </c>
      <c r="B488" t="s">
        <v>21</v>
      </c>
      <c r="C488" t="s">
        <v>1361</v>
      </c>
      <c r="D488" t="s">
        <v>1362</v>
      </c>
      <c r="E488" t="s">
        <v>1363</v>
      </c>
      <c r="F488" t="s">
        <v>1364</v>
      </c>
      <c r="G488" t="s">
        <v>2610</v>
      </c>
      <c r="H488" t="s">
        <v>2611</v>
      </c>
      <c r="I488" t="s">
        <v>2612</v>
      </c>
      <c r="J488" t="s">
        <v>2613</v>
      </c>
      <c r="K488" s="1" t="s">
        <v>2614</v>
      </c>
      <c r="L488" t="s">
        <v>2613</v>
      </c>
      <c r="M488" s="1" t="s">
        <v>25</v>
      </c>
      <c r="N488" s="1" t="s">
        <v>2617</v>
      </c>
      <c r="O488" t="s">
        <v>2618</v>
      </c>
      <c r="P488" t="s">
        <v>3817</v>
      </c>
      <c r="Q488" s="1" t="s">
        <v>2615</v>
      </c>
      <c r="R488" s="1"/>
      <c r="S488" t="s">
        <v>2616</v>
      </c>
      <c r="T488" t="s">
        <v>55</v>
      </c>
      <c r="U488" s="2">
        <v>46154</v>
      </c>
      <c r="V488" s="2">
        <v>46295</v>
      </c>
      <c r="W488" s="2">
        <v>46168</v>
      </c>
      <c r="X488" t="s">
        <v>190</v>
      </c>
      <c r="Y488" s="5" t="s">
        <v>3787</v>
      </c>
      <c r="Z488" t="s">
        <v>3786</v>
      </c>
      <c r="AA488" t="s">
        <v>3810</v>
      </c>
    </row>
    <row r="489" spans="1:27" x14ac:dyDescent="0.25">
      <c r="A489">
        <v>488</v>
      </c>
      <c r="B489" t="s">
        <v>21</v>
      </c>
      <c r="C489" t="s">
        <v>1361</v>
      </c>
      <c r="D489" t="s">
        <v>1362</v>
      </c>
      <c r="E489" t="s">
        <v>1363</v>
      </c>
      <c r="F489" t="s">
        <v>1364</v>
      </c>
      <c r="G489" t="s">
        <v>2664</v>
      </c>
      <c r="H489" t="s">
        <v>2665</v>
      </c>
      <c r="I489" t="s">
        <v>2692</v>
      </c>
      <c r="J489" t="s">
        <v>2693</v>
      </c>
      <c r="K489" s="1" t="s">
        <v>2694</v>
      </c>
      <c r="L489" t="s">
        <v>2695</v>
      </c>
      <c r="M489" s="1" t="s">
        <v>25</v>
      </c>
      <c r="N489" s="1" t="s">
        <v>2698</v>
      </c>
      <c r="O489" t="s">
        <v>2699</v>
      </c>
      <c r="P489" t="s">
        <v>3816</v>
      </c>
      <c r="Q489" s="1" t="s">
        <v>2700</v>
      </c>
      <c r="R489" s="1"/>
      <c r="S489" t="s">
        <v>2701</v>
      </c>
      <c r="T489" t="s">
        <v>55</v>
      </c>
      <c r="U489" s="2">
        <v>46235</v>
      </c>
      <c r="V489" s="2">
        <v>46295</v>
      </c>
      <c r="W489" s="2" t="s">
        <v>3809</v>
      </c>
      <c r="X489" t="s">
        <v>78</v>
      </c>
      <c r="Y489" s="5" t="s">
        <v>3805</v>
      </c>
      <c r="Z489" t="s">
        <v>3786</v>
      </c>
      <c r="AA489" t="s">
        <v>3811</v>
      </c>
    </row>
    <row r="490" spans="1:27" x14ac:dyDescent="0.25">
      <c r="A490">
        <v>489</v>
      </c>
      <c r="B490" t="s">
        <v>21</v>
      </c>
      <c r="C490" t="s">
        <v>1361</v>
      </c>
      <c r="D490" t="s">
        <v>1362</v>
      </c>
      <c r="E490" t="s">
        <v>1363</v>
      </c>
      <c r="F490" t="s">
        <v>1364</v>
      </c>
      <c r="G490" t="s">
        <v>3164</v>
      </c>
      <c r="H490" t="s">
        <v>3165</v>
      </c>
      <c r="I490" t="s">
        <v>3166</v>
      </c>
      <c r="J490" t="s">
        <v>3167</v>
      </c>
      <c r="K490" s="1" t="s">
        <v>3168</v>
      </c>
      <c r="L490" t="s">
        <v>3169</v>
      </c>
      <c r="M490" s="1" t="s">
        <v>25</v>
      </c>
      <c r="N490" s="1" t="s">
        <v>3172</v>
      </c>
      <c r="O490" t="s">
        <v>3173</v>
      </c>
      <c r="P490" t="s">
        <v>3816</v>
      </c>
      <c r="Q490" s="1" t="s">
        <v>3176</v>
      </c>
      <c r="R490" s="1"/>
      <c r="S490" t="s">
        <v>3177</v>
      </c>
      <c r="T490" t="s">
        <v>55</v>
      </c>
      <c r="U490" s="2">
        <v>46235</v>
      </c>
      <c r="V490" s="2">
        <v>46295</v>
      </c>
      <c r="W490" s="2" t="s">
        <v>3809</v>
      </c>
      <c r="X490" t="s">
        <v>78</v>
      </c>
      <c r="Y490" s="5" t="s">
        <v>3805</v>
      </c>
      <c r="Z490" t="s">
        <v>3786</v>
      </c>
      <c r="AA490" t="s">
        <v>3810</v>
      </c>
    </row>
    <row r="491" spans="1:27" x14ac:dyDescent="0.25">
      <c r="A491">
        <v>490</v>
      </c>
      <c r="B491" t="s">
        <v>21</v>
      </c>
      <c r="C491" t="s">
        <v>774</v>
      </c>
      <c r="D491" t="s">
        <v>775</v>
      </c>
      <c r="E491" t="s">
        <v>1203</v>
      </c>
      <c r="F491" t="s">
        <v>1204</v>
      </c>
      <c r="G491" t="s">
        <v>1213</v>
      </c>
      <c r="H491" t="s">
        <v>1204</v>
      </c>
      <c r="I491" t="s">
        <v>1231</v>
      </c>
      <c r="J491" t="s">
        <v>1232</v>
      </c>
      <c r="K491" s="1" t="s">
        <v>1233</v>
      </c>
      <c r="L491" t="s">
        <v>1234</v>
      </c>
      <c r="M491" s="1" t="s">
        <v>25</v>
      </c>
      <c r="N491" s="1" t="s">
        <v>1237</v>
      </c>
      <c r="O491" t="s">
        <v>1238</v>
      </c>
      <c r="P491" t="s">
        <v>3817</v>
      </c>
      <c r="Q491" s="1" t="s">
        <v>1235</v>
      </c>
      <c r="R491" s="1"/>
      <c r="S491" t="s">
        <v>1236</v>
      </c>
      <c r="T491" t="s">
        <v>55</v>
      </c>
      <c r="U491" s="2">
        <v>46235</v>
      </c>
      <c r="V491" s="2">
        <v>46295</v>
      </c>
      <c r="W491" s="2" t="s">
        <v>3809</v>
      </c>
      <c r="X491" t="s">
        <v>78</v>
      </c>
      <c r="Y491" s="5" t="s">
        <v>3805</v>
      </c>
      <c r="Z491" t="s">
        <v>3786</v>
      </c>
      <c r="AA491" t="s">
        <v>3810</v>
      </c>
    </row>
    <row r="492" spans="1:27" x14ac:dyDescent="0.25">
      <c r="A492">
        <v>491</v>
      </c>
      <c r="B492" t="s">
        <v>21</v>
      </c>
      <c r="C492" t="s">
        <v>1361</v>
      </c>
      <c r="D492" t="s">
        <v>1362</v>
      </c>
      <c r="E492" t="s">
        <v>1363</v>
      </c>
      <c r="F492" t="s">
        <v>1364</v>
      </c>
      <c r="G492" t="s">
        <v>1403</v>
      </c>
      <c r="H492" t="s">
        <v>1404</v>
      </c>
      <c r="I492" t="s">
        <v>1432</v>
      </c>
      <c r="J492" t="s">
        <v>1433</v>
      </c>
      <c r="K492" s="1" t="s">
        <v>1434</v>
      </c>
      <c r="L492" t="s">
        <v>1433</v>
      </c>
      <c r="M492" s="1" t="s">
        <v>25</v>
      </c>
      <c r="N492" s="1" t="s">
        <v>1437</v>
      </c>
      <c r="O492" t="s">
        <v>1438</v>
      </c>
      <c r="P492" t="s">
        <v>3817</v>
      </c>
      <c r="Q492" s="1" t="s">
        <v>1435</v>
      </c>
      <c r="R492" s="1"/>
      <c r="S492" t="s">
        <v>1436</v>
      </c>
      <c r="T492" t="s">
        <v>55</v>
      </c>
      <c r="U492" s="2">
        <v>46236</v>
      </c>
      <c r="V492" s="2">
        <v>46295</v>
      </c>
      <c r="W492" s="2" t="s">
        <v>3809</v>
      </c>
      <c r="X492" t="s">
        <v>78</v>
      </c>
      <c r="Y492" s="5" t="s">
        <v>3805</v>
      </c>
      <c r="Z492" t="s">
        <v>3786</v>
      </c>
      <c r="AA492" t="s">
        <v>3811</v>
      </c>
    </row>
    <row r="493" spans="1:27" x14ac:dyDescent="0.25">
      <c r="A493">
        <v>492</v>
      </c>
      <c r="B493" t="s">
        <v>21</v>
      </c>
      <c r="C493" t="s">
        <v>1361</v>
      </c>
      <c r="D493" t="s">
        <v>1362</v>
      </c>
      <c r="E493" t="s">
        <v>1363</v>
      </c>
      <c r="F493" t="s">
        <v>1364</v>
      </c>
      <c r="G493" t="s">
        <v>2664</v>
      </c>
      <c r="H493" t="s">
        <v>2665</v>
      </c>
      <c r="I493" t="s">
        <v>2749</v>
      </c>
      <c r="J493" t="s">
        <v>2750</v>
      </c>
      <c r="K493" s="1" t="s">
        <v>2751</v>
      </c>
      <c r="L493" t="s">
        <v>2752</v>
      </c>
      <c r="M493" s="1" t="s">
        <v>25</v>
      </c>
      <c r="N493" s="1" t="s">
        <v>2755</v>
      </c>
      <c r="O493" t="s">
        <v>2756</v>
      </c>
      <c r="P493" t="s">
        <v>3817</v>
      </c>
      <c r="Q493" s="1" t="s">
        <v>2753</v>
      </c>
      <c r="R493" s="1"/>
      <c r="S493" t="s">
        <v>2754</v>
      </c>
      <c r="T493" t="s">
        <v>55</v>
      </c>
      <c r="U493" s="2">
        <v>46236</v>
      </c>
      <c r="V493" s="2">
        <v>46295</v>
      </c>
      <c r="W493" s="2" t="s">
        <v>3809</v>
      </c>
      <c r="X493" t="s">
        <v>78</v>
      </c>
      <c r="Y493" s="5" t="s">
        <v>3805</v>
      </c>
      <c r="Z493" t="s">
        <v>3786</v>
      </c>
      <c r="AA493" t="s">
        <v>3811</v>
      </c>
    </row>
    <row r="494" spans="1:27" x14ac:dyDescent="0.25">
      <c r="A494">
        <v>493</v>
      </c>
      <c r="B494" t="s">
        <v>21</v>
      </c>
      <c r="C494" t="s">
        <v>1361</v>
      </c>
      <c r="D494" t="s">
        <v>1362</v>
      </c>
      <c r="E494" t="s">
        <v>1363</v>
      </c>
      <c r="F494" t="s">
        <v>1364</v>
      </c>
      <c r="G494" t="s">
        <v>3074</v>
      </c>
      <c r="H494" t="s">
        <v>3075</v>
      </c>
      <c r="I494" t="s">
        <v>3144</v>
      </c>
      <c r="J494" t="s">
        <v>3145</v>
      </c>
      <c r="K494" s="1" t="s">
        <v>3146</v>
      </c>
      <c r="L494" t="s">
        <v>3147</v>
      </c>
      <c r="M494" s="1" t="s">
        <v>25</v>
      </c>
      <c r="N494" s="1" t="s">
        <v>3150</v>
      </c>
      <c r="O494" t="s">
        <v>3151</v>
      </c>
      <c r="P494" t="s">
        <v>3817</v>
      </c>
      <c r="Q494" s="1" t="s">
        <v>3148</v>
      </c>
      <c r="R494" s="1"/>
      <c r="S494" t="s">
        <v>3149</v>
      </c>
      <c r="T494" t="s">
        <v>55</v>
      </c>
      <c r="U494" s="2">
        <v>46236</v>
      </c>
      <c r="V494" s="2">
        <v>46295</v>
      </c>
      <c r="W494" s="2" t="s">
        <v>3809</v>
      </c>
      <c r="X494" t="s">
        <v>78</v>
      </c>
      <c r="Y494" s="5" t="s">
        <v>3805</v>
      </c>
      <c r="Z494" t="s">
        <v>3786</v>
      </c>
      <c r="AA494" t="s">
        <v>3811</v>
      </c>
    </row>
    <row r="495" spans="1:27" x14ac:dyDescent="0.25">
      <c r="A495">
        <v>494</v>
      </c>
      <c r="B495" t="s">
        <v>21</v>
      </c>
      <c r="C495" t="s">
        <v>1361</v>
      </c>
      <c r="D495" t="s">
        <v>1362</v>
      </c>
      <c r="E495" t="s">
        <v>1363</v>
      </c>
      <c r="F495" t="s">
        <v>1364</v>
      </c>
      <c r="G495" t="s">
        <v>2664</v>
      </c>
      <c r="H495" t="s">
        <v>2665</v>
      </c>
      <c r="I495" t="s">
        <v>2765</v>
      </c>
      <c r="J495" t="s">
        <v>2766</v>
      </c>
      <c r="K495" s="1" t="s">
        <v>2767</v>
      </c>
      <c r="L495" t="s">
        <v>2768</v>
      </c>
      <c r="M495" s="1" t="s">
        <v>25</v>
      </c>
      <c r="N495" s="1" t="s">
        <v>2771</v>
      </c>
      <c r="O495" t="s">
        <v>2772</v>
      </c>
      <c r="P495" t="s">
        <v>3816</v>
      </c>
      <c r="Q495" s="1" t="s">
        <v>2769</v>
      </c>
      <c r="R495" s="1"/>
      <c r="S495" t="s">
        <v>2770</v>
      </c>
      <c r="T495" t="s">
        <v>55</v>
      </c>
      <c r="U495" s="2">
        <v>46236</v>
      </c>
      <c r="V495" s="2">
        <v>46295</v>
      </c>
      <c r="W495" s="2" t="s">
        <v>3809</v>
      </c>
      <c r="X495" t="s">
        <v>78</v>
      </c>
      <c r="Y495" s="5" t="s">
        <v>3805</v>
      </c>
      <c r="Z495" t="s">
        <v>3786</v>
      </c>
      <c r="AA495" t="s">
        <v>3811</v>
      </c>
    </row>
    <row r="496" spans="1:27" x14ac:dyDescent="0.25">
      <c r="A496">
        <v>495</v>
      </c>
      <c r="B496" t="s">
        <v>21</v>
      </c>
      <c r="C496" t="s">
        <v>1361</v>
      </c>
      <c r="D496" t="s">
        <v>1362</v>
      </c>
      <c r="E496" t="s">
        <v>1363</v>
      </c>
      <c r="F496" t="s">
        <v>1364</v>
      </c>
      <c r="G496" t="s">
        <v>2636</v>
      </c>
      <c r="H496" t="s">
        <v>2637</v>
      </c>
      <c r="I496" t="s">
        <v>2638</v>
      </c>
      <c r="J496" t="s">
        <v>2639</v>
      </c>
      <c r="K496" s="1" t="s">
        <v>2640</v>
      </c>
      <c r="L496" t="s">
        <v>2641</v>
      </c>
      <c r="M496" s="1" t="s">
        <v>25</v>
      </c>
      <c r="N496" s="1" t="s">
        <v>2644</v>
      </c>
      <c r="O496" t="s">
        <v>2645</v>
      </c>
      <c r="P496" t="s">
        <v>3816</v>
      </c>
      <c r="Q496" s="1" t="s">
        <v>2646</v>
      </c>
      <c r="R496" s="1"/>
      <c r="S496" t="s">
        <v>2647</v>
      </c>
      <c r="T496" t="s">
        <v>55</v>
      </c>
      <c r="U496" s="2">
        <v>46237</v>
      </c>
      <c r="V496" s="2">
        <v>46295</v>
      </c>
      <c r="W496" s="2" t="s">
        <v>3809</v>
      </c>
      <c r="X496" t="s">
        <v>78</v>
      </c>
      <c r="Y496" s="5" t="s">
        <v>3805</v>
      </c>
      <c r="Z496" t="s">
        <v>3786</v>
      </c>
      <c r="AA496" t="s">
        <v>3810</v>
      </c>
    </row>
    <row r="497" spans="1:27" x14ac:dyDescent="0.25">
      <c r="A497">
        <v>496</v>
      </c>
      <c r="B497" t="s">
        <v>21</v>
      </c>
      <c r="C497" t="s">
        <v>244</v>
      </c>
      <c r="D497" t="s">
        <v>245</v>
      </c>
      <c r="E497" t="s">
        <v>404</v>
      </c>
      <c r="F497" t="s">
        <v>405</v>
      </c>
      <c r="G497" t="s">
        <v>406</v>
      </c>
      <c r="H497" t="s">
        <v>277</v>
      </c>
      <c r="I497" t="s">
        <v>407</v>
      </c>
      <c r="J497" t="s">
        <v>405</v>
      </c>
      <c r="K497" s="1" t="s">
        <v>408</v>
      </c>
      <c r="L497" t="s">
        <v>267</v>
      </c>
      <c r="M497" s="1" t="s">
        <v>25</v>
      </c>
      <c r="N497" s="1" t="s">
        <v>411</v>
      </c>
      <c r="O497" t="s">
        <v>412</v>
      </c>
      <c r="P497" t="s">
        <v>3817</v>
      </c>
      <c r="Q497" s="1" t="s">
        <v>409</v>
      </c>
      <c r="R497" s="1"/>
      <c r="S497" t="s">
        <v>410</v>
      </c>
      <c r="T497" t="s">
        <v>55</v>
      </c>
      <c r="U497" s="2">
        <v>46237</v>
      </c>
      <c r="V497" s="2">
        <v>46295</v>
      </c>
      <c r="W497" s="2" t="s">
        <v>3809</v>
      </c>
      <c r="X497" t="s">
        <v>78</v>
      </c>
      <c r="Y497" s="5" t="s">
        <v>3805</v>
      </c>
      <c r="Z497" t="s">
        <v>3812</v>
      </c>
      <c r="AA497" t="s">
        <v>3814</v>
      </c>
    </row>
    <row r="498" spans="1:27" x14ac:dyDescent="0.25">
      <c r="A498">
        <v>497</v>
      </c>
      <c r="B498" t="s">
        <v>21</v>
      </c>
      <c r="C498" t="s">
        <v>1361</v>
      </c>
      <c r="D498" t="s">
        <v>1362</v>
      </c>
      <c r="E498" t="s">
        <v>1363</v>
      </c>
      <c r="F498" t="s">
        <v>1364</v>
      </c>
      <c r="G498" t="s">
        <v>1403</v>
      </c>
      <c r="H498" t="s">
        <v>1404</v>
      </c>
      <c r="I498" t="s">
        <v>1413</v>
      </c>
      <c r="J498" t="s">
        <v>1414</v>
      </c>
      <c r="K498" s="1" t="s">
        <v>1415</v>
      </c>
      <c r="L498" t="s">
        <v>1414</v>
      </c>
      <c r="M498" s="1" t="s">
        <v>25</v>
      </c>
      <c r="N498" s="1" t="s">
        <v>1418</v>
      </c>
      <c r="O498" t="s">
        <v>1419</v>
      </c>
      <c r="P498" t="s">
        <v>3817</v>
      </c>
      <c r="Q498" s="1" t="s">
        <v>1422</v>
      </c>
      <c r="R498" s="1"/>
      <c r="S498" t="s">
        <v>1423</v>
      </c>
      <c r="T498" t="s">
        <v>55</v>
      </c>
      <c r="U498" s="2">
        <v>46237</v>
      </c>
      <c r="V498" s="2">
        <v>46295</v>
      </c>
      <c r="W498" s="2" t="s">
        <v>3809</v>
      </c>
      <c r="X498" t="s">
        <v>78</v>
      </c>
      <c r="Y498" s="5" t="s">
        <v>3805</v>
      </c>
      <c r="Z498" t="s">
        <v>3786</v>
      </c>
      <c r="AA498" t="s">
        <v>3811</v>
      </c>
    </row>
    <row r="499" spans="1:27" x14ac:dyDescent="0.25">
      <c r="A499">
        <v>498</v>
      </c>
      <c r="B499" t="s">
        <v>21</v>
      </c>
      <c r="C499" t="s">
        <v>1361</v>
      </c>
      <c r="D499" t="s">
        <v>1362</v>
      </c>
      <c r="E499" t="s">
        <v>1363</v>
      </c>
      <c r="F499" t="s">
        <v>1364</v>
      </c>
      <c r="G499" t="s">
        <v>1403</v>
      </c>
      <c r="H499" t="s">
        <v>1404</v>
      </c>
      <c r="I499" t="s">
        <v>1413</v>
      </c>
      <c r="J499" t="s">
        <v>1414</v>
      </c>
      <c r="K499" s="1" t="s">
        <v>1415</v>
      </c>
      <c r="L499" t="s">
        <v>1414</v>
      </c>
      <c r="M499" s="1" t="s">
        <v>25</v>
      </c>
      <c r="N499" s="1" t="s">
        <v>1418</v>
      </c>
      <c r="O499" t="s">
        <v>1419</v>
      </c>
      <c r="P499" t="s">
        <v>3817</v>
      </c>
      <c r="Q499" s="1" t="s">
        <v>1420</v>
      </c>
      <c r="R499" s="1"/>
      <c r="S499" t="s">
        <v>1421</v>
      </c>
      <c r="T499" t="s">
        <v>55</v>
      </c>
      <c r="U499" s="2">
        <v>46237</v>
      </c>
      <c r="V499" s="2">
        <v>46295</v>
      </c>
      <c r="W499" s="2" t="s">
        <v>3809</v>
      </c>
      <c r="X499" t="s">
        <v>78</v>
      </c>
      <c r="Y499" s="5" t="s">
        <v>3805</v>
      </c>
      <c r="Z499" t="s">
        <v>3786</v>
      </c>
      <c r="AA499" t="s">
        <v>3811</v>
      </c>
    </row>
    <row r="500" spans="1:27" x14ac:dyDescent="0.25">
      <c r="A500">
        <v>499</v>
      </c>
      <c r="B500" t="s">
        <v>21</v>
      </c>
      <c r="C500" t="s">
        <v>244</v>
      </c>
      <c r="D500" t="s">
        <v>245</v>
      </c>
      <c r="E500" t="s">
        <v>726</v>
      </c>
      <c r="F500" t="s">
        <v>727</v>
      </c>
      <c r="G500" t="s">
        <v>728</v>
      </c>
      <c r="H500" t="s">
        <v>727</v>
      </c>
      <c r="I500" t="s">
        <v>739</v>
      </c>
      <c r="J500" t="s">
        <v>740</v>
      </c>
      <c r="K500" s="1" t="s">
        <v>747</v>
      </c>
      <c r="L500" t="s">
        <v>748</v>
      </c>
      <c r="M500" s="1" t="s">
        <v>25</v>
      </c>
      <c r="N500" s="1" t="s">
        <v>751</v>
      </c>
      <c r="O500" t="s">
        <v>752</v>
      </c>
      <c r="P500" t="s">
        <v>3816</v>
      </c>
      <c r="Q500" s="1" t="s">
        <v>749</v>
      </c>
      <c r="R500" s="1"/>
      <c r="S500" t="s">
        <v>750</v>
      </c>
      <c r="T500" t="s">
        <v>55</v>
      </c>
      <c r="U500" s="2">
        <v>46237</v>
      </c>
      <c r="V500" s="2">
        <v>46295</v>
      </c>
      <c r="W500" s="2" t="s">
        <v>3809</v>
      </c>
      <c r="X500" t="s">
        <v>78</v>
      </c>
      <c r="Y500" s="5" t="s">
        <v>3805</v>
      </c>
      <c r="Z500" t="s">
        <v>3786</v>
      </c>
      <c r="AA500" t="s">
        <v>3811</v>
      </c>
    </row>
    <row r="501" spans="1:27" x14ac:dyDescent="0.25">
      <c r="A501">
        <v>500</v>
      </c>
      <c r="B501" t="s">
        <v>21</v>
      </c>
      <c r="C501" t="s">
        <v>1361</v>
      </c>
      <c r="D501" t="s">
        <v>1362</v>
      </c>
      <c r="E501" t="s">
        <v>1363</v>
      </c>
      <c r="F501" t="s">
        <v>1364</v>
      </c>
      <c r="G501" t="s">
        <v>3164</v>
      </c>
      <c r="H501" t="s">
        <v>3165</v>
      </c>
      <c r="I501" t="s">
        <v>3166</v>
      </c>
      <c r="J501" t="s">
        <v>3167</v>
      </c>
      <c r="K501" s="1" t="s">
        <v>3168</v>
      </c>
      <c r="L501" t="s">
        <v>3169</v>
      </c>
      <c r="M501" s="1" t="s">
        <v>25</v>
      </c>
      <c r="N501" s="1" t="s">
        <v>3172</v>
      </c>
      <c r="O501" t="s">
        <v>3173</v>
      </c>
      <c r="P501" t="s">
        <v>3816</v>
      </c>
      <c r="Q501" s="1" t="s">
        <v>3178</v>
      </c>
      <c r="R501" s="1"/>
      <c r="S501" t="s">
        <v>3179</v>
      </c>
      <c r="T501" t="s">
        <v>55</v>
      </c>
      <c r="U501" s="2">
        <v>46237</v>
      </c>
      <c r="V501" s="2">
        <v>46295</v>
      </c>
      <c r="W501" s="2" t="s">
        <v>3809</v>
      </c>
      <c r="X501" t="s">
        <v>78</v>
      </c>
      <c r="Y501" s="5" t="s">
        <v>3805</v>
      </c>
      <c r="Z501" t="s">
        <v>3786</v>
      </c>
      <c r="AA501" t="s">
        <v>3810</v>
      </c>
    </row>
    <row r="502" spans="1:27" x14ac:dyDescent="0.25">
      <c r="A502">
        <v>501</v>
      </c>
      <c r="B502" t="s">
        <v>21</v>
      </c>
      <c r="C502" t="s">
        <v>3604</v>
      </c>
      <c r="D502" t="s">
        <v>3605</v>
      </c>
      <c r="E502" t="s">
        <v>3606</v>
      </c>
      <c r="F502" t="s">
        <v>3607</v>
      </c>
      <c r="G502" t="s">
        <v>3612</v>
      </c>
      <c r="H502" t="s">
        <v>3613</v>
      </c>
      <c r="I502" t="s">
        <v>3614</v>
      </c>
      <c r="J502" t="s">
        <v>3615</v>
      </c>
      <c r="K502" s="1" t="s">
        <v>3616</v>
      </c>
      <c r="L502" t="s">
        <v>3615</v>
      </c>
      <c r="M502" s="1" t="s">
        <v>25</v>
      </c>
      <c r="N502" s="1" t="s">
        <v>3619</v>
      </c>
      <c r="O502" t="s">
        <v>3620</v>
      </c>
      <c r="P502" t="s">
        <v>3817</v>
      </c>
      <c r="Q502" s="1" t="s">
        <v>3617</v>
      </c>
      <c r="R502" s="1"/>
      <c r="S502" t="s">
        <v>3618</v>
      </c>
      <c r="T502" t="s">
        <v>55</v>
      </c>
      <c r="U502" s="2">
        <v>46237</v>
      </c>
      <c r="V502" s="2">
        <v>46295</v>
      </c>
      <c r="W502" s="2" t="s">
        <v>3809</v>
      </c>
      <c r="X502" t="s">
        <v>78</v>
      </c>
      <c r="Y502" s="5" t="s">
        <v>3805</v>
      </c>
      <c r="Z502" t="s">
        <v>3786</v>
      </c>
      <c r="AA502" t="s">
        <v>3810</v>
      </c>
    </row>
    <row r="503" spans="1:27" x14ac:dyDescent="0.25">
      <c r="A503">
        <v>502</v>
      </c>
      <c r="B503" t="s">
        <v>21</v>
      </c>
      <c r="C503" t="s">
        <v>1361</v>
      </c>
      <c r="D503" t="s">
        <v>1362</v>
      </c>
      <c r="E503" t="s">
        <v>1363</v>
      </c>
      <c r="F503" t="s">
        <v>1364</v>
      </c>
      <c r="G503" t="s">
        <v>2167</v>
      </c>
      <c r="H503" t="s">
        <v>2168</v>
      </c>
      <c r="I503" t="s">
        <v>2201</v>
      </c>
      <c r="J503" t="s">
        <v>2202</v>
      </c>
      <c r="K503" s="1" t="s">
        <v>2203</v>
      </c>
      <c r="L503" t="s">
        <v>2204</v>
      </c>
      <c r="M503" s="1" t="s">
        <v>25</v>
      </c>
      <c r="N503" s="1" t="s">
        <v>2207</v>
      </c>
      <c r="O503" t="s">
        <v>2208</v>
      </c>
      <c r="P503" t="s">
        <v>3817</v>
      </c>
      <c r="Q503" s="1" t="s">
        <v>2205</v>
      </c>
      <c r="R503" s="1"/>
      <c r="S503" t="s">
        <v>2206</v>
      </c>
      <c r="T503" t="s">
        <v>55</v>
      </c>
      <c r="U503" s="2">
        <v>46237</v>
      </c>
      <c r="V503" s="2">
        <v>46295</v>
      </c>
      <c r="W503" s="2" t="s">
        <v>3809</v>
      </c>
      <c r="X503" t="s">
        <v>78</v>
      </c>
      <c r="Y503" s="5" t="s">
        <v>3805</v>
      </c>
      <c r="Z503" t="s">
        <v>3786</v>
      </c>
      <c r="AA503" t="s">
        <v>3811</v>
      </c>
    </row>
    <row r="504" spans="1:27" x14ac:dyDescent="0.25">
      <c r="A504">
        <v>503</v>
      </c>
      <c r="B504" t="s">
        <v>21</v>
      </c>
      <c r="C504" t="s">
        <v>1361</v>
      </c>
      <c r="D504" t="s">
        <v>1362</v>
      </c>
      <c r="E504" t="s">
        <v>1363</v>
      </c>
      <c r="F504" t="s">
        <v>1364</v>
      </c>
      <c r="G504" t="s">
        <v>3074</v>
      </c>
      <c r="H504" t="s">
        <v>3075</v>
      </c>
      <c r="I504" t="s">
        <v>3098</v>
      </c>
      <c r="J504" t="s">
        <v>3099</v>
      </c>
      <c r="K504" s="1" t="s">
        <v>3100</v>
      </c>
      <c r="L504" t="s">
        <v>3101</v>
      </c>
      <c r="M504" s="1" t="s">
        <v>25</v>
      </c>
      <c r="N504" s="1" t="s">
        <v>3104</v>
      </c>
      <c r="O504" t="s">
        <v>3105</v>
      </c>
      <c r="P504" t="s">
        <v>3817</v>
      </c>
      <c r="Q504" s="1" t="s">
        <v>3102</v>
      </c>
      <c r="R504" s="1"/>
      <c r="S504" t="s">
        <v>3103</v>
      </c>
      <c r="T504" t="s">
        <v>55</v>
      </c>
      <c r="U504" s="2">
        <v>46237</v>
      </c>
      <c r="V504" s="2">
        <v>46295</v>
      </c>
      <c r="W504" s="2" t="s">
        <v>3809</v>
      </c>
      <c r="X504" t="s">
        <v>78</v>
      </c>
      <c r="Y504" s="5" t="s">
        <v>3805</v>
      </c>
      <c r="Z504" t="s">
        <v>3786</v>
      </c>
      <c r="AA504" t="s">
        <v>3811</v>
      </c>
    </row>
    <row r="505" spans="1:27" x14ac:dyDescent="0.25">
      <c r="A505">
        <v>504</v>
      </c>
      <c r="B505" t="s">
        <v>21</v>
      </c>
      <c r="C505" t="s">
        <v>244</v>
      </c>
      <c r="D505" t="s">
        <v>245</v>
      </c>
      <c r="E505" t="s">
        <v>515</v>
      </c>
      <c r="F505" t="s">
        <v>516</v>
      </c>
      <c r="G505" t="s">
        <v>517</v>
      </c>
      <c r="H505" t="s">
        <v>518</v>
      </c>
      <c r="I505" t="s">
        <v>549</v>
      </c>
      <c r="J505" t="s">
        <v>529</v>
      </c>
      <c r="K505" s="1" t="s">
        <v>550</v>
      </c>
      <c r="L505" t="s">
        <v>551</v>
      </c>
      <c r="M505" s="1" t="s">
        <v>25</v>
      </c>
      <c r="N505" s="1" t="s">
        <v>554</v>
      </c>
      <c r="O505" t="s">
        <v>555</v>
      </c>
      <c r="P505" t="s">
        <v>3816</v>
      </c>
      <c r="Q505" s="1" t="s">
        <v>556</v>
      </c>
      <c r="R505" s="1"/>
      <c r="S505" t="s">
        <v>557</v>
      </c>
      <c r="T505" t="s">
        <v>55</v>
      </c>
      <c r="U505" s="2">
        <v>46238</v>
      </c>
      <c r="V505" s="2">
        <v>46295</v>
      </c>
      <c r="W505" s="2" t="s">
        <v>3809</v>
      </c>
      <c r="X505" t="s">
        <v>78</v>
      </c>
      <c r="Y505" s="5" t="s">
        <v>3805</v>
      </c>
      <c r="Z505" t="s">
        <v>3812</v>
      </c>
      <c r="AA505" t="s">
        <v>3814</v>
      </c>
    </row>
    <row r="506" spans="1:27" x14ac:dyDescent="0.25">
      <c r="A506">
        <v>505</v>
      </c>
      <c r="B506" t="s">
        <v>21</v>
      </c>
      <c r="C506" t="s">
        <v>1361</v>
      </c>
      <c r="D506" t="s">
        <v>1362</v>
      </c>
      <c r="E506" t="s">
        <v>1363</v>
      </c>
      <c r="F506" t="s">
        <v>1364</v>
      </c>
      <c r="G506" t="s">
        <v>2167</v>
      </c>
      <c r="H506" t="s">
        <v>2168</v>
      </c>
      <c r="I506" t="s">
        <v>2281</v>
      </c>
      <c r="J506" t="s">
        <v>2282</v>
      </c>
      <c r="K506" s="1" t="s">
        <v>2283</v>
      </c>
      <c r="L506" t="s">
        <v>2284</v>
      </c>
      <c r="M506" s="1" t="s">
        <v>25</v>
      </c>
      <c r="N506" s="1" t="s">
        <v>2287</v>
      </c>
      <c r="O506" t="s">
        <v>2288</v>
      </c>
      <c r="P506" t="s">
        <v>3817</v>
      </c>
      <c r="Q506" s="1" t="s">
        <v>2289</v>
      </c>
      <c r="R506" s="1"/>
      <c r="S506" t="s">
        <v>2290</v>
      </c>
      <c r="T506" t="s">
        <v>55</v>
      </c>
      <c r="U506" s="2">
        <v>46238</v>
      </c>
      <c r="V506" s="2">
        <v>46295</v>
      </c>
      <c r="W506" s="2" t="s">
        <v>3809</v>
      </c>
      <c r="X506" t="s">
        <v>78</v>
      </c>
      <c r="Y506" s="5" t="s">
        <v>3805</v>
      </c>
      <c r="Z506" t="s">
        <v>3786</v>
      </c>
      <c r="AA506" t="s">
        <v>3811</v>
      </c>
    </row>
    <row r="507" spans="1:27" x14ac:dyDescent="0.25">
      <c r="A507">
        <v>506</v>
      </c>
      <c r="B507" t="s">
        <v>21</v>
      </c>
      <c r="C507" t="s">
        <v>1361</v>
      </c>
      <c r="D507" t="s">
        <v>1362</v>
      </c>
      <c r="E507" t="s">
        <v>1363</v>
      </c>
      <c r="F507" t="s">
        <v>1364</v>
      </c>
      <c r="G507" t="s">
        <v>1625</v>
      </c>
      <c r="H507" t="s">
        <v>1626</v>
      </c>
      <c r="I507" t="s">
        <v>1705</v>
      </c>
      <c r="J507" t="s">
        <v>1706</v>
      </c>
      <c r="K507" s="1" t="s">
        <v>1707</v>
      </c>
      <c r="L507" t="s">
        <v>1708</v>
      </c>
      <c r="M507" s="1" t="s">
        <v>25</v>
      </c>
      <c r="N507" s="1" t="s">
        <v>1711</v>
      </c>
      <c r="O507" t="s">
        <v>1712</v>
      </c>
      <c r="P507" t="s">
        <v>3817</v>
      </c>
      <c r="Q507" s="1" t="s">
        <v>1709</v>
      </c>
      <c r="R507" s="1"/>
      <c r="S507" t="s">
        <v>1710</v>
      </c>
      <c r="T507" t="s">
        <v>55</v>
      </c>
      <c r="U507" s="2">
        <v>46238</v>
      </c>
      <c r="V507" s="2">
        <v>46295</v>
      </c>
      <c r="W507" s="2" t="s">
        <v>3809</v>
      </c>
      <c r="X507" t="s">
        <v>78</v>
      </c>
      <c r="Y507" s="5" t="s">
        <v>3805</v>
      </c>
      <c r="Z507" t="s">
        <v>3786</v>
      </c>
      <c r="AA507" t="s">
        <v>3811</v>
      </c>
    </row>
    <row r="508" spans="1:27" x14ac:dyDescent="0.25">
      <c r="A508">
        <v>507</v>
      </c>
      <c r="B508" t="s">
        <v>21</v>
      </c>
      <c r="C508" t="s">
        <v>1361</v>
      </c>
      <c r="D508" t="s">
        <v>1362</v>
      </c>
      <c r="E508" t="s">
        <v>1363</v>
      </c>
      <c r="F508" t="s">
        <v>1364</v>
      </c>
      <c r="G508" t="s">
        <v>2167</v>
      </c>
      <c r="H508" t="s">
        <v>2168</v>
      </c>
      <c r="I508" t="s">
        <v>2281</v>
      </c>
      <c r="J508" t="s">
        <v>2282</v>
      </c>
      <c r="K508" s="1" t="s">
        <v>2283</v>
      </c>
      <c r="L508" t="s">
        <v>2284</v>
      </c>
      <c r="M508" s="1" t="s">
        <v>25</v>
      </c>
      <c r="N508" s="1" t="s">
        <v>2287</v>
      </c>
      <c r="O508" t="s">
        <v>2288</v>
      </c>
      <c r="P508" t="s">
        <v>3817</v>
      </c>
      <c r="Q508" s="1" t="s">
        <v>2291</v>
      </c>
      <c r="R508" s="1"/>
      <c r="S508" t="s">
        <v>2292</v>
      </c>
      <c r="T508" t="s">
        <v>55</v>
      </c>
      <c r="U508" s="2">
        <v>46238</v>
      </c>
      <c r="V508" s="2">
        <v>46295</v>
      </c>
      <c r="W508" s="2" t="s">
        <v>3809</v>
      </c>
      <c r="X508" t="s">
        <v>78</v>
      </c>
      <c r="Y508" s="5" t="s">
        <v>3805</v>
      </c>
      <c r="Z508" t="s">
        <v>3786</v>
      </c>
      <c r="AA508" t="s">
        <v>3811</v>
      </c>
    </row>
    <row r="509" spans="1:27" x14ac:dyDescent="0.25">
      <c r="A509">
        <v>508</v>
      </c>
      <c r="B509" t="s">
        <v>21</v>
      </c>
      <c r="C509" t="s">
        <v>244</v>
      </c>
      <c r="D509" t="s">
        <v>245</v>
      </c>
      <c r="E509" t="s">
        <v>404</v>
      </c>
      <c r="F509" t="s">
        <v>405</v>
      </c>
      <c r="G509" t="s">
        <v>406</v>
      </c>
      <c r="H509" t="s">
        <v>277</v>
      </c>
      <c r="I509" t="s">
        <v>450</v>
      </c>
      <c r="J509" t="s">
        <v>405</v>
      </c>
      <c r="K509" s="1" t="s">
        <v>459</v>
      </c>
      <c r="L509" t="s">
        <v>452</v>
      </c>
      <c r="M509" s="1" t="s">
        <v>25</v>
      </c>
      <c r="N509" s="1" t="s">
        <v>462</v>
      </c>
      <c r="O509" t="s">
        <v>463</v>
      </c>
      <c r="P509" t="s">
        <v>3816</v>
      </c>
      <c r="Q509" s="1" t="s">
        <v>466</v>
      </c>
      <c r="R509" s="1"/>
      <c r="S509" t="s">
        <v>467</v>
      </c>
      <c r="T509" t="s">
        <v>55</v>
      </c>
      <c r="U509" s="2">
        <v>46238</v>
      </c>
      <c r="V509" s="2">
        <v>46295</v>
      </c>
      <c r="W509" s="2" t="s">
        <v>3809</v>
      </c>
      <c r="X509" t="s">
        <v>78</v>
      </c>
      <c r="Y509" s="5" t="s">
        <v>3805</v>
      </c>
      <c r="Z509" t="s">
        <v>3812</v>
      </c>
      <c r="AA509" t="s">
        <v>3814</v>
      </c>
    </row>
    <row r="510" spans="1:27" x14ac:dyDescent="0.25">
      <c r="A510">
        <v>509</v>
      </c>
      <c r="B510" t="s">
        <v>21</v>
      </c>
      <c r="C510" t="s">
        <v>244</v>
      </c>
      <c r="D510" t="s">
        <v>245</v>
      </c>
      <c r="E510" t="s">
        <v>404</v>
      </c>
      <c r="F510" t="s">
        <v>405</v>
      </c>
      <c r="G510" t="s">
        <v>406</v>
      </c>
      <c r="H510" t="s">
        <v>277</v>
      </c>
      <c r="I510" t="s">
        <v>450</v>
      </c>
      <c r="J510" t="s">
        <v>405</v>
      </c>
      <c r="K510" s="1" t="s">
        <v>459</v>
      </c>
      <c r="L510" t="s">
        <v>452</v>
      </c>
      <c r="M510" s="1" t="s">
        <v>25</v>
      </c>
      <c r="N510" s="1" t="s">
        <v>462</v>
      </c>
      <c r="O510" t="s">
        <v>463</v>
      </c>
      <c r="P510" t="s">
        <v>3816</v>
      </c>
      <c r="Q510" s="1" t="s">
        <v>464</v>
      </c>
      <c r="R510" s="1"/>
      <c r="S510" t="s">
        <v>465</v>
      </c>
      <c r="T510" t="s">
        <v>55</v>
      </c>
      <c r="U510" s="2">
        <v>46238</v>
      </c>
      <c r="V510" s="2">
        <v>46295</v>
      </c>
      <c r="W510" s="2" t="s">
        <v>3809</v>
      </c>
      <c r="X510" t="s">
        <v>78</v>
      </c>
      <c r="Y510" s="5" t="s">
        <v>3805</v>
      </c>
      <c r="Z510" t="s">
        <v>3812</v>
      </c>
      <c r="AA510" t="s">
        <v>3814</v>
      </c>
    </row>
    <row r="511" spans="1:27" x14ac:dyDescent="0.25">
      <c r="A511">
        <v>510</v>
      </c>
      <c r="B511" t="s">
        <v>21</v>
      </c>
      <c r="C511" t="s">
        <v>244</v>
      </c>
      <c r="D511" t="s">
        <v>245</v>
      </c>
      <c r="E511" t="s">
        <v>404</v>
      </c>
      <c r="F511" t="s">
        <v>405</v>
      </c>
      <c r="G511" t="s">
        <v>406</v>
      </c>
      <c r="H511" t="s">
        <v>277</v>
      </c>
      <c r="I511" t="s">
        <v>450</v>
      </c>
      <c r="J511" t="s">
        <v>405</v>
      </c>
      <c r="K511" s="1" t="s">
        <v>459</v>
      </c>
      <c r="L511" t="s">
        <v>452</v>
      </c>
      <c r="M511" s="1" t="s">
        <v>25</v>
      </c>
      <c r="N511" s="1" t="s">
        <v>462</v>
      </c>
      <c r="O511" t="s">
        <v>463</v>
      </c>
      <c r="P511" t="s">
        <v>3816</v>
      </c>
      <c r="Q511" s="1" t="s">
        <v>460</v>
      </c>
      <c r="R511" s="1"/>
      <c r="S511" t="s">
        <v>461</v>
      </c>
      <c r="T511" t="s">
        <v>55</v>
      </c>
      <c r="U511" s="2">
        <v>46238</v>
      </c>
      <c r="V511" s="2">
        <v>46295</v>
      </c>
      <c r="W511" s="2" t="s">
        <v>3809</v>
      </c>
      <c r="X511" t="s">
        <v>78</v>
      </c>
      <c r="Y511" s="5" t="s">
        <v>3805</v>
      </c>
      <c r="Z511" t="s">
        <v>3812</v>
      </c>
      <c r="AA511" t="s">
        <v>3814</v>
      </c>
    </row>
    <row r="512" spans="1:27" x14ac:dyDescent="0.25">
      <c r="A512">
        <v>511</v>
      </c>
      <c r="B512" t="s">
        <v>21</v>
      </c>
      <c r="C512" t="s">
        <v>1361</v>
      </c>
      <c r="D512" t="s">
        <v>1362</v>
      </c>
      <c r="E512" t="s">
        <v>1363</v>
      </c>
      <c r="F512" t="s">
        <v>1364</v>
      </c>
      <c r="G512" t="s">
        <v>1403</v>
      </c>
      <c r="H512" t="s">
        <v>1404</v>
      </c>
      <c r="I512" t="s">
        <v>1413</v>
      </c>
      <c r="J512" t="s">
        <v>1414</v>
      </c>
      <c r="K512" s="1" t="s">
        <v>1415</v>
      </c>
      <c r="L512" t="s">
        <v>1414</v>
      </c>
      <c r="M512" s="1" t="s">
        <v>25</v>
      </c>
      <c r="N512" s="1" t="s">
        <v>1418</v>
      </c>
      <c r="O512" t="s">
        <v>1419</v>
      </c>
      <c r="P512" t="s">
        <v>3817</v>
      </c>
      <c r="Q512" s="1" t="s">
        <v>1416</v>
      </c>
      <c r="R512" s="1"/>
      <c r="S512" t="s">
        <v>1417</v>
      </c>
      <c r="T512" t="s">
        <v>55</v>
      </c>
      <c r="U512" s="2">
        <v>46238</v>
      </c>
      <c r="V512" s="2">
        <v>46295</v>
      </c>
      <c r="W512" s="2" t="s">
        <v>3809</v>
      </c>
      <c r="X512" t="s">
        <v>78</v>
      </c>
      <c r="Y512" s="5" t="s">
        <v>3805</v>
      </c>
      <c r="Z512" t="s">
        <v>3786</v>
      </c>
      <c r="AA512" t="s">
        <v>3811</v>
      </c>
    </row>
    <row r="513" spans="1:27" x14ac:dyDescent="0.25">
      <c r="A513">
        <v>512</v>
      </c>
      <c r="B513" t="s">
        <v>21</v>
      </c>
      <c r="C513" t="s">
        <v>1361</v>
      </c>
      <c r="D513" t="s">
        <v>1362</v>
      </c>
      <c r="E513" t="s">
        <v>1363</v>
      </c>
      <c r="F513" t="s">
        <v>1364</v>
      </c>
      <c r="G513" t="s">
        <v>2167</v>
      </c>
      <c r="H513" t="s">
        <v>2168</v>
      </c>
      <c r="I513" t="s">
        <v>2169</v>
      </c>
      <c r="J513" t="s">
        <v>2170</v>
      </c>
      <c r="K513" s="1" t="s">
        <v>2171</v>
      </c>
      <c r="L513" t="s">
        <v>2170</v>
      </c>
      <c r="M513" s="1" t="s">
        <v>25</v>
      </c>
      <c r="N513" s="1" t="s">
        <v>2174</v>
      </c>
      <c r="O513" t="s">
        <v>2175</v>
      </c>
      <c r="P513" t="s">
        <v>3817</v>
      </c>
      <c r="Q513" s="1" t="s">
        <v>2172</v>
      </c>
      <c r="R513" s="1"/>
      <c r="S513" t="s">
        <v>2173</v>
      </c>
      <c r="T513" t="s">
        <v>55</v>
      </c>
      <c r="U513" s="2">
        <v>46238</v>
      </c>
      <c r="V513" s="2">
        <v>46295</v>
      </c>
      <c r="W513" s="2" t="s">
        <v>3809</v>
      </c>
      <c r="X513" t="s">
        <v>78</v>
      </c>
      <c r="Y513" s="5" t="s">
        <v>3805</v>
      </c>
      <c r="Z513" t="s">
        <v>3786</v>
      </c>
      <c r="AA513" t="s">
        <v>3811</v>
      </c>
    </row>
    <row r="514" spans="1:27" x14ac:dyDescent="0.25">
      <c r="A514">
        <v>513</v>
      </c>
      <c r="B514" t="s">
        <v>21</v>
      </c>
      <c r="C514" t="s">
        <v>1361</v>
      </c>
      <c r="D514" t="s">
        <v>1362</v>
      </c>
      <c r="E514" t="s">
        <v>1363</v>
      </c>
      <c r="F514" t="s">
        <v>1364</v>
      </c>
      <c r="G514" t="s">
        <v>1947</v>
      </c>
      <c r="H514" t="s">
        <v>1948</v>
      </c>
      <c r="I514" t="s">
        <v>1949</v>
      </c>
      <c r="J514" t="s">
        <v>1950</v>
      </c>
      <c r="K514" s="1" t="s">
        <v>1951</v>
      </c>
      <c r="L514" t="s">
        <v>1952</v>
      </c>
      <c r="M514" s="1" t="s">
        <v>25</v>
      </c>
      <c r="N514" s="1" t="s">
        <v>1955</v>
      </c>
      <c r="O514" t="s">
        <v>1956</v>
      </c>
      <c r="P514" t="s">
        <v>3817</v>
      </c>
      <c r="Q514" s="1" t="s">
        <v>1953</v>
      </c>
      <c r="R514" s="1"/>
      <c r="S514" t="s">
        <v>1954</v>
      </c>
      <c r="T514" t="s">
        <v>55</v>
      </c>
      <c r="U514" s="2">
        <v>46238</v>
      </c>
      <c r="V514" s="2">
        <v>46295</v>
      </c>
      <c r="W514" s="2" t="s">
        <v>3809</v>
      </c>
      <c r="X514" t="s">
        <v>78</v>
      </c>
      <c r="Y514" s="5" t="s">
        <v>3805</v>
      </c>
      <c r="Z514" t="s">
        <v>3786</v>
      </c>
      <c r="AA514" t="s">
        <v>3811</v>
      </c>
    </row>
    <row r="515" spans="1:27" x14ac:dyDescent="0.25">
      <c r="A515">
        <v>514</v>
      </c>
      <c r="B515" t="s">
        <v>21</v>
      </c>
      <c r="C515" t="s">
        <v>1361</v>
      </c>
      <c r="D515" t="s">
        <v>1362</v>
      </c>
      <c r="E515" t="s">
        <v>1363</v>
      </c>
      <c r="F515" t="s">
        <v>1364</v>
      </c>
      <c r="G515" t="s">
        <v>1971</v>
      </c>
      <c r="H515" t="s">
        <v>1972</v>
      </c>
      <c r="I515" t="s">
        <v>2143</v>
      </c>
      <c r="J515" t="s">
        <v>2144</v>
      </c>
      <c r="K515" s="1" t="s">
        <v>2145</v>
      </c>
      <c r="L515" t="s">
        <v>2146</v>
      </c>
      <c r="M515" s="1" t="s">
        <v>25</v>
      </c>
      <c r="N515" s="1" t="s">
        <v>2149</v>
      </c>
      <c r="O515" t="s">
        <v>2150</v>
      </c>
      <c r="P515" t="s">
        <v>3817</v>
      </c>
      <c r="Q515" s="1" t="s">
        <v>2151</v>
      </c>
      <c r="R515" s="1"/>
      <c r="S515" t="s">
        <v>2152</v>
      </c>
      <c r="T515" t="s">
        <v>55</v>
      </c>
      <c r="U515" s="2">
        <v>46238</v>
      </c>
      <c r="V515" s="2">
        <v>46295</v>
      </c>
      <c r="W515" s="2" t="s">
        <v>3809</v>
      </c>
      <c r="X515" t="s">
        <v>78</v>
      </c>
      <c r="Y515" s="5" t="s">
        <v>3805</v>
      </c>
      <c r="Z515" t="s">
        <v>3786</v>
      </c>
      <c r="AA515" t="s">
        <v>3811</v>
      </c>
    </row>
    <row r="516" spans="1:27" x14ac:dyDescent="0.25">
      <c r="A516">
        <v>515</v>
      </c>
      <c r="B516" t="s">
        <v>21</v>
      </c>
      <c r="C516" t="s">
        <v>3604</v>
      </c>
      <c r="D516" t="s">
        <v>3605</v>
      </c>
      <c r="E516" t="s">
        <v>3606</v>
      </c>
      <c r="F516" t="s">
        <v>3607</v>
      </c>
      <c r="G516" t="s">
        <v>3644</v>
      </c>
      <c r="H516" t="s">
        <v>3605</v>
      </c>
      <c r="I516" t="s">
        <v>3675</v>
      </c>
      <c r="J516" t="s">
        <v>3676</v>
      </c>
      <c r="K516" s="1" t="s">
        <v>3677</v>
      </c>
      <c r="L516" t="s">
        <v>3678</v>
      </c>
      <c r="M516" s="1" t="s">
        <v>25</v>
      </c>
      <c r="N516" s="1" t="s">
        <v>3681</v>
      </c>
      <c r="O516" t="s">
        <v>3682</v>
      </c>
      <c r="P516" t="s">
        <v>3817</v>
      </c>
      <c r="Q516" s="1" t="s">
        <v>3679</v>
      </c>
      <c r="R516" s="1"/>
      <c r="S516" t="s">
        <v>3680</v>
      </c>
      <c r="T516" t="s">
        <v>55</v>
      </c>
      <c r="U516" s="2">
        <v>46238</v>
      </c>
      <c r="V516" s="2">
        <v>46295</v>
      </c>
      <c r="W516" s="2" t="s">
        <v>3809</v>
      </c>
      <c r="X516" t="s">
        <v>78</v>
      </c>
      <c r="Y516" s="5" t="s">
        <v>3805</v>
      </c>
      <c r="Z516" t="s">
        <v>3786</v>
      </c>
      <c r="AA516" t="s">
        <v>3811</v>
      </c>
    </row>
    <row r="517" spans="1:27" x14ac:dyDescent="0.25">
      <c r="A517">
        <v>516</v>
      </c>
      <c r="B517" t="s">
        <v>21</v>
      </c>
      <c r="C517" t="s">
        <v>1361</v>
      </c>
      <c r="D517" t="s">
        <v>1362</v>
      </c>
      <c r="E517" t="s">
        <v>1363</v>
      </c>
      <c r="F517" t="s">
        <v>1364</v>
      </c>
      <c r="G517" t="s">
        <v>1765</v>
      </c>
      <c r="H517" t="s">
        <v>1766</v>
      </c>
      <c r="I517" t="s">
        <v>1783</v>
      </c>
      <c r="J517" t="s">
        <v>1784</v>
      </c>
      <c r="K517" s="1" t="s">
        <v>1785</v>
      </c>
      <c r="L517" t="s">
        <v>1786</v>
      </c>
      <c r="M517" s="1" t="s">
        <v>25</v>
      </c>
      <c r="N517" s="1" t="s">
        <v>1789</v>
      </c>
      <c r="O517" t="s">
        <v>1790</v>
      </c>
      <c r="P517" t="s">
        <v>3817</v>
      </c>
      <c r="Q517" s="1" t="s">
        <v>1787</v>
      </c>
      <c r="R517" s="1"/>
      <c r="S517" t="s">
        <v>1788</v>
      </c>
      <c r="T517" t="s">
        <v>55</v>
      </c>
      <c r="U517" s="2">
        <v>46238</v>
      </c>
      <c r="V517" s="2">
        <v>46295</v>
      </c>
      <c r="W517" s="2" t="s">
        <v>3809</v>
      </c>
      <c r="X517" t="s">
        <v>78</v>
      </c>
      <c r="Y517" s="5" t="s">
        <v>3805</v>
      </c>
      <c r="Z517" t="s">
        <v>3786</v>
      </c>
      <c r="AA517" t="s">
        <v>3811</v>
      </c>
    </row>
    <row r="518" spans="1:27" x14ac:dyDescent="0.25">
      <c r="A518">
        <v>517</v>
      </c>
      <c r="B518" t="s">
        <v>21</v>
      </c>
      <c r="C518" t="s">
        <v>774</v>
      </c>
      <c r="D518" t="s">
        <v>775</v>
      </c>
      <c r="E518" t="s">
        <v>1203</v>
      </c>
      <c r="F518" t="s">
        <v>1204</v>
      </c>
      <c r="G518" t="s">
        <v>1213</v>
      </c>
      <c r="H518" t="s">
        <v>1204</v>
      </c>
      <c r="I518" t="s">
        <v>1231</v>
      </c>
      <c r="J518" t="s">
        <v>1232</v>
      </c>
      <c r="K518" s="1" t="s">
        <v>1239</v>
      </c>
      <c r="L518" t="s">
        <v>1240</v>
      </c>
      <c r="M518" s="1" t="s">
        <v>25</v>
      </c>
      <c r="N518" s="1" t="s">
        <v>1243</v>
      </c>
      <c r="O518" t="s">
        <v>1244</v>
      </c>
      <c r="P518" t="s">
        <v>3816</v>
      </c>
      <c r="Q518" s="1" t="s">
        <v>1241</v>
      </c>
      <c r="R518" s="1"/>
      <c r="S518" t="s">
        <v>1242</v>
      </c>
      <c r="T518" t="s">
        <v>55</v>
      </c>
      <c r="U518" s="2">
        <v>46238</v>
      </c>
      <c r="V518" s="2">
        <v>46295</v>
      </c>
      <c r="W518" s="2" t="s">
        <v>3809</v>
      </c>
      <c r="X518" t="s">
        <v>78</v>
      </c>
      <c r="Y518" s="5" t="s">
        <v>3805</v>
      </c>
      <c r="Z518" t="s">
        <v>3786</v>
      </c>
      <c r="AA518" t="s">
        <v>3810</v>
      </c>
    </row>
    <row r="519" spans="1:27" x14ac:dyDescent="0.25">
      <c r="A519">
        <v>518</v>
      </c>
      <c r="B519" t="s">
        <v>21</v>
      </c>
      <c r="C519" t="s">
        <v>3248</v>
      </c>
      <c r="D519" t="s">
        <v>3249</v>
      </c>
      <c r="E519" t="s">
        <v>3251</v>
      </c>
      <c r="F519" t="s">
        <v>3252</v>
      </c>
      <c r="G519" t="s">
        <v>3253</v>
      </c>
      <c r="H519" t="s">
        <v>3252</v>
      </c>
      <c r="I519" t="s">
        <v>3261</v>
      </c>
      <c r="J519" t="s">
        <v>3262</v>
      </c>
      <c r="K519" s="1" t="s">
        <v>3263</v>
      </c>
      <c r="L519" t="s">
        <v>3264</v>
      </c>
      <c r="M519" s="1" t="s">
        <v>25</v>
      </c>
      <c r="N519" s="1" t="s">
        <v>3267</v>
      </c>
      <c r="O519" t="s">
        <v>3268</v>
      </c>
      <c r="P519" t="s">
        <v>3816</v>
      </c>
      <c r="Q519" s="1" t="s">
        <v>3265</v>
      </c>
      <c r="R519" s="1"/>
      <c r="S519" t="s">
        <v>3266</v>
      </c>
      <c r="T519" t="s">
        <v>55</v>
      </c>
      <c r="U519" s="2">
        <v>46238</v>
      </c>
      <c r="V519" s="2">
        <v>46295</v>
      </c>
      <c r="W519" s="2" t="s">
        <v>3809</v>
      </c>
      <c r="X519" t="s">
        <v>78</v>
      </c>
      <c r="Y519" s="5" t="s">
        <v>3805</v>
      </c>
      <c r="Z519" t="s">
        <v>3812</v>
      </c>
      <c r="AA519" t="s">
        <v>3814</v>
      </c>
    </row>
    <row r="520" spans="1:27" x14ac:dyDescent="0.25">
      <c r="A520">
        <v>519</v>
      </c>
      <c r="B520" t="s">
        <v>21</v>
      </c>
      <c r="C520" t="s">
        <v>1361</v>
      </c>
      <c r="D520" t="s">
        <v>1362</v>
      </c>
      <c r="E520" t="s">
        <v>1363</v>
      </c>
      <c r="F520" t="s">
        <v>1364</v>
      </c>
      <c r="G520" t="s">
        <v>2664</v>
      </c>
      <c r="H520" t="s">
        <v>2665</v>
      </c>
      <c r="I520" t="s">
        <v>2885</v>
      </c>
      <c r="J520" t="s">
        <v>2886</v>
      </c>
      <c r="K520" s="1" t="s">
        <v>2887</v>
      </c>
      <c r="L520" t="s">
        <v>2888</v>
      </c>
      <c r="M520" s="1" t="s">
        <v>25</v>
      </c>
      <c r="N520" s="1" t="s">
        <v>2891</v>
      </c>
      <c r="O520" t="s">
        <v>2892</v>
      </c>
      <c r="P520" t="s">
        <v>3817</v>
      </c>
      <c r="Q520" s="1" t="s">
        <v>2889</v>
      </c>
      <c r="R520" s="1"/>
      <c r="S520" t="s">
        <v>2890</v>
      </c>
      <c r="T520" t="s">
        <v>55</v>
      </c>
      <c r="U520" s="2">
        <v>46239</v>
      </c>
      <c r="V520" s="2">
        <v>46295</v>
      </c>
      <c r="W520" s="2" t="s">
        <v>3809</v>
      </c>
      <c r="X520" t="s">
        <v>78</v>
      </c>
      <c r="Y520" s="5" t="s">
        <v>3805</v>
      </c>
      <c r="Z520" t="s">
        <v>3786</v>
      </c>
      <c r="AA520" t="s">
        <v>3811</v>
      </c>
    </row>
    <row r="521" spans="1:27" x14ac:dyDescent="0.25">
      <c r="A521">
        <v>520</v>
      </c>
      <c r="B521" t="s">
        <v>21</v>
      </c>
      <c r="C521" t="s">
        <v>1361</v>
      </c>
      <c r="D521" t="s">
        <v>1362</v>
      </c>
      <c r="E521" t="s">
        <v>1363</v>
      </c>
      <c r="F521" t="s">
        <v>1364</v>
      </c>
      <c r="G521" t="s">
        <v>1365</v>
      </c>
      <c r="H521" t="s">
        <v>1366</v>
      </c>
      <c r="I521" t="s">
        <v>1393</v>
      </c>
      <c r="J521" t="s">
        <v>1394</v>
      </c>
      <c r="K521" s="1" t="s">
        <v>1395</v>
      </c>
      <c r="L521" t="s">
        <v>1396</v>
      </c>
      <c r="M521" s="1" t="s">
        <v>25</v>
      </c>
      <c r="N521" s="1" t="s">
        <v>1399</v>
      </c>
      <c r="O521" t="s">
        <v>1400</v>
      </c>
      <c r="P521" t="s">
        <v>3817</v>
      </c>
      <c r="Q521" s="1" t="s">
        <v>1401</v>
      </c>
      <c r="R521" s="1"/>
      <c r="S521" t="s">
        <v>1402</v>
      </c>
      <c r="T521" t="s">
        <v>55</v>
      </c>
      <c r="U521" s="2">
        <v>46239</v>
      </c>
      <c r="V521" s="2">
        <v>46295</v>
      </c>
      <c r="W521" s="2" t="s">
        <v>3809</v>
      </c>
      <c r="X521" t="s">
        <v>78</v>
      </c>
      <c r="Y521" s="5" t="s">
        <v>3805</v>
      </c>
      <c r="Z521" t="s">
        <v>3786</v>
      </c>
      <c r="AA521" t="s">
        <v>3811</v>
      </c>
    </row>
    <row r="522" spans="1:27" x14ac:dyDescent="0.25">
      <c r="A522">
        <v>521</v>
      </c>
      <c r="B522" t="s">
        <v>21</v>
      </c>
      <c r="C522" t="s">
        <v>3369</v>
      </c>
      <c r="D522" t="s">
        <v>3370</v>
      </c>
      <c r="E522" t="s">
        <v>3371</v>
      </c>
      <c r="F522" t="s">
        <v>3372</v>
      </c>
      <c r="G522" t="s">
        <v>3373</v>
      </c>
      <c r="H522" t="s">
        <v>3374</v>
      </c>
      <c r="I522" t="s">
        <v>3382</v>
      </c>
      <c r="J522" t="s">
        <v>3383</v>
      </c>
      <c r="K522" s="1" t="s">
        <v>3384</v>
      </c>
      <c r="L522" t="s">
        <v>3385</v>
      </c>
      <c r="M522" s="1" t="s">
        <v>105</v>
      </c>
      <c r="N522" s="1" t="s">
        <v>3388</v>
      </c>
      <c r="O522" t="s">
        <v>3389</v>
      </c>
      <c r="P522" t="s">
        <v>3817</v>
      </c>
      <c r="Q522" s="1" t="s">
        <v>3386</v>
      </c>
      <c r="R522" s="1"/>
      <c r="S522" t="s">
        <v>3387</v>
      </c>
      <c r="T522" t="s">
        <v>55</v>
      </c>
      <c r="U522" s="2">
        <v>46239</v>
      </c>
      <c r="V522" s="2">
        <v>46295</v>
      </c>
      <c r="W522" s="2" t="s">
        <v>3809</v>
      </c>
      <c r="X522" t="s">
        <v>78</v>
      </c>
      <c r="Y522" s="5" t="s">
        <v>3805</v>
      </c>
      <c r="Z522" t="s">
        <v>3812</v>
      </c>
      <c r="AA522" t="s">
        <v>3813</v>
      </c>
    </row>
    <row r="523" spans="1:27" x14ac:dyDescent="0.25">
      <c r="A523">
        <v>522</v>
      </c>
      <c r="B523" t="s">
        <v>21</v>
      </c>
      <c r="C523" t="s">
        <v>1361</v>
      </c>
      <c r="D523" t="s">
        <v>1362</v>
      </c>
      <c r="E523" t="s">
        <v>1363</v>
      </c>
      <c r="F523" t="s">
        <v>1364</v>
      </c>
      <c r="G523" t="s">
        <v>2664</v>
      </c>
      <c r="H523" t="s">
        <v>2665</v>
      </c>
      <c r="I523" t="s">
        <v>2893</v>
      </c>
      <c r="J523" t="s">
        <v>2894</v>
      </c>
      <c r="K523" s="1" t="s">
        <v>2895</v>
      </c>
      <c r="L523" t="s">
        <v>2896</v>
      </c>
      <c r="M523" s="1" t="s">
        <v>25</v>
      </c>
      <c r="N523" s="1" t="s">
        <v>2899</v>
      </c>
      <c r="O523" t="s">
        <v>2900</v>
      </c>
      <c r="P523" t="s">
        <v>3816</v>
      </c>
      <c r="Q523" s="1" t="s">
        <v>2897</v>
      </c>
      <c r="R523" s="1"/>
      <c r="S523" t="s">
        <v>2898</v>
      </c>
      <c r="T523" t="s">
        <v>55</v>
      </c>
      <c r="U523" s="2">
        <v>46239</v>
      </c>
      <c r="V523" s="2">
        <v>46295</v>
      </c>
      <c r="W523" s="2" t="s">
        <v>3809</v>
      </c>
      <c r="X523" t="s">
        <v>78</v>
      </c>
      <c r="Y523" s="5" t="s">
        <v>3805</v>
      </c>
      <c r="Z523" t="s">
        <v>3786</v>
      </c>
      <c r="AA523" t="s">
        <v>3811</v>
      </c>
    </row>
    <row r="524" spans="1:27" x14ac:dyDescent="0.25">
      <c r="A524">
        <v>523</v>
      </c>
      <c r="B524" t="s">
        <v>21</v>
      </c>
      <c r="C524" t="s">
        <v>774</v>
      </c>
      <c r="D524" t="s">
        <v>775</v>
      </c>
      <c r="E524" t="s">
        <v>901</v>
      </c>
      <c r="F524" t="s">
        <v>902</v>
      </c>
      <c r="G524" t="s">
        <v>987</v>
      </c>
      <c r="H524" t="s">
        <v>988</v>
      </c>
      <c r="I524" t="s">
        <v>989</v>
      </c>
      <c r="J524" t="s">
        <v>988</v>
      </c>
      <c r="K524" s="1" t="s">
        <v>998</v>
      </c>
      <c r="L524" t="s">
        <v>991</v>
      </c>
      <c r="M524" s="1" t="s">
        <v>25</v>
      </c>
      <c r="N524" s="1" t="s">
        <v>1001</v>
      </c>
      <c r="O524" t="s">
        <v>1002</v>
      </c>
      <c r="P524" t="s">
        <v>3816</v>
      </c>
      <c r="Q524" s="1" t="s">
        <v>999</v>
      </c>
      <c r="R524" s="1"/>
      <c r="S524" t="s">
        <v>1000</v>
      </c>
      <c r="T524" t="s">
        <v>55</v>
      </c>
      <c r="U524" s="2">
        <v>46240</v>
      </c>
      <c r="V524" s="2">
        <v>46295</v>
      </c>
      <c r="W524" s="2" t="s">
        <v>3809</v>
      </c>
      <c r="X524" t="s">
        <v>78</v>
      </c>
      <c r="Y524" s="5" t="s">
        <v>3805</v>
      </c>
      <c r="Z524" t="s">
        <v>3812</v>
      </c>
      <c r="AA524" t="s">
        <v>3813</v>
      </c>
    </row>
    <row r="525" spans="1:27" x14ac:dyDescent="0.25">
      <c r="A525">
        <v>524</v>
      </c>
      <c r="B525" t="s">
        <v>21</v>
      </c>
      <c r="C525" t="s">
        <v>774</v>
      </c>
      <c r="D525" t="s">
        <v>775</v>
      </c>
      <c r="E525" t="s">
        <v>1203</v>
      </c>
      <c r="F525" t="s">
        <v>1204</v>
      </c>
      <c r="G525" t="s">
        <v>1213</v>
      </c>
      <c r="H525" t="s">
        <v>1204</v>
      </c>
      <c r="I525" t="s">
        <v>1245</v>
      </c>
      <c r="J525" t="s">
        <v>1246</v>
      </c>
      <c r="K525" s="1" t="s">
        <v>1247</v>
      </c>
      <c r="L525" t="s">
        <v>1246</v>
      </c>
      <c r="M525" s="1" t="s">
        <v>25</v>
      </c>
      <c r="N525" s="1" t="s">
        <v>1250</v>
      </c>
      <c r="O525" t="s">
        <v>1251</v>
      </c>
      <c r="P525" t="s">
        <v>3817</v>
      </c>
      <c r="Q525" s="1" t="s">
        <v>1248</v>
      </c>
      <c r="R525" s="1"/>
      <c r="S525" t="s">
        <v>1249</v>
      </c>
      <c r="T525" t="s">
        <v>55</v>
      </c>
      <c r="U525" s="2">
        <v>46240</v>
      </c>
      <c r="V525" s="2">
        <v>46295</v>
      </c>
      <c r="W525" s="2" t="s">
        <v>3809</v>
      </c>
      <c r="X525" t="s">
        <v>78</v>
      </c>
      <c r="Y525" s="5" t="s">
        <v>3805</v>
      </c>
      <c r="Z525" t="s">
        <v>3786</v>
      </c>
      <c r="AA525" t="s">
        <v>3810</v>
      </c>
    </row>
    <row r="526" spans="1:27" x14ac:dyDescent="0.25">
      <c r="A526">
        <v>525</v>
      </c>
      <c r="B526" t="s">
        <v>21</v>
      </c>
      <c r="C526" t="s">
        <v>1361</v>
      </c>
      <c r="D526" t="s">
        <v>1362</v>
      </c>
      <c r="E526" t="s">
        <v>1363</v>
      </c>
      <c r="F526" t="s">
        <v>1364</v>
      </c>
      <c r="G526" t="s">
        <v>3164</v>
      </c>
      <c r="H526" t="s">
        <v>3165</v>
      </c>
      <c r="I526" t="s">
        <v>3180</v>
      </c>
      <c r="J526" t="s">
        <v>3181</v>
      </c>
      <c r="K526" s="1" t="s">
        <v>3182</v>
      </c>
      <c r="L526" t="s">
        <v>3183</v>
      </c>
      <c r="M526" s="1" t="s">
        <v>25</v>
      </c>
      <c r="N526" s="1" t="s">
        <v>3186</v>
      </c>
      <c r="O526" t="s">
        <v>3187</v>
      </c>
      <c r="P526" t="s">
        <v>3817</v>
      </c>
      <c r="Q526" s="1" t="s">
        <v>3184</v>
      </c>
      <c r="R526" s="1"/>
      <c r="S526" t="s">
        <v>3185</v>
      </c>
      <c r="T526" t="s">
        <v>55</v>
      </c>
      <c r="U526" s="2">
        <v>46240</v>
      </c>
      <c r="V526" s="2">
        <v>46295</v>
      </c>
      <c r="W526" s="2" t="s">
        <v>3809</v>
      </c>
      <c r="X526" t="s">
        <v>78</v>
      </c>
      <c r="Y526" s="5" t="s">
        <v>3805</v>
      </c>
      <c r="Z526" t="s">
        <v>3786</v>
      </c>
      <c r="AA526" t="s">
        <v>3810</v>
      </c>
    </row>
    <row r="527" spans="1:27" x14ac:dyDescent="0.25">
      <c r="A527">
        <v>526</v>
      </c>
      <c r="B527" t="s">
        <v>21</v>
      </c>
      <c r="C527" t="s">
        <v>244</v>
      </c>
      <c r="D527" t="s">
        <v>245</v>
      </c>
      <c r="E527" t="s">
        <v>404</v>
      </c>
      <c r="F527" t="s">
        <v>405</v>
      </c>
      <c r="G527" t="s">
        <v>406</v>
      </c>
      <c r="H527" t="s">
        <v>277</v>
      </c>
      <c r="I527" t="s">
        <v>497</v>
      </c>
      <c r="J527" t="s">
        <v>405</v>
      </c>
      <c r="K527" s="1" t="s">
        <v>498</v>
      </c>
      <c r="L527" t="s">
        <v>499</v>
      </c>
      <c r="M527" s="1" t="s">
        <v>25</v>
      </c>
      <c r="N527" s="1" t="s">
        <v>502</v>
      </c>
      <c r="O527" t="s">
        <v>503</v>
      </c>
      <c r="P527" t="s">
        <v>3817</v>
      </c>
      <c r="Q527" s="1" t="s">
        <v>504</v>
      </c>
      <c r="R527" s="1"/>
      <c r="S527" t="s">
        <v>505</v>
      </c>
      <c r="T527" t="s">
        <v>55</v>
      </c>
      <c r="U527" s="2">
        <v>46240</v>
      </c>
      <c r="V527" s="2">
        <v>46295</v>
      </c>
      <c r="W527" s="2" t="s">
        <v>3809</v>
      </c>
      <c r="X527" t="s">
        <v>78</v>
      </c>
      <c r="Y527" s="5" t="s">
        <v>3805</v>
      </c>
      <c r="Z527" t="s">
        <v>3812</v>
      </c>
      <c r="AA527" t="s">
        <v>3814</v>
      </c>
    </row>
    <row r="528" spans="1:27" x14ac:dyDescent="0.25">
      <c r="A528">
        <v>527</v>
      </c>
      <c r="B528" t="s">
        <v>21</v>
      </c>
      <c r="C528" t="s">
        <v>1361</v>
      </c>
      <c r="D528" t="s">
        <v>1362</v>
      </c>
      <c r="E528" t="s">
        <v>1363</v>
      </c>
      <c r="F528" t="s">
        <v>1364</v>
      </c>
      <c r="G528" t="s">
        <v>3188</v>
      </c>
      <c r="H528" t="s">
        <v>3189</v>
      </c>
      <c r="I528" t="s">
        <v>3190</v>
      </c>
      <c r="J528" t="s">
        <v>3189</v>
      </c>
      <c r="K528" s="1" t="s">
        <v>3198</v>
      </c>
      <c r="L528" t="s">
        <v>3199</v>
      </c>
      <c r="M528" s="1" t="s">
        <v>25</v>
      </c>
      <c r="N528" s="1" t="s">
        <v>3202</v>
      </c>
      <c r="O528" t="s">
        <v>3203</v>
      </c>
      <c r="P528" t="s">
        <v>3816</v>
      </c>
      <c r="Q528" s="1" t="s">
        <v>3204</v>
      </c>
      <c r="R528" s="1"/>
      <c r="S528" t="s">
        <v>3205</v>
      </c>
      <c r="T528" t="s">
        <v>55</v>
      </c>
      <c r="U528" s="2">
        <v>46240</v>
      </c>
      <c r="V528" s="2">
        <v>46295</v>
      </c>
      <c r="W528" s="2" t="s">
        <v>3809</v>
      </c>
      <c r="X528" t="s">
        <v>78</v>
      </c>
      <c r="Y528" s="5" t="s">
        <v>3805</v>
      </c>
      <c r="Z528" t="s">
        <v>3786</v>
      </c>
      <c r="AA528" t="s">
        <v>3810</v>
      </c>
    </row>
    <row r="529" spans="1:27" x14ac:dyDescent="0.25">
      <c r="A529">
        <v>528</v>
      </c>
      <c r="B529" t="s">
        <v>21</v>
      </c>
      <c r="C529" t="s">
        <v>774</v>
      </c>
      <c r="D529" t="s">
        <v>775</v>
      </c>
      <c r="E529" t="s">
        <v>1203</v>
      </c>
      <c r="F529" t="s">
        <v>1204</v>
      </c>
      <c r="G529" t="s">
        <v>1213</v>
      </c>
      <c r="H529" t="s">
        <v>1204</v>
      </c>
      <c r="I529" t="s">
        <v>1269</v>
      </c>
      <c r="J529" t="s">
        <v>1270</v>
      </c>
      <c r="K529" s="1" t="s">
        <v>1271</v>
      </c>
      <c r="L529" t="s">
        <v>1270</v>
      </c>
      <c r="M529" s="1" t="s">
        <v>25</v>
      </c>
      <c r="N529" s="1" t="s">
        <v>1274</v>
      </c>
      <c r="O529" t="s">
        <v>1275</v>
      </c>
      <c r="P529" t="s">
        <v>3817</v>
      </c>
      <c r="Q529" s="1" t="s">
        <v>1272</v>
      </c>
      <c r="R529" s="1"/>
      <c r="S529" t="s">
        <v>1273</v>
      </c>
      <c r="T529" t="s">
        <v>55</v>
      </c>
      <c r="U529" s="2">
        <v>46240</v>
      </c>
      <c r="V529" s="2">
        <v>46295</v>
      </c>
      <c r="W529" s="2" t="s">
        <v>3809</v>
      </c>
      <c r="X529" t="s">
        <v>78</v>
      </c>
      <c r="Y529" s="5" t="s">
        <v>3805</v>
      </c>
      <c r="Z529" t="s">
        <v>3786</v>
      </c>
      <c r="AA529" t="s">
        <v>3810</v>
      </c>
    </row>
    <row r="530" spans="1:27" x14ac:dyDescent="0.25">
      <c r="A530">
        <v>529</v>
      </c>
      <c r="B530" t="s">
        <v>21</v>
      </c>
      <c r="C530" t="s">
        <v>3369</v>
      </c>
      <c r="D530" t="s">
        <v>3370</v>
      </c>
      <c r="E530" t="s">
        <v>3371</v>
      </c>
      <c r="F530" t="s">
        <v>3372</v>
      </c>
      <c r="G530" t="s">
        <v>3402</v>
      </c>
      <c r="H530" t="s">
        <v>3403</v>
      </c>
      <c r="I530" t="s">
        <v>3404</v>
      </c>
      <c r="J530" t="s">
        <v>3403</v>
      </c>
      <c r="K530" s="1" t="s">
        <v>3405</v>
      </c>
      <c r="L530" t="s">
        <v>3406</v>
      </c>
      <c r="M530" s="1" t="s">
        <v>25</v>
      </c>
      <c r="N530" s="1" t="s">
        <v>3409</v>
      </c>
      <c r="O530" t="s">
        <v>3410</v>
      </c>
      <c r="P530" t="s">
        <v>3817</v>
      </c>
      <c r="Q530" s="1" t="s">
        <v>3407</v>
      </c>
      <c r="R530" s="1"/>
      <c r="S530" t="s">
        <v>3408</v>
      </c>
      <c r="T530" t="s">
        <v>55</v>
      </c>
      <c r="U530" s="2">
        <v>46240</v>
      </c>
      <c r="V530" s="2">
        <v>46295</v>
      </c>
      <c r="W530" s="2" t="s">
        <v>3809</v>
      </c>
      <c r="X530" t="s">
        <v>78</v>
      </c>
      <c r="Y530" s="5" t="s">
        <v>3805</v>
      </c>
      <c r="Z530" t="s">
        <v>3812</v>
      </c>
      <c r="AA530" t="s">
        <v>3813</v>
      </c>
    </row>
    <row r="531" spans="1:27" x14ac:dyDescent="0.25">
      <c r="A531">
        <v>530</v>
      </c>
      <c r="B531" t="s">
        <v>21</v>
      </c>
      <c r="C531" t="s">
        <v>1361</v>
      </c>
      <c r="D531" t="s">
        <v>1362</v>
      </c>
      <c r="E531" t="s">
        <v>1363</v>
      </c>
      <c r="F531" t="s">
        <v>1364</v>
      </c>
      <c r="G531" t="s">
        <v>1876</v>
      </c>
      <c r="H531" t="s">
        <v>1877</v>
      </c>
      <c r="I531" t="s">
        <v>1906</v>
      </c>
      <c r="J531" t="s">
        <v>1907</v>
      </c>
      <c r="K531" s="1" t="s">
        <v>1915</v>
      </c>
      <c r="L531" t="s">
        <v>1916</v>
      </c>
      <c r="M531" s="1" t="s">
        <v>25</v>
      </c>
      <c r="N531" s="1" t="s">
        <v>1919</v>
      </c>
      <c r="O531" t="s">
        <v>1920</v>
      </c>
      <c r="P531" t="s">
        <v>3816</v>
      </c>
      <c r="Q531" s="1" t="s">
        <v>1917</v>
      </c>
      <c r="R531" s="1"/>
      <c r="S531" t="s">
        <v>1918</v>
      </c>
      <c r="T531" t="s">
        <v>55</v>
      </c>
      <c r="U531" s="2">
        <v>46240</v>
      </c>
      <c r="V531" s="2">
        <v>46295</v>
      </c>
      <c r="W531" s="2" t="s">
        <v>3809</v>
      </c>
      <c r="X531" t="s">
        <v>78</v>
      </c>
      <c r="Y531" s="5" t="s">
        <v>3805</v>
      </c>
      <c r="Z531" t="s">
        <v>3786</v>
      </c>
      <c r="AA531" t="s">
        <v>3810</v>
      </c>
    </row>
    <row r="532" spans="1:27" x14ac:dyDescent="0.25">
      <c r="A532">
        <v>531</v>
      </c>
      <c r="B532" t="s">
        <v>21</v>
      </c>
      <c r="C532" t="s">
        <v>3562</v>
      </c>
      <c r="D532" t="s">
        <v>3563</v>
      </c>
      <c r="E532" t="s">
        <v>3564</v>
      </c>
      <c r="F532" t="s">
        <v>3565</v>
      </c>
      <c r="G532" t="s">
        <v>3575</v>
      </c>
      <c r="H532" t="s">
        <v>3576</v>
      </c>
      <c r="I532" t="s">
        <v>3584</v>
      </c>
      <c r="J532" t="s">
        <v>3576</v>
      </c>
      <c r="K532" s="1" t="s">
        <v>3585</v>
      </c>
      <c r="L532" t="s">
        <v>3586</v>
      </c>
      <c r="M532" s="1" t="s">
        <v>25</v>
      </c>
      <c r="N532" s="1" t="s">
        <v>3589</v>
      </c>
      <c r="O532" t="s">
        <v>3590</v>
      </c>
      <c r="P532" t="s">
        <v>3817</v>
      </c>
      <c r="Q532" s="1" t="s">
        <v>3587</v>
      </c>
      <c r="R532" s="1"/>
      <c r="S532" t="s">
        <v>3588</v>
      </c>
      <c r="T532" t="s">
        <v>55</v>
      </c>
      <c r="U532" s="2">
        <v>46240</v>
      </c>
      <c r="V532" s="2">
        <v>46295</v>
      </c>
      <c r="W532" s="2" t="s">
        <v>3809</v>
      </c>
      <c r="X532" t="s">
        <v>78</v>
      </c>
      <c r="Y532" s="5" t="s">
        <v>3805</v>
      </c>
      <c r="Z532" t="s">
        <v>3812</v>
      </c>
      <c r="AA532" t="s">
        <v>3813</v>
      </c>
    </row>
    <row r="533" spans="1:27" x14ac:dyDescent="0.25">
      <c r="A533">
        <v>532</v>
      </c>
      <c r="B533" t="s">
        <v>21</v>
      </c>
      <c r="C533" t="s">
        <v>3604</v>
      </c>
      <c r="D533" t="s">
        <v>3605</v>
      </c>
      <c r="E533" t="s">
        <v>3606</v>
      </c>
      <c r="F533" t="s">
        <v>3607</v>
      </c>
      <c r="G533" t="s">
        <v>3644</v>
      </c>
      <c r="H533" t="s">
        <v>3605</v>
      </c>
      <c r="I533" t="s">
        <v>3683</v>
      </c>
      <c r="J533" t="s">
        <v>3684</v>
      </c>
      <c r="K533" s="1" t="s">
        <v>3685</v>
      </c>
      <c r="L533" t="s">
        <v>3686</v>
      </c>
      <c r="M533" s="1" t="s">
        <v>25</v>
      </c>
      <c r="N533" s="1" t="s">
        <v>3688</v>
      </c>
      <c r="O533" t="s">
        <v>3689</v>
      </c>
      <c r="P533" t="s">
        <v>3816</v>
      </c>
      <c r="Q533" s="1" t="s">
        <v>3687</v>
      </c>
      <c r="R533" s="1"/>
      <c r="S533" t="s">
        <v>1154</v>
      </c>
      <c r="T533" t="s">
        <v>55</v>
      </c>
      <c r="U533" s="2">
        <v>46240</v>
      </c>
      <c r="V533" s="2">
        <v>46295</v>
      </c>
      <c r="W533" s="2" t="s">
        <v>3809</v>
      </c>
      <c r="X533" t="s">
        <v>78</v>
      </c>
      <c r="Y533" s="5" t="s">
        <v>3805</v>
      </c>
      <c r="Z533" t="s">
        <v>3786</v>
      </c>
      <c r="AA533" t="s">
        <v>3811</v>
      </c>
    </row>
    <row r="534" spans="1:27" x14ac:dyDescent="0.25">
      <c r="A534">
        <v>533</v>
      </c>
      <c r="B534" t="s">
        <v>21</v>
      </c>
      <c r="C534" t="s">
        <v>774</v>
      </c>
      <c r="D534" t="s">
        <v>775</v>
      </c>
      <c r="E534" t="s">
        <v>901</v>
      </c>
      <c r="F534" t="s">
        <v>902</v>
      </c>
      <c r="G534" t="s">
        <v>903</v>
      </c>
      <c r="H534" t="s">
        <v>904</v>
      </c>
      <c r="I534" t="s">
        <v>905</v>
      </c>
      <c r="J534" t="s">
        <v>904</v>
      </c>
      <c r="K534" s="1" t="s">
        <v>906</v>
      </c>
      <c r="L534" t="s">
        <v>907</v>
      </c>
      <c r="M534" s="1" t="s">
        <v>87</v>
      </c>
      <c r="N534" s="1" t="s">
        <v>910</v>
      </c>
      <c r="O534" t="s">
        <v>911</v>
      </c>
      <c r="P534" t="s">
        <v>3816</v>
      </c>
      <c r="Q534" s="1" t="s">
        <v>912</v>
      </c>
      <c r="R534" s="1"/>
      <c r="S534" t="s">
        <v>913</v>
      </c>
      <c r="T534" t="s">
        <v>55</v>
      </c>
      <c r="U534" s="2">
        <v>46241</v>
      </c>
      <c r="V534" s="2">
        <v>46295</v>
      </c>
      <c r="W534" s="2" t="s">
        <v>3809</v>
      </c>
      <c r="X534" t="s">
        <v>78</v>
      </c>
      <c r="Y534" s="5" t="s">
        <v>3805</v>
      </c>
      <c r="Z534" t="s">
        <v>3812</v>
      </c>
      <c r="AA534" t="s">
        <v>3813</v>
      </c>
    </row>
    <row r="535" spans="1:27" x14ac:dyDescent="0.25">
      <c r="A535">
        <v>534</v>
      </c>
      <c r="B535" t="s">
        <v>21</v>
      </c>
      <c r="C535" t="s">
        <v>774</v>
      </c>
      <c r="D535" t="s">
        <v>775</v>
      </c>
      <c r="E535" t="s">
        <v>901</v>
      </c>
      <c r="F535" t="s">
        <v>902</v>
      </c>
      <c r="G535" t="s">
        <v>903</v>
      </c>
      <c r="H535" t="s">
        <v>904</v>
      </c>
      <c r="I535" t="s">
        <v>942</v>
      </c>
      <c r="J535" t="s">
        <v>904</v>
      </c>
      <c r="K535" s="1" t="s">
        <v>949</v>
      </c>
      <c r="L535" t="s">
        <v>944</v>
      </c>
      <c r="M535" s="1" t="s">
        <v>950</v>
      </c>
      <c r="N535" s="1" t="s">
        <v>953</v>
      </c>
      <c r="O535" t="s">
        <v>954</v>
      </c>
      <c r="P535" t="s">
        <v>3816</v>
      </c>
      <c r="Q535" s="1" t="s">
        <v>951</v>
      </c>
      <c r="R535" s="1"/>
      <c r="S535" t="s">
        <v>952</v>
      </c>
      <c r="T535" t="s">
        <v>55</v>
      </c>
      <c r="U535" s="2">
        <v>46242</v>
      </c>
      <c r="V535" s="2">
        <v>46295</v>
      </c>
      <c r="W535" s="2" t="s">
        <v>3809</v>
      </c>
      <c r="X535" t="s">
        <v>78</v>
      </c>
      <c r="Y535" s="5" t="s">
        <v>3805</v>
      </c>
      <c r="Z535" t="s">
        <v>3812</v>
      </c>
      <c r="AA535" t="s">
        <v>3813</v>
      </c>
    </row>
    <row r="536" spans="1:27" x14ac:dyDescent="0.25">
      <c r="A536">
        <v>535</v>
      </c>
      <c r="B536" t="s">
        <v>21</v>
      </c>
      <c r="C536" t="s">
        <v>1361</v>
      </c>
      <c r="D536" t="s">
        <v>1362</v>
      </c>
      <c r="E536" t="s">
        <v>1363</v>
      </c>
      <c r="F536" t="s">
        <v>1364</v>
      </c>
      <c r="G536" t="s">
        <v>2664</v>
      </c>
      <c r="H536" t="s">
        <v>2665</v>
      </c>
      <c r="I536" t="s">
        <v>2682</v>
      </c>
      <c r="J536" t="s">
        <v>2683</v>
      </c>
      <c r="K536" s="1" t="s">
        <v>2684</v>
      </c>
      <c r="L536" t="s">
        <v>2685</v>
      </c>
      <c r="M536" s="1" t="s">
        <v>25</v>
      </c>
      <c r="N536" s="1" t="s">
        <v>2688</v>
      </c>
      <c r="O536" t="s">
        <v>2689</v>
      </c>
      <c r="P536" t="s">
        <v>3816</v>
      </c>
      <c r="Q536" s="1" t="s">
        <v>2690</v>
      </c>
      <c r="R536" s="1"/>
      <c r="S536" t="s">
        <v>2691</v>
      </c>
      <c r="T536" t="s">
        <v>55</v>
      </c>
      <c r="U536" s="2">
        <v>46243</v>
      </c>
      <c r="V536" s="2">
        <v>46295</v>
      </c>
      <c r="W536" s="2" t="s">
        <v>3809</v>
      </c>
      <c r="X536" t="s">
        <v>78</v>
      </c>
      <c r="Y536" s="5" t="s">
        <v>3805</v>
      </c>
      <c r="Z536" t="s">
        <v>3786</v>
      </c>
      <c r="AA536" t="s">
        <v>3811</v>
      </c>
    </row>
    <row r="537" spans="1:27" x14ac:dyDescent="0.25">
      <c r="A537">
        <v>536</v>
      </c>
      <c r="B537" t="s">
        <v>21</v>
      </c>
      <c r="C537" t="s">
        <v>1361</v>
      </c>
      <c r="D537" t="s">
        <v>1362</v>
      </c>
      <c r="E537" t="s">
        <v>1363</v>
      </c>
      <c r="F537" t="s">
        <v>1364</v>
      </c>
      <c r="G537" t="s">
        <v>2323</v>
      </c>
      <c r="H537" t="s">
        <v>2324</v>
      </c>
      <c r="I537" t="s">
        <v>2354</v>
      </c>
      <c r="J537" t="s">
        <v>2355</v>
      </c>
      <c r="K537" s="1" t="s">
        <v>2356</v>
      </c>
      <c r="L537" t="s">
        <v>2357</v>
      </c>
      <c r="M537" s="1" t="s">
        <v>25</v>
      </c>
      <c r="N537" s="1" t="s">
        <v>2360</v>
      </c>
      <c r="O537" t="s">
        <v>1612</v>
      </c>
      <c r="P537" t="s">
        <v>3816</v>
      </c>
      <c r="Q537" s="1" t="s">
        <v>2358</v>
      </c>
      <c r="R537" s="1"/>
      <c r="S537" t="s">
        <v>2359</v>
      </c>
      <c r="T537" t="s">
        <v>55</v>
      </c>
      <c r="U537" s="2">
        <v>46243</v>
      </c>
      <c r="V537" s="2">
        <v>46295</v>
      </c>
      <c r="W537" s="2" t="s">
        <v>3809</v>
      </c>
      <c r="X537" t="s">
        <v>78</v>
      </c>
      <c r="Y537" s="5" t="s">
        <v>3805</v>
      </c>
      <c r="Z537" t="s">
        <v>3786</v>
      </c>
      <c r="AA537" t="s">
        <v>3811</v>
      </c>
    </row>
    <row r="538" spans="1:27" x14ac:dyDescent="0.25">
      <c r="A538">
        <v>537</v>
      </c>
      <c r="B538" t="s">
        <v>21</v>
      </c>
      <c r="C538" t="s">
        <v>1361</v>
      </c>
      <c r="D538" t="s">
        <v>1362</v>
      </c>
      <c r="E538" t="s">
        <v>1363</v>
      </c>
      <c r="F538" t="s">
        <v>1364</v>
      </c>
      <c r="G538" t="s">
        <v>1591</v>
      </c>
      <c r="H538" t="s">
        <v>1592</v>
      </c>
      <c r="I538" t="s">
        <v>1593</v>
      </c>
      <c r="J538" t="s">
        <v>1594</v>
      </c>
      <c r="K538" s="1" t="s">
        <v>1601</v>
      </c>
      <c r="L538" t="s">
        <v>1602</v>
      </c>
      <c r="M538" s="1" t="s">
        <v>25</v>
      </c>
      <c r="N538" s="1" t="s">
        <v>1605</v>
      </c>
      <c r="O538" t="s">
        <v>1606</v>
      </c>
      <c r="P538" t="s">
        <v>3816</v>
      </c>
      <c r="Q538" s="1" t="s">
        <v>1603</v>
      </c>
      <c r="R538" s="1"/>
      <c r="S538" t="s">
        <v>1604</v>
      </c>
      <c r="T538" t="s">
        <v>55</v>
      </c>
      <c r="U538" s="2">
        <v>46244</v>
      </c>
      <c r="V538" s="2">
        <v>46295</v>
      </c>
      <c r="W538" s="2" t="s">
        <v>3809</v>
      </c>
      <c r="X538" t="s">
        <v>78</v>
      </c>
      <c r="Y538" s="5" t="s">
        <v>3805</v>
      </c>
      <c r="Z538" t="s">
        <v>3786</v>
      </c>
      <c r="AA538" t="s">
        <v>3811</v>
      </c>
    </row>
    <row r="539" spans="1:27" x14ac:dyDescent="0.25">
      <c r="A539">
        <v>538</v>
      </c>
      <c r="B539" t="s">
        <v>21</v>
      </c>
      <c r="C539" t="s">
        <v>1361</v>
      </c>
      <c r="D539" t="s">
        <v>1362</v>
      </c>
      <c r="E539" t="s">
        <v>1363</v>
      </c>
      <c r="F539" t="s">
        <v>1364</v>
      </c>
      <c r="G539" t="s">
        <v>1971</v>
      </c>
      <c r="H539" t="s">
        <v>1972</v>
      </c>
      <c r="I539" t="s">
        <v>2095</v>
      </c>
      <c r="J539" t="s">
        <v>2096</v>
      </c>
      <c r="K539" s="1" t="s">
        <v>2097</v>
      </c>
      <c r="L539" t="s">
        <v>2096</v>
      </c>
      <c r="M539" s="1" t="s">
        <v>25</v>
      </c>
      <c r="N539" s="1" t="s">
        <v>2100</v>
      </c>
      <c r="O539" t="s">
        <v>2101</v>
      </c>
      <c r="P539" t="s">
        <v>3817</v>
      </c>
      <c r="Q539" s="1" t="s">
        <v>2098</v>
      </c>
      <c r="R539" s="1"/>
      <c r="S539" t="s">
        <v>2099</v>
      </c>
      <c r="T539" t="s">
        <v>55</v>
      </c>
      <c r="U539" s="2">
        <v>46244</v>
      </c>
      <c r="V539" s="2">
        <v>46295</v>
      </c>
      <c r="W539" s="2" t="s">
        <v>3809</v>
      </c>
      <c r="X539" t="s">
        <v>78</v>
      </c>
      <c r="Y539" s="5" t="s">
        <v>3805</v>
      </c>
      <c r="Z539" t="s">
        <v>3786</v>
      </c>
      <c r="AA539" t="s">
        <v>3811</v>
      </c>
    </row>
    <row r="540" spans="1:27" x14ac:dyDescent="0.25">
      <c r="A540">
        <v>539</v>
      </c>
      <c r="B540" t="s">
        <v>21</v>
      </c>
      <c r="C540" t="s">
        <v>1361</v>
      </c>
      <c r="D540" t="s">
        <v>1362</v>
      </c>
      <c r="E540" t="s">
        <v>1363</v>
      </c>
      <c r="F540" t="s">
        <v>1364</v>
      </c>
      <c r="G540" t="s">
        <v>1625</v>
      </c>
      <c r="H540" t="s">
        <v>1626</v>
      </c>
      <c r="I540" t="s">
        <v>1673</v>
      </c>
      <c r="J540" t="s">
        <v>1674</v>
      </c>
      <c r="K540" s="1" t="s">
        <v>1675</v>
      </c>
      <c r="L540" t="s">
        <v>1676</v>
      </c>
      <c r="M540" s="1" t="s">
        <v>25</v>
      </c>
      <c r="N540" s="1" t="s">
        <v>1679</v>
      </c>
      <c r="O540" t="s">
        <v>1680</v>
      </c>
      <c r="P540" t="s">
        <v>3817</v>
      </c>
      <c r="Q540" s="1" t="s">
        <v>1677</v>
      </c>
      <c r="R540" s="1"/>
      <c r="S540" t="s">
        <v>1678</v>
      </c>
      <c r="T540" t="s">
        <v>55</v>
      </c>
      <c r="U540" s="2">
        <v>46244</v>
      </c>
      <c r="V540" s="2">
        <v>46295</v>
      </c>
      <c r="W540" s="2" t="s">
        <v>3809</v>
      </c>
      <c r="X540" t="s">
        <v>78</v>
      </c>
      <c r="Y540" s="5" t="s">
        <v>3805</v>
      </c>
      <c r="Z540" t="s">
        <v>3786</v>
      </c>
      <c r="AA540" t="s">
        <v>3811</v>
      </c>
    </row>
    <row r="541" spans="1:27" x14ac:dyDescent="0.25">
      <c r="A541">
        <v>540</v>
      </c>
      <c r="B541" t="s">
        <v>21</v>
      </c>
      <c r="C541" t="s">
        <v>774</v>
      </c>
      <c r="D541" t="s">
        <v>775</v>
      </c>
      <c r="E541" t="s">
        <v>1203</v>
      </c>
      <c r="F541" t="s">
        <v>1204</v>
      </c>
      <c r="G541" t="s">
        <v>1213</v>
      </c>
      <c r="H541" t="s">
        <v>1204</v>
      </c>
      <c r="I541" t="s">
        <v>1214</v>
      </c>
      <c r="J541" t="s">
        <v>1215</v>
      </c>
      <c r="K541" s="1" t="s">
        <v>1225</v>
      </c>
      <c r="L541" t="s">
        <v>1226</v>
      </c>
      <c r="M541" s="1" t="s">
        <v>25</v>
      </c>
      <c r="N541" s="1" t="s">
        <v>1229</v>
      </c>
      <c r="O541" t="s">
        <v>1230</v>
      </c>
      <c r="P541" t="s">
        <v>3816</v>
      </c>
      <c r="Q541" s="1" t="s">
        <v>1227</v>
      </c>
      <c r="R541" s="1"/>
      <c r="S541" t="s">
        <v>1228</v>
      </c>
      <c r="T541" t="s">
        <v>55</v>
      </c>
      <c r="U541" s="2">
        <v>46244</v>
      </c>
      <c r="V541" s="2">
        <v>46295</v>
      </c>
      <c r="W541" s="2" t="s">
        <v>3809</v>
      </c>
      <c r="X541" t="s">
        <v>78</v>
      </c>
      <c r="Y541" s="5" t="s">
        <v>3805</v>
      </c>
      <c r="Z541" t="s">
        <v>3786</v>
      </c>
      <c r="AA541" t="s">
        <v>3810</v>
      </c>
    </row>
    <row r="542" spans="1:27" x14ac:dyDescent="0.25">
      <c r="A542">
        <v>541</v>
      </c>
      <c r="B542" t="s">
        <v>21</v>
      </c>
      <c r="C542" t="s">
        <v>1361</v>
      </c>
      <c r="D542" t="s">
        <v>1362</v>
      </c>
      <c r="E542" t="s">
        <v>1363</v>
      </c>
      <c r="F542" t="s">
        <v>1364</v>
      </c>
      <c r="G542" t="s">
        <v>1365</v>
      </c>
      <c r="H542" t="s">
        <v>1366</v>
      </c>
      <c r="I542" t="s">
        <v>1383</v>
      </c>
      <c r="J542" t="s">
        <v>1384</v>
      </c>
      <c r="K542" s="1" t="s">
        <v>1385</v>
      </c>
      <c r="L542" t="s">
        <v>1386</v>
      </c>
      <c r="M542" s="1" t="s">
        <v>25</v>
      </c>
      <c r="N542" s="1" t="s">
        <v>1389</v>
      </c>
      <c r="O542" t="s">
        <v>1390</v>
      </c>
      <c r="P542" t="s">
        <v>3816</v>
      </c>
      <c r="Q542" s="1" t="s">
        <v>1391</v>
      </c>
      <c r="R542" s="1"/>
      <c r="S542" t="s">
        <v>1392</v>
      </c>
      <c r="T542" t="s">
        <v>55</v>
      </c>
      <c r="U542" s="2">
        <v>46244</v>
      </c>
      <c r="V542" s="2">
        <v>46295</v>
      </c>
      <c r="W542" s="2" t="s">
        <v>3809</v>
      </c>
      <c r="X542" t="s">
        <v>78</v>
      </c>
      <c r="Y542" s="5" t="s">
        <v>3805</v>
      </c>
      <c r="Z542" t="s">
        <v>3786</v>
      </c>
      <c r="AA542" t="s">
        <v>3811</v>
      </c>
    </row>
    <row r="543" spans="1:27" x14ac:dyDescent="0.25">
      <c r="A543">
        <v>542</v>
      </c>
      <c r="B543" t="s">
        <v>21</v>
      </c>
      <c r="C543" t="s">
        <v>1361</v>
      </c>
      <c r="D543" t="s">
        <v>1362</v>
      </c>
      <c r="E543" t="s">
        <v>1363</v>
      </c>
      <c r="F543" t="s">
        <v>1364</v>
      </c>
      <c r="G543" t="s">
        <v>2664</v>
      </c>
      <c r="H543" t="s">
        <v>2665</v>
      </c>
      <c r="I543" t="s">
        <v>2742</v>
      </c>
      <c r="J543" t="s">
        <v>2743</v>
      </c>
      <c r="K543" s="1" t="s">
        <v>2744</v>
      </c>
      <c r="L543" t="s">
        <v>2745</v>
      </c>
      <c r="M543" s="1" t="s">
        <v>25</v>
      </c>
      <c r="N543" s="1" t="s">
        <v>2748</v>
      </c>
      <c r="O543" t="s">
        <v>2336</v>
      </c>
      <c r="P543" t="s">
        <v>3817</v>
      </c>
      <c r="Q543" s="1" t="s">
        <v>2746</v>
      </c>
      <c r="R543" s="1"/>
      <c r="S543" t="s">
        <v>2747</v>
      </c>
      <c r="T543" t="s">
        <v>55</v>
      </c>
      <c r="U543" s="2">
        <v>46244</v>
      </c>
      <c r="V543" s="2">
        <v>46295</v>
      </c>
      <c r="W543" s="2" t="s">
        <v>3809</v>
      </c>
      <c r="X543" t="s">
        <v>78</v>
      </c>
      <c r="Y543" s="5" t="s">
        <v>3805</v>
      </c>
      <c r="Z543" t="s">
        <v>3786</v>
      </c>
      <c r="AA543" t="s">
        <v>3811</v>
      </c>
    </row>
    <row r="544" spans="1:27" x14ac:dyDescent="0.25">
      <c r="A544">
        <v>543</v>
      </c>
      <c r="B544" t="s">
        <v>21</v>
      </c>
      <c r="C544" t="s">
        <v>774</v>
      </c>
      <c r="D544" t="s">
        <v>775</v>
      </c>
      <c r="E544" t="s">
        <v>1203</v>
      </c>
      <c r="F544" t="s">
        <v>1204</v>
      </c>
      <c r="G544" t="s">
        <v>1213</v>
      </c>
      <c r="H544" t="s">
        <v>1204</v>
      </c>
      <c r="I544" t="s">
        <v>1262</v>
      </c>
      <c r="J544" t="s">
        <v>1263</v>
      </c>
      <c r="K544" s="1" t="s">
        <v>1264</v>
      </c>
      <c r="L544" t="s">
        <v>1263</v>
      </c>
      <c r="M544" s="1" t="s">
        <v>25</v>
      </c>
      <c r="N544" s="1" t="s">
        <v>1267</v>
      </c>
      <c r="O544" t="s">
        <v>1268</v>
      </c>
      <c r="P544" t="s">
        <v>3817</v>
      </c>
      <c r="Q544" s="1" t="s">
        <v>1265</v>
      </c>
      <c r="R544" s="1"/>
      <c r="S544" t="s">
        <v>1266</v>
      </c>
      <c r="T544" t="s">
        <v>55</v>
      </c>
      <c r="U544" s="2">
        <v>46244</v>
      </c>
      <c r="V544" s="2">
        <v>46295</v>
      </c>
      <c r="W544" s="2" t="s">
        <v>3809</v>
      </c>
      <c r="X544" t="s">
        <v>78</v>
      </c>
      <c r="Y544" s="5" t="s">
        <v>3805</v>
      </c>
      <c r="Z544" t="s">
        <v>3786</v>
      </c>
      <c r="AA544" t="s">
        <v>3810</v>
      </c>
    </row>
    <row r="545" spans="1:27" x14ac:dyDescent="0.25">
      <c r="A545">
        <v>544</v>
      </c>
      <c r="B545" t="s">
        <v>21</v>
      </c>
      <c r="C545" t="s">
        <v>22</v>
      </c>
      <c r="D545" t="s">
        <v>23</v>
      </c>
      <c r="E545" t="s">
        <v>44</v>
      </c>
      <c r="F545" t="s">
        <v>45</v>
      </c>
      <c r="G545" t="s">
        <v>57</v>
      </c>
      <c r="H545" t="s">
        <v>45</v>
      </c>
      <c r="I545" t="s">
        <v>110</v>
      </c>
      <c r="J545" t="s">
        <v>45</v>
      </c>
      <c r="K545" s="1" t="s">
        <v>117</v>
      </c>
      <c r="L545" t="s">
        <v>112</v>
      </c>
      <c r="M545" s="1" t="s">
        <v>25</v>
      </c>
      <c r="N545" s="1" t="s">
        <v>120</v>
      </c>
      <c r="O545" t="s">
        <v>121</v>
      </c>
      <c r="P545" t="s">
        <v>3816</v>
      </c>
      <c r="Q545" s="1" t="s">
        <v>118</v>
      </c>
      <c r="R545" s="1"/>
      <c r="S545" t="s">
        <v>119</v>
      </c>
      <c r="T545" t="s">
        <v>55</v>
      </c>
      <c r="U545" s="2">
        <v>46244</v>
      </c>
      <c r="V545" s="2">
        <v>46295</v>
      </c>
      <c r="W545" s="2" t="s">
        <v>3809</v>
      </c>
      <c r="X545" t="s">
        <v>78</v>
      </c>
      <c r="Y545" s="5" t="s">
        <v>3805</v>
      </c>
      <c r="Z545" t="s">
        <v>3812</v>
      </c>
      <c r="AA545" t="s">
        <v>3814</v>
      </c>
    </row>
    <row r="546" spans="1:27" x14ac:dyDescent="0.25">
      <c r="A546">
        <v>545</v>
      </c>
      <c r="B546" t="s">
        <v>21</v>
      </c>
      <c r="C546" t="s">
        <v>1361</v>
      </c>
      <c r="D546" t="s">
        <v>1362</v>
      </c>
      <c r="E546" t="s">
        <v>1363</v>
      </c>
      <c r="F546" t="s">
        <v>1364</v>
      </c>
      <c r="G546" t="s">
        <v>2167</v>
      </c>
      <c r="H546" t="s">
        <v>2168</v>
      </c>
      <c r="I546" t="s">
        <v>2169</v>
      </c>
      <c r="J546" t="s">
        <v>2170</v>
      </c>
      <c r="K546" s="1" t="s">
        <v>2171</v>
      </c>
      <c r="L546" t="s">
        <v>2170</v>
      </c>
      <c r="M546" s="1" t="s">
        <v>25</v>
      </c>
      <c r="N546" s="1" t="s">
        <v>2174</v>
      </c>
      <c r="O546" t="s">
        <v>2175</v>
      </c>
      <c r="P546" t="s">
        <v>3817</v>
      </c>
      <c r="Q546" s="1" t="s">
        <v>2176</v>
      </c>
      <c r="R546" s="1"/>
      <c r="S546" t="s">
        <v>2177</v>
      </c>
      <c r="T546" t="s">
        <v>55</v>
      </c>
      <c r="U546" s="2">
        <v>46244</v>
      </c>
      <c r="V546" s="2">
        <v>46295</v>
      </c>
      <c r="W546" s="2" t="s">
        <v>3809</v>
      </c>
      <c r="X546" t="s">
        <v>78</v>
      </c>
      <c r="Y546" s="5" t="s">
        <v>3805</v>
      </c>
      <c r="Z546" t="s">
        <v>3786</v>
      </c>
      <c r="AA546" t="s">
        <v>3811</v>
      </c>
    </row>
    <row r="547" spans="1:27" x14ac:dyDescent="0.25">
      <c r="A547">
        <v>546</v>
      </c>
      <c r="B547" t="s">
        <v>21</v>
      </c>
      <c r="C547" t="s">
        <v>1361</v>
      </c>
      <c r="D547" t="s">
        <v>1362</v>
      </c>
      <c r="E547" t="s">
        <v>1363</v>
      </c>
      <c r="F547" t="s">
        <v>1364</v>
      </c>
      <c r="G547" t="s">
        <v>3074</v>
      </c>
      <c r="H547" t="s">
        <v>3075</v>
      </c>
      <c r="I547" t="s">
        <v>3076</v>
      </c>
      <c r="J547" t="s">
        <v>3075</v>
      </c>
      <c r="K547" s="1" t="s">
        <v>3077</v>
      </c>
      <c r="L547" t="s">
        <v>3075</v>
      </c>
      <c r="M547" s="1" t="s">
        <v>25</v>
      </c>
      <c r="N547" s="1" t="s">
        <v>3080</v>
      </c>
      <c r="O547" t="s">
        <v>3081</v>
      </c>
      <c r="P547" t="s">
        <v>3817</v>
      </c>
      <c r="Q547" s="1" t="s">
        <v>3082</v>
      </c>
      <c r="R547" s="1"/>
      <c r="S547" t="s">
        <v>3083</v>
      </c>
      <c r="T547" t="s">
        <v>55</v>
      </c>
      <c r="U547" s="2">
        <v>46244</v>
      </c>
      <c r="V547" s="2">
        <v>46295</v>
      </c>
      <c r="W547" s="2" t="s">
        <v>3809</v>
      </c>
      <c r="X547" t="s">
        <v>78</v>
      </c>
      <c r="Y547" s="5" t="s">
        <v>3805</v>
      </c>
      <c r="Z547" t="s">
        <v>3786</v>
      </c>
      <c r="AA547" t="s">
        <v>3811</v>
      </c>
    </row>
    <row r="548" spans="1:27" x14ac:dyDescent="0.25">
      <c r="A548">
        <v>547</v>
      </c>
      <c r="B548" t="s">
        <v>21</v>
      </c>
      <c r="C548" t="s">
        <v>1361</v>
      </c>
      <c r="D548" t="s">
        <v>1362</v>
      </c>
      <c r="E548" t="s">
        <v>1363</v>
      </c>
      <c r="F548" t="s">
        <v>1364</v>
      </c>
      <c r="G548" t="s">
        <v>2664</v>
      </c>
      <c r="H548" t="s">
        <v>2665</v>
      </c>
      <c r="I548" t="s">
        <v>2805</v>
      </c>
      <c r="J548" t="s">
        <v>2806</v>
      </c>
      <c r="K548" s="1" t="s">
        <v>2807</v>
      </c>
      <c r="L548" t="s">
        <v>2808</v>
      </c>
      <c r="M548" s="1" t="s">
        <v>25</v>
      </c>
      <c r="N548" s="1" t="s">
        <v>2811</v>
      </c>
      <c r="O548" t="s">
        <v>2812</v>
      </c>
      <c r="P548" t="s">
        <v>3817</v>
      </c>
      <c r="Q548" s="1" t="s">
        <v>2809</v>
      </c>
      <c r="R548" s="1"/>
      <c r="S548" t="s">
        <v>2810</v>
      </c>
      <c r="T548" t="s">
        <v>55</v>
      </c>
      <c r="U548" s="2">
        <v>46245</v>
      </c>
      <c r="V548" s="2">
        <v>46295</v>
      </c>
      <c r="W548" s="2" t="s">
        <v>3809</v>
      </c>
      <c r="X548" t="s">
        <v>78</v>
      </c>
      <c r="Y548" s="5" t="s">
        <v>3805</v>
      </c>
      <c r="Z548" t="s">
        <v>3786</v>
      </c>
      <c r="AA548" t="s">
        <v>3811</v>
      </c>
    </row>
    <row r="549" spans="1:27" x14ac:dyDescent="0.25">
      <c r="A549">
        <v>548</v>
      </c>
      <c r="B549" t="s">
        <v>21</v>
      </c>
      <c r="C549" t="s">
        <v>1361</v>
      </c>
      <c r="D549" t="s">
        <v>1362</v>
      </c>
      <c r="E549" t="s">
        <v>1363</v>
      </c>
      <c r="F549" t="s">
        <v>1364</v>
      </c>
      <c r="G549" t="s">
        <v>1625</v>
      </c>
      <c r="H549" t="s">
        <v>1626</v>
      </c>
      <c r="I549" t="s">
        <v>1705</v>
      </c>
      <c r="J549" t="s">
        <v>1706</v>
      </c>
      <c r="K549" s="1" t="s">
        <v>1707</v>
      </c>
      <c r="L549" t="s">
        <v>1708</v>
      </c>
      <c r="M549" s="1" t="s">
        <v>25</v>
      </c>
      <c r="N549" s="1" t="s">
        <v>1711</v>
      </c>
      <c r="O549" t="s">
        <v>1712</v>
      </c>
      <c r="P549" t="s">
        <v>3817</v>
      </c>
      <c r="Q549" s="1" t="s">
        <v>1713</v>
      </c>
      <c r="R549" s="1"/>
      <c r="S549" t="s">
        <v>1714</v>
      </c>
      <c r="T549" t="s">
        <v>55</v>
      </c>
      <c r="U549" s="2">
        <v>46245</v>
      </c>
      <c r="V549" s="2">
        <v>46295</v>
      </c>
      <c r="W549" s="2" t="s">
        <v>3809</v>
      </c>
      <c r="X549" t="s">
        <v>78</v>
      </c>
      <c r="Y549" s="5" t="s">
        <v>3805</v>
      </c>
      <c r="Z549" t="s">
        <v>3786</v>
      </c>
      <c r="AA549" t="s">
        <v>3811</v>
      </c>
    </row>
    <row r="550" spans="1:27" x14ac:dyDescent="0.25">
      <c r="A550">
        <v>549</v>
      </c>
      <c r="B550" t="s">
        <v>21</v>
      </c>
      <c r="C550" t="s">
        <v>1361</v>
      </c>
      <c r="D550" t="s">
        <v>1362</v>
      </c>
      <c r="E550" t="s">
        <v>1363</v>
      </c>
      <c r="F550" t="s">
        <v>1364</v>
      </c>
      <c r="G550" t="s">
        <v>1625</v>
      </c>
      <c r="H550" t="s">
        <v>1626</v>
      </c>
      <c r="I550" t="s">
        <v>1627</v>
      </c>
      <c r="J550" t="s">
        <v>1628</v>
      </c>
      <c r="K550" s="1" t="s">
        <v>1629</v>
      </c>
      <c r="L550" t="s">
        <v>1630</v>
      </c>
      <c r="M550" s="1" t="s">
        <v>25</v>
      </c>
      <c r="N550" s="1" t="s">
        <v>1633</v>
      </c>
      <c r="O550" t="s">
        <v>1634</v>
      </c>
      <c r="P550" t="s">
        <v>3817</v>
      </c>
      <c r="Q550" s="1" t="s">
        <v>1631</v>
      </c>
      <c r="R550" s="1"/>
      <c r="S550" t="s">
        <v>1632</v>
      </c>
      <c r="T550" t="s">
        <v>55</v>
      </c>
      <c r="U550" s="2">
        <v>46245</v>
      </c>
      <c r="V550" s="2">
        <v>46295</v>
      </c>
      <c r="W550" s="2" t="s">
        <v>3809</v>
      </c>
      <c r="X550" t="s">
        <v>78</v>
      </c>
      <c r="Y550" s="5" t="s">
        <v>3805</v>
      </c>
      <c r="Z550" t="s">
        <v>3786</v>
      </c>
      <c r="AA550" t="s">
        <v>3811</v>
      </c>
    </row>
    <row r="551" spans="1:27" x14ac:dyDescent="0.25">
      <c r="A551">
        <v>550</v>
      </c>
      <c r="B551" t="s">
        <v>21</v>
      </c>
      <c r="C551" t="s">
        <v>3604</v>
      </c>
      <c r="D551" t="s">
        <v>3605</v>
      </c>
      <c r="E551" t="s">
        <v>3606</v>
      </c>
      <c r="F551" t="s">
        <v>3607</v>
      </c>
      <c r="G551" t="s">
        <v>3644</v>
      </c>
      <c r="H551" t="s">
        <v>3605</v>
      </c>
      <c r="I551" t="s">
        <v>3655</v>
      </c>
      <c r="J551" t="s">
        <v>3656</v>
      </c>
      <c r="K551" s="1" t="s">
        <v>3657</v>
      </c>
      <c r="L551" t="s">
        <v>3658</v>
      </c>
      <c r="M551" s="1" t="s">
        <v>25</v>
      </c>
      <c r="N551" s="1" t="s">
        <v>3661</v>
      </c>
      <c r="O551" t="s">
        <v>3662</v>
      </c>
      <c r="P551" t="s">
        <v>3817</v>
      </c>
      <c r="Q551" s="1" t="s">
        <v>3663</v>
      </c>
      <c r="R551" s="1"/>
      <c r="S551" t="s">
        <v>3664</v>
      </c>
      <c r="T551" t="s">
        <v>55</v>
      </c>
      <c r="U551" s="2">
        <v>46245</v>
      </c>
      <c r="V551" s="2">
        <v>46295</v>
      </c>
      <c r="W551" s="2" t="s">
        <v>3809</v>
      </c>
      <c r="X551" t="s">
        <v>78</v>
      </c>
      <c r="Y551" s="5" t="s">
        <v>3805</v>
      </c>
      <c r="Z551" t="s">
        <v>3786</v>
      </c>
      <c r="AA551" t="s">
        <v>3811</v>
      </c>
    </row>
    <row r="552" spans="1:27" x14ac:dyDescent="0.25">
      <c r="A552">
        <v>551</v>
      </c>
      <c r="B552" t="s">
        <v>21</v>
      </c>
      <c r="C552" t="s">
        <v>1361</v>
      </c>
      <c r="D552" t="s">
        <v>1362</v>
      </c>
      <c r="E552" t="s">
        <v>1363</v>
      </c>
      <c r="F552" t="s">
        <v>1364</v>
      </c>
      <c r="G552" t="s">
        <v>1365</v>
      </c>
      <c r="H552" t="s">
        <v>1366</v>
      </c>
      <c r="I552" t="s">
        <v>1383</v>
      </c>
      <c r="J552" t="s">
        <v>1384</v>
      </c>
      <c r="K552" s="1" t="s">
        <v>1385</v>
      </c>
      <c r="L552" t="s">
        <v>1386</v>
      </c>
      <c r="M552" s="1" t="s">
        <v>25</v>
      </c>
      <c r="N552" s="1" t="s">
        <v>1389</v>
      </c>
      <c r="O552" t="s">
        <v>1390</v>
      </c>
      <c r="P552" t="s">
        <v>3816</v>
      </c>
      <c r="Q552" s="1" t="s">
        <v>1387</v>
      </c>
      <c r="R552" s="1"/>
      <c r="S552" t="s">
        <v>1388</v>
      </c>
      <c r="T552" t="s">
        <v>55</v>
      </c>
      <c r="U552" s="2">
        <v>46245</v>
      </c>
      <c r="V552" s="2">
        <v>46295</v>
      </c>
      <c r="W552" s="2" t="s">
        <v>3809</v>
      </c>
      <c r="X552" t="s">
        <v>78</v>
      </c>
      <c r="Y552" s="5" t="s">
        <v>3805</v>
      </c>
      <c r="Z552" t="s">
        <v>3786</v>
      </c>
      <c r="AA552" t="s">
        <v>3811</v>
      </c>
    </row>
    <row r="553" spans="1:27" x14ac:dyDescent="0.25">
      <c r="A553">
        <v>552</v>
      </c>
      <c r="B553" t="s">
        <v>21</v>
      </c>
      <c r="C553" t="s">
        <v>1361</v>
      </c>
      <c r="D553" t="s">
        <v>1362</v>
      </c>
      <c r="E553" t="s">
        <v>1363</v>
      </c>
      <c r="F553" t="s">
        <v>1364</v>
      </c>
      <c r="G553" t="s">
        <v>3074</v>
      </c>
      <c r="H553" t="s">
        <v>3075</v>
      </c>
      <c r="I553" t="s">
        <v>3122</v>
      </c>
      <c r="J553" t="s">
        <v>3123</v>
      </c>
      <c r="K553" s="1" t="s">
        <v>3124</v>
      </c>
      <c r="L553" t="s">
        <v>3125</v>
      </c>
      <c r="M553" s="1" t="s">
        <v>25</v>
      </c>
      <c r="N553" s="1" t="s">
        <v>3128</v>
      </c>
      <c r="O553" t="s">
        <v>3129</v>
      </c>
      <c r="P553" t="s">
        <v>3817</v>
      </c>
      <c r="Q553" s="1" t="s">
        <v>3132</v>
      </c>
      <c r="R553" s="1"/>
      <c r="S553" t="s">
        <v>3133</v>
      </c>
      <c r="T553" t="s">
        <v>55</v>
      </c>
      <c r="U553" s="2">
        <v>46245</v>
      </c>
      <c r="V553" s="2">
        <v>46295</v>
      </c>
      <c r="W553" s="2" t="s">
        <v>3809</v>
      </c>
      <c r="X553" t="s">
        <v>78</v>
      </c>
      <c r="Y553" s="5" t="s">
        <v>3805</v>
      </c>
      <c r="Z553" t="s">
        <v>3786</v>
      </c>
      <c r="AA553" t="s">
        <v>3811</v>
      </c>
    </row>
    <row r="554" spans="1:27" x14ac:dyDescent="0.25">
      <c r="A554">
        <v>553</v>
      </c>
      <c r="B554" t="s">
        <v>21</v>
      </c>
      <c r="C554" t="s">
        <v>1361</v>
      </c>
      <c r="D554" t="s">
        <v>1362</v>
      </c>
      <c r="E554" t="s">
        <v>1363</v>
      </c>
      <c r="F554" t="s">
        <v>1364</v>
      </c>
      <c r="G554" t="s">
        <v>3074</v>
      </c>
      <c r="H554" t="s">
        <v>3075</v>
      </c>
      <c r="I554" t="s">
        <v>3122</v>
      </c>
      <c r="J554" t="s">
        <v>3123</v>
      </c>
      <c r="K554" s="1" t="s">
        <v>3124</v>
      </c>
      <c r="L554" t="s">
        <v>3125</v>
      </c>
      <c r="M554" s="1" t="s">
        <v>25</v>
      </c>
      <c r="N554" s="1" t="s">
        <v>3128</v>
      </c>
      <c r="O554" t="s">
        <v>3129</v>
      </c>
      <c r="P554" t="s">
        <v>3817</v>
      </c>
      <c r="Q554" s="1" t="s">
        <v>3130</v>
      </c>
      <c r="R554" s="1"/>
      <c r="S554" t="s">
        <v>3131</v>
      </c>
      <c r="T554" t="s">
        <v>55</v>
      </c>
      <c r="U554" s="2">
        <v>46245</v>
      </c>
      <c r="V554" s="2">
        <v>46295</v>
      </c>
      <c r="W554" s="2" t="s">
        <v>3809</v>
      </c>
      <c r="X554" t="s">
        <v>78</v>
      </c>
      <c r="Y554" s="5" t="s">
        <v>3805</v>
      </c>
      <c r="Z554" t="s">
        <v>3786</v>
      </c>
      <c r="AA554" t="s">
        <v>3811</v>
      </c>
    </row>
    <row r="555" spans="1:27" x14ac:dyDescent="0.25">
      <c r="A555">
        <v>554</v>
      </c>
      <c r="B555" t="s">
        <v>21</v>
      </c>
      <c r="C555" t="s">
        <v>1361</v>
      </c>
      <c r="D555" t="s">
        <v>1362</v>
      </c>
      <c r="E555" t="s">
        <v>1363</v>
      </c>
      <c r="F555" t="s">
        <v>1364</v>
      </c>
      <c r="G555" t="s">
        <v>1591</v>
      </c>
      <c r="H555" t="s">
        <v>1592</v>
      </c>
      <c r="I555" t="s">
        <v>1607</v>
      </c>
      <c r="J555" t="s">
        <v>1608</v>
      </c>
      <c r="K555" s="1" t="s">
        <v>1609</v>
      </c>
      <c r="L555" t="s">
        <v>1610</v>
      </c>
      <c r="M555" s="1" t="s">
        <v>25</v>
      </c>
      <c r="N555" s="1" t="s">
        <v>1613</v>
      </c>
      <c r="O555" t="s">
        <v>1614</v>
      </c>
      <c r="P555" t="s">
        <v>3817</v>
      </c>
      <c r="Q555" s="1" t="s">
        <v>1611</v>
      </c>
      <c r="R555" s="1"/>
      <c r="S555" t="s">
        <v>1612</v>
      </c>
      <c r="T555" t="s">
        <v>55</v>
      </c>
      <c r="U555" s="2">
        <v>46246</v>
      </c>
      <c r="V555" s="2">
        <v>46295</v>
      </c>
      <c r="W555" s="2" t="s">
        <v>3809</v>
      </c>
      <c r="X555" t="s">
        <v>78</v>
      </c>
      <c r="Y555" s="5" t="s">
        <v>3805</v>
      </c>
      <c r="Z555" t="s">
        <v>3786</v>
      </c>
      <c r="AA555" t="s">
        <v>3811</v>
      </c>
    </row>
    <row r="556" spans="1:27" x14ac:dyDescent="0.25">
      <c r="A556">
        <v>555</v>
      </c>
      <c r="B556" t="s">
        <v>21</v>
      </c>
      <c r="C556" t="s">
        <v>1361</v>
      </c>
      <c r="D556" t="s">
        <v>1362</v>
      </c>
      <c r="E556" t="s">
        <v>1363</v>
      </c>
      <c r="F556" t="s">
        <v>1364</v>
      </c>
      <c r="G556" t="s">
        <v>2921</v>
      </c>
      <c r="H556" t="s">
        <v>2922</v>
      </c>
      <c r="I556" t="s">
        <v>2949</v>
      </c>
      <c r="J556" t="s">
        <v>2950</v>
      </c>
      <c r="K556" s="1" t="s">
        <v>2951</v>
      </c>
      <c r="L556" t="s">
        <v>2952</v>
      </c>
      <c r="M556" s="1" t="s">
        <v>25</v>
      </c>
      <c r="N556" s="1" t="s">
        <v>2955</v>
      </c>
      <c r="O556" t="s">
        <v>2956</v>
      </c>
      <c r="P556" t="s">
        <v>3817</v>
      </c>
      <c r="Q556" s="1" t="s">
        <v>2961</v>
      </c>
      <c r="R556" s="1"/>
      <c r="S556" t="s">
        <v>2962</v>
      </c>
      <c r="T556" t="s">
        <v>55</v>
      </c>
      <c r="U556" s="2">
        <v>46246</v>
      </c>
      <c r="V556" s="2">
        <v>46295</v>
      </c>
      <c r="W556" s="2" t="s">
        <v>3809</v>
      </c>
      <c r="X556" t="s">
        <v>78</v>
      </c>
      <c r="Y556" s="5" t="s">
        <v>3805</v>
      </c>
      <c r="Z556" t="s">
        <v>3786</v>
      </c>
      <c r="AA556" t="s">
        <v>3811</v>
      </c>
    </row>
    <row r="557" spans="1:27" x14ac:dyDescent="0.25">
      <c r="A557">
        <v>556</v>
      </c>
      <c r="B557" t="s">
        <v>21</v>
      </c>
      <c r="C557" t="s">
        <v>1361</v>
      </c>
      <c r="D557" t="s">
        <v>1362</v>
      </c>
      <c r="E557" t="s">
        <v>1363</v>
      </c>
      <c r="F557" t="s">
        <v>1364</v>
      </c>
      <c r="G557" t="s">
        <v>2921</v>
      </c>
      <c r="H557" t="s">
        <v>2922</v>
      </c>
      <c r="I557" t="s">
        <v>2949</v>
      </c>
      <c r="J557" t="s">
        <v>2950</v>
      </c>
      <c r="K557" s="1" t="s">
        <v>2951</v>
      </c>
      <c r="L557" t="s">
        <v>2952</v>
      </c>
      <c r="M557" s="1" t="s">
        <v>25</v>
      </c>
      <c r="N557" s="1" t="s">
        <v>2955</v>
      </c>
      <c r="O557" t="s">
        <v>2956</v>
      </c>
      <c r="P557" t="s">
        <v>3817</v>
      </c>
      <c r="Q557" s="1" t="s">
        <v>2963</v>
      </c>
      <c r="R557" s="1"/>
      <c r="S557" t="s">
        <v>2964</v>
      </c>
      <c r="T557" t="s">
        <v>55</v>
      </c>
      <c r="U557" s="2">
        <v>46246</v>
      </c>
      <c r="V557" s="2">
        <v>46295</v>
      </c>
      <c r="W557" s="2" t="s">
        <v>3809</v>
      </c>
      <c r="X557" t="s">
        <v>78</v>
      </c>
      <c r="Y557" s="5" t="s">
        <v>3805</v>
      </c>
      <c r="Z557" t="s">
        <v>3786</v>
      </c>
      <c r="AA557" t="s">
        <v>3811</v>
      </c>
    </row>
    <row r="558" spans="1:27" x14ac:dyDescent="0.25">
      <c r="A558">
        <v>557</v>
      </c>
      <c r="B558" t="s">
        <v>21</v>
      </c>
      <c r="C558" t="s">
        <v>3369</v>
      </c>
      <c r="D558" t="s">
        <v>3370</v>
      </c>
      <c r="E558" t="s">
        <v>3371</v>
      </c>
      <c r="F558" t="s">
        <v>3372</v>
      </c>
      <c r="G558" t="s">
        <v>3373</v>
      </c>
      <c r="H558" t="s">
        <v>3374</v>
      </c>
      <c r="I558" t="s">
        <v>3390</v>
      </c>
      <c r="J558" t="s">
        <v>3383</v>
      </c>
      <c r="K558" s="1" t="s">
        <v>3397</v>
      </c>
      <c r="L558" t="s">
        <v>3392</v>
      </c>
      <c r="M558" s="1" t="s">
        <v>25</v>
      </c>
      <c r="N558" s="1" t="s">
        <v>3400</v>
      </c>
      <c r="O558" t="s">
        <v>3401</v>
      </c>
      <c r="P558" t="s">
        <v>3816</v>
      </c>
      <c r="Q558" s="1" t="s">
        <v>3398</v>
      </c>
      <c r="R558" s="1"/>
      <c r="S558" t="s">
        <v>3399</v>
      </c>
      <c r="T558" t="s">
        <v>55</v>
      </c>
      <c r="U558" s="2">
        <v>46246</v>
      </c>
      <c r="V558" s="2">
        <v>46295</v>
      </c>
      <c r="W558" s="2" t="s">
        <v>3809</v>
      </c>
      <c r="X558" t="s">
        <v>78</v>
      </c>
      <c r="Y558" s="5" t="s">
        <v>3805</v>
      </c>
      <c r="Z558" t="s">
        <v>3812</v>
      </c>
      <c r="AA558" t="s">
        <v>3813</v>
      </c>
    </row>
    <row r="559" spans="1:27" x14ac:dyDescent="0.25">
      <c r="A559">
        <v>558</v>
      </c>
      <c r="B559" t="s">
        <v>21</v>
      </c>
      <c r="C559" t="s">
        <v>1361</v>
      </c>
      <c r="D559" t="s">
        <v>1362</v>
      </c>
      <c r="E559" t="s">
        <v>1363</v>
      </c>
      <c r="F559" t="s">
        <v>1364</v>
      </c>
      <c r="G559" t="s">
        <v>1791</v>
      </c>
      <c r="H559" t="s">
        <v>1792</v>
      </c>
      <c r="I559" t="s">
        <v>1817</v>
      </c>
      <c r="J559" t="s">
        <v>1818</v>
      </c>
      <c r="K559" s="1" t="s">
        <v>1819</v>
      </c>
      <c r="L559" t="s">
        <v>1820</v>
      </c>
      <c r="M559" s="1" t="s">
        <v>25</v>
      </c>
      <c r="N559" s="1" t="s">
        <v>1823</v>
      </c>
      <c r="O559" t="s">
        <v>1824</v>
      </c>
      <c r="P559" t="s">
        <v>3817</v>
      </c>
      <c r="Q559" s="1" t="s">
        <v>1821</v>
      </c>
      <c r="R559" s="1"/>
      <c r="S559" t="s">
        <v>1822</v>
      </c>
      <c r="T559" t="s">
        <v>55</v>
      </c>
      <c r="U559" s="2">
        <v>46246</v>
      </c>
      <c r="V559" s="2">
        <v>46295</v>
      </c>
      <c r="W559" s="2" t="s">
        <v>3809</v>
      </c>
      <c r="X559" t="s">
        <v>78</v>
      </c>
      <c r="Y559" s="5" t="s">
        <v>3805</v>
      </c>
      <c r="Z559" t="s">
        <v>3786</v>
      </c>
      <c r="AA559" t="s">
        <v>3811</v>
      </c>
    </row>
    <row r="560" spans="1:27" x14ac:dyDescent="0.25">
      <c r="A560">
        <v>559</v>
      </c>
      <c r="B560" t="s">
        <v>21</v>
      </c>
      <c r="C560" t="s">
        <v>244</v>
      </c>
      <c r="D560" t="s">
        <v>245</v>
      </c>
      <c r="E560" t="s">
        <v>565</v>
      </c>
      <c r="F560" t="s">
        <v>566</v>
      </c>
      <c r="G560" t="s">
        <v>616</v>
      </c>
      <c r="H560" t="s">
        <v>617</v>
      </c>
      <c r="I560" t="s">
        <v>640</v>
      </c>
      <c r="J560" t="s">
        <v>617</v>
      </c>
      <c r="K560" s="1" t="s">
        <v>641</v>
      </c>
      <c r="L560" t="s">
        <v>642</v>
      </c>
      <c r="M560" s="1" t="s">
        <v>228</v>
      </c>
      <c r="N560" s="1" t="s">
        <v>645</v>
      </c>
      <c r="O560" t="s">
        <v>646</v>
      </c>
      <c r="P560" t="s">
        <v>3816</v>
      </c>
      <c r="Q560" s="1" t="s">
        <v>643</v>
      </c>
      <c r="R560" s="1"/>
      <c r="S560" t="s">
        <v>644</v>
      </c>
      <c r="T560" t="s">
        <v>55</v>
      </c>
      <c r="U560" s="2">
        <v>46246</v>
      </c>
      <c r="V560" s="2">
        <v>46295</v>
      </c>
      <c r="W560" s="2" t="s">
        <v>3809</v>
      </c>
      <c r="X560" t="s">
        <v>78</v>
      </c>
      <c r="Y560" s="5" t="s">
        <v>3805</v>
      </c>
      <c r="Z560" t="s">
        <v>3812</v>
      </c>
      <c r="AA560" t="s">
        <v>3814</v>
      </c>
    </row>
    <row r="561" spans="1:27" x14ac:dyDescent="0.25">
      <c r="A561">
        <v>560</v>
      </c>
      <c r="B561" t="s">
        <v>21</v>
      </c>
      <c r="C561" t="s">
        <v>1361</v>
      </c>
      <c r="D561" t="s">
        <v>1362</v>
      </c>
      <c r="E561" t="s">
        <v>1363</v>
      </c>
      <c r="F561" t="s">
        <v>1364</v>
      </c>
      <c r="G561" t="s">
        <v>3074</v>
      </c>
      <c r="H561" t="s">
        <v>3075</v>
      </c>
      <c r="I561" t="s">
        <v>3144</v>
      </c>
      <c r="J561" t="s">
        <v>3145</v>
      </c>
      <c r="K561" s="1" t="s">
        <v>3146</v>
      </c>
      <c r="L561" t="s">
        <v>3147</v>
      </c>
      <c r="M561" s="1" t="s">
        <v>25</v>
      </c>
      <c r="N561" s="1" t="s">
        <v>3150</v>
      </c>
      <c r="O561" t="s">
        <v>3151</v>
      </c>
      <c r="P561" t="s">
        <v>3817</v>
      </c>
      <c r="Q561" s="1" t="s">
        <v>3152</v>
      </c>
      <c r="R561" s="1"/>
      <c r="S561" t="s">
        <v>3153</v>
      </c>
      <c r="T561" t="s">
        <v>55</v>
      </c>
      <c r="U561" s="2">
        <v>46246</v>
      </c>
      <c r="V561" s="2">
        <v>46295</v>
      </c>
      <c r="W561" s="2" t="s">
        <v>3809</v>
      </c>
      <c r="X561" t="s">
        <v>78</v>
      </c>
      <c r="Y561" s="5" t="s">
        <v>3805</v>
      </c>
      <c r="Z561" t="s">
        <v>3786</v>
      </c>
      <c r="AA561" t="s">
        <v>3811</v>
      </c>
    </row>
    <row r="562" spans="1:27" x14ac:dyDescent="0.25">
      <c r="A562">
        <v>561</v>
      </c>
      <c r="B562" t="s">
        <v>21</v>
      </c>
      <c r="C562" t="s">
        <v>1361</v>
      </c>
      <c r="D562" t="s">
        <v>1362</v>
      </c>
      <c r="E562" t="s">
        <v>1363</v>
      </c>
      <c r="F562" t="s">
        <v>1364</v>
      </c>
      <c r="G562" t="s">
        <v>2323</v>
      </c>
      <c r="H562" t="s">
        <v>2324</v>
      </c>
      <c r="I562" t="s">
        <v>2369</v>
      </c>
      <c r="J562" t="s">
        <v>2370</v>
      </c>
      <c r="K562" s="1" t="s">
        <v>2371</v>
      </c>
      <c r="L562" t="s">
        <v>2372</v>
      </c>
      <c r="M562" s="1" t="s">
        <v>25</v>
      </c>
      <c r="N562" s="1" t="s">
        <v>2375</v>
      </c>
      <c r="O562" t="s">
        <v>2376</v>
      </c>
      <c r="P562" t="s">
        <v>3817</v>
      </c>
      <c r="Q562" s="1" t="s">
        <v>2373</v>
      </c>
      <c r="R562" s="1"/>
      <c r="S562" t="s">
        <v>2374</v>
      </c>
      <c r="T562" t="s">
        <v>3817</v>
      </c>
      <c r="U562" s="2">
        <v>46246</v>
      </c>
      <c r="V562" s="2">
        <v>46295</v>
      </c>
      <c r="W562" s="2" t="s">
        <v>3809</v>
      </c>
      <c r="X562" t="s">
        <v>78</v>
      </c>
      <c r="Y562" s="5" t="s">
        <v>3805</v>
      </c>
      <c r="Z562" t="s">
        <v>3786</v>
      </c>
      <c r="AA562" t="s">
        <v>3811</v>
      </c>
    </row>
    <row r="563" spans="1:27" x14ac:dyDescent="0.25">
      <c r="A563">
        <v>562</v>
      </c>
      <c r="B563" t="s">
        <v>21</v>
      </c>
      <c r="C563" t="s">
        <v>774</v>
      </c>
      <c r="D563" t="s">
        <v>775</v>
      </c>
      <c r="E563" t="s">
        <v>1203</v>
      </c>
      <c r="F563" t="s">
        <v>1204</v>
      </c>
      <c r="G563" t="s">
        <v>1329</v>
      </c>
      <c r="H563" t="s">
        <v>1330</v>
      </c>
      <c r="I563" t="s">
        <v>1341</v>
      </c>
      <c r="J563" t="s">
        <v>1342</v>
      </c>
      <c r="K563" s="1" t="s">
        <v>1343</v>
      </c>
      <c r="L563" t="s">
        <v>1344</v>
      </c>
      <c r="M563" s="1" t="s">
        <v>25</v>
      </c>
      <c r="N563" s="1" t="s">
        <v>1347</v>
      </c>
      <c r="O563" t="s">
        <v>1348</v>
      </c>
      <c r="P563" t="s">
        <v>3817</v>
      </c>
      <c r="Q563" s="1" t="s">
        <v>1349</v>
      </c>
      <c r="R563" s="1"/>
      <c r="S563" t="s">
        <v>1350</v>
      </c>
      <c r="T563" t="s">
        <v>55</v>
      </c>
      <c r="U563" s="2">
        <v>46246</v>
      </c>
      <c r="V563" s="2">
        <v>46295</v>
      </c>
      <c r="W563" s="2" t="s">
        <v>3809</v>
      </c>
      <c r="X563" t="s">
        <v>78</v>
      </c>
      <c r="Y563" s="5" t="s">
        <v>3805</v>
      </c>
      <c r="Z563" t="s">
        <v>3786</v>
      </c>
      <c r="AA563" t="s">
        <v>3810</v>
      </c>
    </row>
    <row r="564" spans="1:27" x14ac:dyDescent="0.25">
      <c r="A564">
        <v>563</v>
      </c>
      <c r="B564" t="s">
        <v>21</v>
      </c>
      <c r="C564" t="s">
        <v>1361</v>
      </c>
      <c r="D564" t="s">
        <v>1362</v>
      </c>
      <c r="E564" t="s">
        <v>1363</v>
      </c>
      <c r="F564" t="s">
        <v>1364</v>
      </c>
      <c r="G564" t="s">
        <v>1625</v>
      </c>
      <c r="H564" t="s">
        <v>1626</v>
      </c>
      <c r="I564" t="s">
        <v>1715</v>
      </c>
      <c r="J564" t="s">
        <v>1716</v>
      </c>
      <c r="K564" s="1" t="s">
        <v>1725</v>
      </c>
      <c r="L564" t="s">
        <v>1726</v>
      </c>
      <c r="M564" s="1" t="s">
        <v>25</v>
      </c>
      <c r="N564" s="1" t="s">
        <v>1729</v>
      </c>
      <c r="O564" t="s">
        <v>1730</v>
      </c>
      <c r="P564" t="s">
        <v>3816</v>
      </c>
      <c r="Q564" s="1" t="s">
        <v>1727</v>
      </c>
      <c r="R564" s="1"/>
      <c r="S564" t="s">
        <v>1728</v>
      </c>
      <c r="T564" t="s">
        <v>55</v>
      </c>
      <c r="U564" s="2">
        <v>46246</v>
      </c>
      <c r="V564" s="2">
        <v>46295</v>
      </c>
      <c r="W564" s="2" t="s">
        <v>3809</v>
      </c>
      <c r="X564" t="s">
        <v>78</v>
      </c>
      <c r="Y564" s="5" t="s">
        <v>3805</v>
      </c>
      <c r="Z564" t="s">
        <v>3786</v>
      </c>
      <c r="AA564" t="s">
        <v>3811</v>
      </c>
    </row>
    <row r="565" spans="1:27" x14ac:dyDescent="0.25">
      <c r="A565">
        <v>564</v>
      </c>
      <c r="B565" t="s">
        <v>21</v>
      </c>
      <c r="C565" t="s">
        <v>1361</v>
      </c>
      <c r="D565" t="s">
        <v>1362</v>
      </c>
      <c r="E565" t="s">
        <v>1363</v>
      </c>
      <c r="F565" t="s">
        <v>1364</v>
      </c>
      <c r="G565" t="s">
        <v>1625</v>
      </c>
      <c r="H565" t="s">
        <v>1626</v>
      </c>
      <c r="I565" t="s">
        <v>1627</v>
      </c>
      <c r="J565" t="s">
        <v>1628</v>
      </c>
      <c r="K565" s="1" t="s">
        <v>1629</v>
      </c>
      <c r="L565" t="s">
        <v>1630</v>
      </c>
      <c r="M565" s="1" t="s">
        <v>25</v>
      </c>
      <c r="N565" s="1" t="s">
        <v>1633</v>
      </c>
      <c r="O565" t="s">
        <v>1634</v>
      </c>
      <c r="P565" t="s">
        <v>3817</v>
      </c>
      <c r="Q565" s="1" t="s">
        <v>1635</v>
      </c>
      <c r="R565" s="1"/>
      <c r="S565" t="s">
        <v>1636</v>
      </c>
      <c r="T565" t="s">
        <v>55</v>
      </c>
      <c r="U565" s="2">
        <v>46246</v>
      </c>
      <c r="V565" s="2">
        <v>46295</v>
      </c>
      <c r="W565" s="2" t="s">
        <v>3809</v>
      </c>
      <c r="X565" t="s">
        <v>78</v>
      </c>
      <c r="Y565" s="5" t="s">
        <v>3805</v>
      </c>
      <c r="Z565" t="s">
        <v>3786</v>
      </c>
      <c r="AA565" t="s">
        <v>3811</v>
      </c>
    </row>
    <row r="566" spans="1:27" x14ac:dyDescent="0.25">
      <c r="A566">
        <v>565</v>
      </c>
      <c r="B566" t="s">
        <v>21</v>
      </c>
      <c r="C566" t="s">
        <v>22</v>
      </c>
      <c r="D566" t="s">
        <v>23</v>
      </c>
      <c r="E566" t="s">
        <v>44</v>
      </c>
      <c r="F566" t="s">
        <v>45</v>
      </c>
      <c r="G566" t="s">
        <v>57</v>
      </c>
      <c r="H566" t="s">
        <v>45</v>
      </c>
      <c r="I566" t="s">
        <v>67</v>
      </c>
      <c r="J566" t="s">
        <v>68</v>
      </c>
      <c r="K566" s="1" t="s">
        <v>69</v>
      </c>
      <c r="L566" t="s">
        <v>70</v>
      </c>
      <c r="M566" s="1" t="s">
        <v>71</v>
      </c>
      <c r="N566" s="1" t="s">
        <v>74</v>
      </c>
      <c r="O566" t="s">
        <v>75</v>
      </c>
      <c r="P566" t="s">
        <v>3816</v>
      </c>
      <c r="Q566" s="1" t="s">
        <v>76</v>
      </c>
      <c r="R566" s="1"/>
      <c r="S566" t="s">
        <v>77</v>
      </c>
      <c r="T566" t="s">
        <v>55</v>
      </c>
      <c r="U566" s="2">
        <v>46246</v>
      </c>
      <c r="V566" s="2">
        <v>46295</v>
      </c>
      <c r="W566" s="2" t="s">
        <v>3809</v>
      </c>
      <c r="X566" t="s">
        <v>78</v>
      </c>
      <c r="Y566" s="5" t="s">
        <v>3805</v>
      </c>
      <c r="Z566" t="s">
        <v>3812</v>
      </c>
      <c r="AA566" t="s">
        <v>3814</v>
      </c>
    </row>
    <row r="567" spans="1:27" x14ac:dyDescent="0.25">
      <c r="A567">
        <v>566</v>
      </c>
      <c r="B567" t="s">
        <v>21</v>
      </c>
      <c r="C567" t="s">
        <v>774</v>
      </c>
      <c r="D567" t="s">
        <v>775</v>
      </c>
      <c r="E567" t="s">
        <v>1203</v>
      </c>
      <c r="F567" t="s">
        <v>1204</v>
      </c>
      <c r="G567" t="s">
        <v>1213</v>
      </c>
      <c r="H567" t="s">
        <v>1204</v>
      </c>
      <c r="I567" t="s">
        <v>1245</v>
      </c>
      <c r="J567" t="s">
        <v>1246</v>
      </c>
      <c r="K567" s="1" t="s">
        <v>1247</v>
      </c>
      <c r="L567" t="s">
        <v>1246</v>
      </c>
      <c r="M567" s="1" t="s">
        <v>25</v>
      </c>
      <c r="N567" s="1" t="s">
        <v>1250</v>
      </c>
      <c r="O567" t="s">
        <v>1251</v>
      </c>
      <c r="P567" t="s">
        <v>3817</v>
      </c>
      <c r="Q567" s="1" t="s">
        <v>1252</v>
      </c>
      <c r="R567" s="1"/>
      <c r="S567" t="s">
        <v>1253</v>
      </c>
      <c r="T567" t="s">
        <v>55</v>
      </c>
      <c r="U567" s="2">
        <v>46246</v>
      </c>
      <c r="V567" s="2">
        <v>46295</v>
      </c>
      <c r="W567" s="2" t="s">
        <v>3809</v>
      </c>
      <c r="X567" t="s">
        <v>78</v>
      </c>
      <c r="Y567" s="5" t="s">
        <v>3805</v>
      </c>
      <c r="Z567" t="s">
        <v>3786</v>
      </c>
      <c r="AA567" t="s">
        <v>3810</v>
      </c>
    </row>
    <row r="568" spans="1:27" x14ac:dyDescent="0.25">
      <c r="A568">
        <v>567</v>
      </c>
      <c r="B568" t="s">
        <v>21</v>
      </c>
      <c r="C568" t="s">
        <v>1361</v>
      </c>
      <c r="D568" t="s">
        <v>1362</v>
      </c>
      <c r="E568" t="s">
        <v>1363</v>
      </c>
      <c r="F568" t="s">
        <v>1364</v>
      </c>
      <c r="G568" t="s">
        <v>1876</v>
      </c>
      <c r="H568" t="s">
        <v>1877</v>
      </c>
      <c r="I568" t="s">
        <v>1885</v>
      </c>
      <c r="J568" t="s">
        <v>1886</v>
      </c>
      <c r="K568" s="1" t="s">
        <v>1900</v>
      </c>
      <c r="L568" t="s">
        <v>1901</v>
      </c>
      <c r="M568" s="1" t="s">
        <v>25</v>
      </c>
      <c r="N568" s="1" t="s">
        <v>1904</v>
      </c>
      <c r="O568" t="s">
        <v>1905</v>
      </c>
      <c r="P568" t="s">
        <v>3816</v>
      </c>
      <c r="Q568" s="1" t="s">
        <v>1902</v>
      </c>
      <c r="R568" s="1"/>
      <c r="S568" t="s">
        <v>1903</v>
      </c>
      <c r="T568" t="s">
        <v>55</v>
      </c>
      <c r="U568" s="2">
        <v>46246</v>
      </c>
      <c r="V568" s="2">
        <v>46295</v>
      </c>
      <c r="W568" s="2" t="s">
        <v>3809</v>
      </c>
      <c r="X568" t="s">
        <v>78</v>
      </c>
      <c r="Y568" s="5" t="s">
        <v>3805</v>
      </c>
      <c r="Z568" t="s">
        <v>3786</v>
      </c>
      <c r="AA568" t="s">
        <v>3810</v>
      </c>
    </row>
    <row r="569" spans="1:27" x14ac:dyDescent="0.25">
      <c r="A569">
        <v>568</v>
      </c>
      <c r="B569" t="s">
        <v>21</v>
      </c>
      <c r="C569" t="s">
        <v>1361</v>
      </c>
      <c r="D569" t="s">
        <v>1362</v>
      </c>
      <c r="E569" t="s">
        <v>1363</v>
      </c>
      <c r="F569" t="s">
        <v>1364</v>
      </c>
      <c r="G569" t="s">
        <v>1454</v>
      </c>
      <c r="H569" t="s">
        <v>1455</v>
      </c>
      <c r="I569" t="s">
        <v>1500</v>
      </c>
      <c r="J569" t="s">
        <v>1501</v>
      </c>
      <c r="K569" s="1" t="s">
        <v>1502</v>
      </c>
      <c r="L569" t="s">
        <v>1503</v>
      </c>
      <c r="M569" s="1" t="s">
        <v>25</v>
      </c>
      <c r="N569" s="1" t="s">
        <v>1506</v>
      </c>
      <c r="O569" t="s">
        <v>1507</v>
      </c>
      <c r="P569" t="s">
        <v>3817</v>
      </c>
      <c r="Q569" s="1" t="s">
        <v>1504</v>
      </c>
      <c r="R569" s="1"/>
      <c r="S569" t="s">
        <v>1505</v>
      </c>
      <c r="T569" t="s">
        <v>55</v>
      </c>
      <c r="U569" s="2">
        <v>46246</v>
      </c>
      <c r="V569" s="2">
        <v>46295</v>
      </c>
      <c r="W569" s="2" t="s">
        <v>3809</v>
      </c>
      <c r="X569" t="s">
        <v>78</v>
      </c>
      <c r="Y569" s="5" t="s">
        <v>3805</v>
      </c>
      <c r="Z569" t="s">
        <v>3786</v>
      </c>
      <c r="AA569" t="s">
        <v>3810</v>
      </c>
    </row>
    <row r="570" spans="1:27" x14ac:dyDescent="0.25">
      <c r="A570">
        <v>569</v>
      </c>
      <c r="B570" t="s">
        <v>21</v>
      </c>
      <c r="C570" t="s">
        <v>1361</v>
      </c>
      <c r="D570" t="s">
        <v>1362</v>
      </c>
      <c r="E570" t="s">
        <v>1363</v>
      </c>
      <c r="F570" t="s">
        <v>1364</v>
      </c>
      <c r="G570" t="s">
        <v>2167</v>
      </c>
      <c r="H570" t="s">
        <v>2168</v>
      </c>
      <c r="I570" t="s">
        <v>2223</v>
      </c>
      <c r="J570" t="s">
        <v>2224</v>
      </c>
      <c r="K570" s="1" t="s">
        <v>2225</v>
      </c>
      <c r="L570" t="s">
        <v>2226</v>
      </c>
      <c r="M570" s="1" t="s">
        <v>25</v>
      </c>
      <c r="N570" s="1" t="s">
        <v>2229</v>
      </c>
      <c r="O570" t="s">
        <v>2230</v>
      </c>
      <c r="P570" t="s">
        <v>3817</v>
      </c>
      <c r="Q570" s="1" t="s">
        <v>2227</v>
      </c>
      <c r="R570" s="1"/>
      <c r="S570" t="s">
        <v>2228</v>
      </c>
      <c r="T570" t="s">
        <v>55</v>
      </c>
      <c r="U570" s="2">
        <v>46246</v>
      </c>
      <c r="V570" s="2">
        <v>46295</v>
      </c>
      <c r="W570" s="2" t="s">
        <v>3809</v>
      </c>
      <c r="X570" t="s">
        <v>78</v>
      </c>
      <c r="Y570" s="5" t="s">
        <v>3805</v>
      </c>
      <c r="Z570" t="s">
        <v>3786</v>
      </c>
      <c r="AA570" t="s">
        <v>3811</v>
      </c>
    </row>
    <row r="571" spans="1:27" x14ac:dyDescent="0.25">
      <c r="A571">
        <v>570</v>
      </c>
      <c r="B571" t="s">
        <v>21</v>
      </c>
      <c r="C571" t="s">
        <v>3604</v>
      </c>
      <c r="D571" t="s">
        <v>3605</v>
      </c>
      <c r="E571" t="s">
        <v>3606</v>
      </c>
      <c r="F571" t="s">
        <v>3607</v>
      </c>
      <c r="G571" t="s">
        <v>3644</v>
      </c>
      <c r="H571" t="s">
        <v>3605</v>
      </c>
      <c r="I571" t="s">
        <v>3735</v>
      </c>
      <c r="J571" t="s">
        <v>3736</v>
      </c>
      <c r="K571" s="1" t="s">
        <v>3737</v>
      </c>
      <c r="L571" t="s">
        <v>3738</v>
      </c>
      <c r="M571" s="1" t="s">
        <v>25</v>
      </c>
      <c r="N571" s="1" t="s">
        <v>3741</v>
      </c>
      <c r="O571" t="s">
        <v>3742</v>
      </c>
      <c r="P571" t="s">
        <v>3816</v>
      </c>
      <c r="Q571" s="1" t="s">
        <v>3739</v>
      </c>
      <c r="R571" s="1"/>
      <c r="S571" t="s">
        <v>3740</v>
      </c>
      <c r="T571" t="s">
        <v>55</v>
      </c>
      <c r="U571" s="2">
        <v>46246</v>
      </c>
      <c r="V571" s="2">
        <v>46295</v>
      </c>
      <c r="W571" s="2" t="s">
        <v>3809</v>
      </c>
      <c r="X571" t="s">
        <v>78</v>
      </c>
      <c r="Y571" s="5" t="s">
        <v>3805</v>
      </c>
      <c r="Z571" t="s">
        <v>3786</v>
      </c>
      <c r="AA571" t="s">
        <v>3810</v>
      </c>
    </row>
    <row r="572" spans="1:27" x14ac:dyDescent="0.25">
      <c r="A572">
        <v>571</v>
      </c>
      <c r="B572" t="s">
        <v>21</v>
      </c>
      <c r="C572" t="s">
        <v>1361</v>
      </c>
      <c r="D572" t="s">
        <v>1362</v>
      </c>
      <c r="E572" t="s">
        <v>1363</v>
      </c>
      <c r="F572" t="s">
        <v>1364</v>
      </c>
      <c r="G572" t="s">
        <v>2664</v>
      </c>
      <c r="H572" t="s">
        <v>2665</v>
      </c>
      <c r="I572" t="s">
        <v>2674</v>
      </c>
      <c r="J572" t="s">
        <v>2675</v>
      </c>
      <c r="K572" s="1" t="s">
        <v>2676</v>
      </c>
      <c r="L572" t="s">
        <v>2677</v>
      </c>
      <c r="M572" s="1" t="s">
        <v>25</v>
      </c>
      <c r="N572" s="1" t="s">
        <v>2680</v>
      </c>
      <c r="O572" t="s">
        <v>2681</v>
      </c>
      <c r="P572" t="s">
        <v>3816</v>
      </c>
      <c r="Q572" s="1" t="s">
        <v>2678</v>
      </c>
      <c r="R572" s="1"/>
      <c r="S572" t="s">
        <v>2679</v>
      </c>
      <c r="T572" t="s">
        <v>55</v>
      </c>
      <c r="U572" s="2">
        <v>46246</v>
      </c>
      <c r="V572" s="2">
        <v>46295</v>
      </c>
      <c r="W572" s="2" t="s">
        <v>3809</v>
      </c>
      <c r="X572" t="s">
        <v>78</v>
      </c>
      <c r="Y572" s="5" t="s">
        <v>3805</v>
      </c>
      <c r="Z572" t="s">
        <v>3786</v>
      </c>
      <c r="AA572" t="s">
        <v>3811</v>
      </c>
    </row>
    <row r="573" spans="1:27" x14ac:dyDescent="0.25">
      <c r="A573">
        <v>572</v>
      </c>
      <c r="B573" t="s">
        <v>21</v>
      </c>
      <c r="C573" t="s">
        <v>1361</v>
      </c>
      <c r="D573" t="s">
        <v>1362</v>
      </c>
      <c r="E573" t="s">
        <v>1363</v>
      </c>
      <c r="F573" t="s">
        <v>1364</v>
      </c>
      <c r="G573" t="s">
        <v>2167</v>
      </c>
      <c r="H573" t="s">
        <v>2168</v>
      </c>
      <c r="I573" t="s">
        <v>2253</v>
      </c>
      <c r="J573" t="s">
        <v>2254</v>
      </c>
      <c r="K573" s="1" t="s">
        <v>2255</v>
      </c>
      <c r="L573" t="s">
        <v>2256</v>
      </c>
      <c r="M573" s="1" t="s">
        <v>25</v>
      </c>
      <c r="N573" s="1" t="s">
        <v>2259</v>
      </c>
      <c r="O573" t="s">
        <v>2260</v>
      </c>
      <c r="P573" t="s">
        <v>3817</v>
      </c>
      <c r="Q573" s="1" t="s">
        <v>2257</v>
      </c>
      <c r="R573" s="1"/>
      <c r="S573" t="s">
        <v>2258</v>
      </c>
      <c r="T573" t="s">
        <v>55</v>
      </c>
      <c r="U573" s="2">
        <v>46246</v>
      </c>
      <c r="V573" s="2">
        <v>46295</v>
      </c>
      <c r="W573" s="2" t="s">
        <v>3809</v>
      </c>
      <c r="X573" t="s">
        <v>78</v>
      </c>
      <c r="Y573" s="5" t="s">
        <v>3805</v>
      </c>
      <c r="Z573" t="s">
        <v>3786</v>
      </c>
      <c r="AA573" t="s">
        <v>3811</v>
      </c>
    </row>
    <row r="574" spans="1:27" x14ac:dyDescent="0.25">
      <c r="A574">
        <v>573</v>
      </c>
      <c r="B574" t="s">
        <v>21</v>
      </c>
      <c r="C574" t="s">
        <v>3248</v>
      </c>
      <c r="D574" t="s">
        <v>3249</v>
      </c>
      <c r="E574" t="s">
        <v>3332</v>
      </c>
      <c r="F574" t="s">
        <v>3333</v>
      </c>
      <c r="G574" t="s">
        <v>3334</v>
      </c>
      <c r="H574" t="s">
        <v>3333</v>
      </c>
      <c r="I574" t="s">
        <v>3335</v>
      </c>
      <c r="J574" t="s">
        <v>3333</v>
      </c>
      <c r="K574" s="1" t="s">
        <v>3336</v>
      </c>
      <c r="L574" t="s">
        <v>3337</v>
      </c>
      <c r="M574" s="1" t="s">
        <v>25</v>
      </c>
      <c r="N574" s="1" t="s">
        <v>3340</v>
      </c>
      <c r="O574" t="s">
        <v>3341</v>
      </c>
      <c r="P574" t="s">
        <v>3817</v>
      </c>
      <c r="Q574" s="1" t="s">
        <v>3342</v>
      </c>
      <c r="R574" s="1"/>
      <c r="S574" t="s">
        <v>3343</v>
      </c>
      <c r="T574" t="s">
        <v>55</v>
      </c>
      <c r="U574" s="2">
        <v>46246</v>
      </c>
      <c r="V574" s="2">
        <v>46295</v>
      </c>
      <c r="W574" s="2" t="s">
        <v>3809</v>
      </c>
      <c r="X574" t="s">
        <v>78</v>
      </c>
      <c r="Y574" s="5" t="s">
        <v>3805</v>
      </c>
      <c r="Z574" t="s">
        <v>3812</v>
      </c>
      <c r="AA574" t="s">
        <v>3814</v>
      </c>
    </row>
    <row r="575" spans="1:27" x14ac:dyDescent="0.25">
      <c r="A575">
        <v>574</v>
      </c>
      <c r="B575" t="s">
        <v>21</v>
      </c>
      <c r="C575" t="s">
        <v>1361</v>
      </c>
      <c r="D575" t="s">
        <v>1362</v>
      </c>
      <c r="E575" t="s">
        <v>1363</v>
      </c>
      <c r="F575" t="s">
        <v>1364</v>
      </c>
      <c r="G575" t="s">
        <v>2411</v>
      </c>
      <c r="H575" t="s">
        <v>2412</v>
      </c>
      <c r="I575" t="s">
        <v>2452</v>
      </c>
      <c r="J575" t="s">
        <v>2453</v>
      </c>
      <c r="K575" s="1" t="s">
        <v>2454</v>
      </c>
      <c r="L575" t="s">
        <v>2455</v>
      </c>
      <c r="M575" s="1" t="s">
        <v>25</v>
      </c>
      <c r="N575" s="1" t="s">
        <v>2458</v>
      </c>
      <c r="O575" t="s">
        <v>2459</v>
      </c>
      <c r="P575" t="s">
        <v>3816</v>
      </c>
      <c r="Q575" s="1" t="s">
        <v>2456</v>
      </c>
      <c r="R575" s="1"/>
      <c r="S575" t="s">
        <v>2457</v>
      </c>
      <c r="T575" t="s">
        <v>55</v>
      </c>
      <c r="U575" s="2">
        <v>46258</v>
      </c>
      <c r="V575" s="2">
        <v>46295</v>
      </c>
      <c r="W575" s="2" t="s">
        <v>3809</v>
      </c>
      <c r="X575" t="s">
        <v>381</v>
      </c>
      <c r="Y575" s="5" t="s">
        <v>3793</v>
      </c>
      <c r="Z575" t="s">
        <v>3786</v>
      </c>
      <c r="AA575" t="s">
        <v>3810</v>
      </c>
    </row>
    <row r="576" spans="1:27" x14ac:dyDescent="0.25">
      <c r="A576">
        <v>575</v>
      </c>
      <c r="B576" t="s">
        <v>21</v>
      </c>
      <c r="C576" t="s">
        <v>244</v>
      </c>
      <c r="D576" t="s">
        <v>245</v>
      </c>
      <c r="E576" t="s">
        <v>329</v>
      </c>
      <c r="F576" t="s">
        <v>330</v>
      </c>
      <c r="G576" t="s">
        <v>387</v>
      </c>
      <c r="H576" t="s">
        <v>277</v>
      </c>
      <c r="I576" t="s">
        <v>395</v>
      </c>
      <c r="J576" t="s">
        <v>333</v>
      </c>
      <c r="K576" s="1" t="s">
        <v>396</v>
      </c>
      <c r="L576" t="s">
        <v>397</v>
      </c>
      <c r="M576" s="1" t="s">
        <v>25</v>
      </c>
      <c r="N576" s="1" t="s">
        <v>400</v>
      </c>
      <c r="O576" t="s">
        <v>401</v>
      </c>
      <c r="P576" t="s">
        <v>3816</v>
      </c>
      <c r="Q576" s="1" t="s">
        <v>402</v>
      </c>
      <c r="R576" s="1"/>
      <c r="S576" t="s">
        <v>403</v>
      </c>
      <c r="T576" t="s">
        <v>55</v>
      </c>
      <c r="U576" s="2">
        <v>46260</v>
      </c>
      <c r="V576" s="2">
        <v>46295</v>
      </c>
      <c r="W576" s="2" t="s">
        <v>3809</v>
      </c>
      <c r="X576" t="s">
        <v>381</v>
      </c>
      <c r="Y576" s="5" t="s">
        <v>3793</v>
      </c>
      <c r="Z576" t="s">
        <v>3812</v>
      </c>
      <c r="AA576" t="s">
        <v>3814</v>
      </c>
    </row>
    <row r="577" spans="1:27" x14ac:dyDescent="0.25">
      <c r="A577">
        <v>576</v>
      </c>
      <c r="B577" t="s">
        <v>21</v>
      </c>
      <c r="C577" t="s">
        <v>1361</v>
      </c>
      <c r="D577" t="s">
        <v>1362</v>
      </c>
      <c r="E577" t="s">
        <v>1363</v>
      </c>
      <c r="F577" t="s">
        <v>1364</v>
      </c>
      <c r="G577" t="s">
        <v>1930</v>
      </c>
      <c r="H577" t="s">
        <v>1931</v>
      </c>
      <c r="I577" t="s">
        <v>1939</v>
      </c>
      <c r="J577" t="s">
        <v>1940</v>
      </c>
      <c r="K577" s="1" t="s">
        <v>1941</v>
      </c>
      <c r="L577" t="s">
        <v>1942</v>
      </c>
      <c r="M577" s="1" t="s">
        <v>25</v>
      </c>
      <c r="N577" s="1" t="s">
        <v>1945</v>
      </c>
      <c r="O577" t="s">
        <v>1946</v>
      </c>
      <c r="P577" t="s">
        <v>3817</v>
      </c>
      <c r="Q577" s="1" t="s">
        <v>1943</v>
      </c>
      <c r="R577" s="1"/>
      <c r="S577" t="s">
        <v>1944</v>
      </c>
      <c r="T577" t="s">
        <v>55</v>
      </c>
      <c r="U577" s="2">
        <v>46260</v>
      </c>
      <c r="V577" s="2">
        <v>46295</v>
      </c>
      <c r="W577" s="2" t="s">
        <v>3809</v>
      </c>
      <c r="X577" t="s">
        <v>381</v>
      </c>
      <c r="Y577" s="5" t="s">
        <v>3793</v>
      </c>
      <c r="Z577" t="s">
        <v>3786</v>
      </c>
      <c r="AA577" t="s">
        <v>3811</v>
      </c>
    </row>
    <row r="578" spans="1:27" x14ac:dyDescent="0.25">
      <c r="A578">
        <v>577</v>
      </c>
      <c r="B578" t="s">
        <v>21</v>
      </c>
      <c r="C578" t="s">
        <v>1361</v>
      </c>
      <c r="D578" t="s">
        <v>1362</v>
      </c>
      <c r="E578" t="s">
        <v>1363</v>
      </c>
      <c r="F578" t="s">
        <v>1364</v>
      </c>
      <c r="G578" t="s">
        <v>1746</v>
      </c>
      <c r="H578" t="s">
        <v>1747</v>
      </c>
      <c r="I578" t="s">
        <v>1748</v>
      </c>
      <c r="J578" t="s">
        <v>1749</v>
      </c>
      <c r="K578" s="1" t="s">
        <v>1750</v>
      </c>
      <c r="L578" t="s">
        <v>1751</v>
      </c>
      <c r="M578" s="1" t="s">
        <v>25</v>
      </c>
      <c r="N578" s="1" t="s">
        <v>1754</v>
      </c>
      <c r="O578" t="s">
        <v>1755</v>
      </c>
      <c r="P578" t="s">
        <v>3816</v>
      </c>
      <c r="Q578" s="1" t="s">
        <v>1752</v>
      </c>
      <c r="R578" s="1"/>
      <c r="S578" t="s">
        <v>1753</v>
      </c>
      <c r="T578" t="s">
        <v>55</v>
      </c>
      <c r="U578" s="2">
        <v>46261</v>
      </c>
      <c r="V578" s="2">
        <v>46295</v>
      </c>
      <c r="W578" s="2" t="s">
        <v>3809</v>
      </c>
      <c r="X578" t="s">
        <v>1011</v>
      </c>
      <c r="Y578" s="5" t="s">
        <v>3796</v>
      </c>
      <c r="Z578" t="s">
        <v>3786</v>
      </c>
      <c r="AA578" t="s">
        <v>3810</v>
      </c>
    </row>
    <row r="579" spans="1:27" x14ac:dyDescent="0.25">
      <c r="A579">
        <v>578</v>
      </c>
      <c r="B579" t="s">
        <v>21</v>
      </c>
      <c r="C579" t="s">
        <v>1361</v>
      </c>
      <c r="D579" t="s">
        <v>1362</v>
      </c>
      <c r="E579" t="s">
        <v>1363</v>
      </c>
      <c r="F579" t="s">
        <v>1364</v>
      </c>
      <c r="G579" t="s">
        <v>2323</v>
      </c>
      <c r="H579" t="s">
        <v>2324</v>
      </c>
      <c r="I579" t="s">
        <v>2325</v>
      </c>
      <c r="J579" t="s">
        <v>2326</v>
      </c>
      <c r="K579" s="1" t="s">
        <v>2327</v>
      </c>
      <c r="L579" t="s">
        <v>2326</v>
      </c>
      <c r="M579" s="1" t="s">
        <v>25</v>
      </c>
      <c r="N579" s="1" t="s">
        <v>2330</v>
      </c>
      <c r="O579" t="s">
        <v>2331</v>
      </c>
      <c r="P579" t="s">
        <v>3817</v>
      </c>
      <c r="Q579" s="1" t="s">
        <v>2328</v>
      </c>
      <c r="R579" s="1"/>
      <c r="S579" t="s">
        <v>2329</v>
      </c>
      <c r="T579" t="s">
        <v>55</v>
      </c>
      <c r="U579" s="2">
        <v>46261</v>
      </c>
      <c r="V579" s="2">
        <v>46295</v>
      </c>
      <c r="W579" s="2" t="s">
        <v>3809</v>
      </c>
      <c r="X579" t="s">
        <v>381</v>
      </c>
      <c r="Y579" s="5" t="s">
        <v>3793</v>
      </c>
      <c r="Z579" t="s">
        <v>3786</v>
      </c>
      <c r="AA579" t="s">
        <v>3810</v>
      </c>
    </row>
    <row r="580" spans="1:27" x14ac:dyDescent="0.25">
      <c r="A580">
        <v>579</v>
      </c>
      <c r="B580" t="s">
        <v>21</v>
      </c>
      <c r="C580" t="s">
        <v>1361</v>
      </c>
      <c r="D580" t="s">
        <v>1362</v>
      </c>
      <c r="E580" t="s">
        <v>1363</v>
      </c>
      <c r="F580" t="s">
        <v>1364</v>
      </c>
      <c r="G580" t="s">
        <v>2323</v>
      </c>
      <c r="H580" t="s">
        <v>2324</v>
      </c>
      <c r="I580" t="s">
        <v>2332</v>
      </c>
      <c r="J580" t="s">
        <v>2333</v>
      </c>
      <c r="K580" s="1" t="s">
        <v>2334</v>
      </c>
      <c r="L580" t="s">
        <v>2333</v>
      </c>
      <c r="M580" s="1" t="s">
        <v>25</v>
      </c>
      <c r="N580" s="1" t="s">
        <v>2337</v>
      </c>
      <c r="O580" t="s">
        <v>2338</v>
      </c>
      <c r="P580" t="s">
        <v>3817</v>
      </c>
      <c r="Q580" s="1" t="s">
        <v>2335</v>
      </c>
      <c r="R580" s="1"/>
      <c r="S580" t="s">
        <v>2336</v>
      </c>
      <c r="T580" t="s">
        <v>3817</v>
      </c>
      <c r="U580" s="2">
        <v>46262</v>
      </c>
      <c r="V580" s="2">
        <v>46295</v>
      </c>
      <c r="W580" s="2" t="s">
        <v>3809</v>
      </c>
      <c r="X580" t="s">
        <v>381</v>
      </c>
      <c r="Y580" s="5" t="s">
        <v>3793</v>
      </c>
      <c r="Z580" t="s">
        <v>3786</v>
      </c>
      <c r="AA580" t="s">
        <v>3811</v>
      </c>
    </row>
    <row r="581" spans="1:27" x14ac:dyDescent="0.25">
      <c r="A581">
        <v>580</v>
      </c>
      <c r="B581" t="s">
        <v>21</v>
      </c>
      <c r="C581" t="s">
        <v>3604</v>
      </c>
      <c r="D581" t="s">
        <v>3605</v>
      </c>
      <c r="E581" t="s">
        <v>3606</v>
      </c>
      <c r="F581" t="s">
        <v>3607</v>
      </c>
      <c r="G581" t="s">
        <v>3644</v>
      </c>
      <c r="H581" t="s">
        <v>3605</v>
      </c>
      <c r="I581" t="s">
        <v>3711</v>
      </c>
      <c r="J581" t="s">
        <v>3712</v>
      </c>
      <c r="K581" s="1" t="s">
        <v>3713</v>
      </c>
      <c r="L581" t="s">
        <v>3714</v>
      </c>
      <c r="M581" s="1" t="s">
        <v>25</v>
      </c>
      <c r="N581" s="1" t="s">
        <v>3717</v>
      </c>
      <c r="O581" t="s">
        <v>3718</v>
      </c>
      <c r="P581" t="s">
        <v>3816</v>
      </c>
      <c r="Q581" s="1" t="s">
        <v>3715</v>
      </c>
      <c r="R581" s="1"/>
      <c r="S581" t="s">
        <v>3716</v>
      </c>
      <c r="T581" t="s">
        <v>55</v>
      </c>
      <c r="U581" s="2">
        <v>46266</v>
      </c>
      <c r="V581" s="2">
        <v>46295</v>
      </c>
      <c r="W581" s="2" t="s">
        <v>3809</v>
      </c>
      <c r="X581" t="s">
        <v>381</v>
      </c>
      <c r="Y581" s="5" t="s">
        <v>3793</v>
      </c>
      <c r="Z581" t="s">
        <v>3786</v>
      </c>
      <c r="AA581" t="s">
        <v>3811</v>
      </c>
    </row>
    <row r="582" spans="1:27" x14ac:dyDescent="0.25">
      <c r="A582">
        <v>581</v>
      </c>
      <c r="B582" t="s">
        <v>21</v>
      </c>
      <c r="C582" t="s">
        <v>1361</v>
      </c>
      <c r="D582" t="s">
        <v>1362</v>
      </c>
      <c r="E582" t="s">
        <v>1363</v>
      </c>
      <c r="F582" t="s">
        <v>1364</v>
      </c>
      <c r="G582" t="s">
        <v>3188</v>
      </c>
      <c r="H582" t="s">
        <v>3189</v>
      </c>
      <c r="I582" t="s">
        <v>3206</v>
      </c>
      <c r="J582" t="s">
        <v>3207</v>
      </c>
      <c r="K582" s="1" t="s">
        <v>3208</v>
      </c>
      <c r="L582" t="s">
        <v>3209</v>
      </c>
      <c r="M582" s="1" t="s">
        <v>25</v>
      </c>
      <c r="N582" s="1" t="s">
        <v>3212</v>
      </c>
      <c r="O582" t="s">
        <v>3213</v>
      </c>
      <c r="P582" t="s">
        <v>3817</v>
      </c>
      <c r="Q582" s="1" t="s">
        <v>3210</v>
      </c>
      <c r="R582" s="1"/>
      <c r="S582" t="s">
        <v>3211</v>
      </c>
      <c r="T582" t="s">
        <v>55</v>
      </c>
      <c r="U582" s="2">
        <v>46266</v>
      </c>
      <c r="V582" s="2">
        <v>46295</v>
      </c>
      <c r="W582" s="2" t="s">
        <v>3809</v>
      </c>
      <c r="X582" t="s">
        <v>381</v>
      </c>
      <c r="Y582" s="5" t="s">
        <v>3793</v>
      </c>
      <c r="Z582" t="s">
        <v>3786</v>
      </c>
      <c r="AA582" t="s">
        <v>3810</v>
      </c>
    </row>
    <row r="583" spans="1:27" x14ac:dyDescent="0.25">
      <c r="A583">
        <v>582</v>
      </c>
      <c r="B583" t="s">
        <v>21</v>
      </c>
      <c r="C583" t="s">
        <v>774</v>
      </c>
      <c r="D583" t="s">
        <v>775</v>
      </c>
      <c r="E583" t="s">
        <v>1203</v>
      </c>
      <c r="F583" t="s">
        <v>1204</v>
      </c>
      <c r="G583" t="s">
        <v>1213</v>
      </c>
      <c r="H583" t="s">
        <v>1204</v>
      </c>
      <c r="I583" t="s">
        <v>1254</v>
      </c>
      <c r="J583" t="s">
        <v>1255</v>
      </c>
      <c r="K583" s="1" t="s">
        <v>1256</v>
      </c>
      <c r="L583" t="s">
        <v>1257</v>
      </c>
      <c r="M583" s="1" t="s">
        <v>25</v>
      </c>
      <c r="N583" s="1" t="s">
        <v>1260</v>
      </c>
      <c r="O583" t="s">
        <v>1261</v>
      </c>
      <c r="P583" t="s">
        <v>3816</v>
      </c>
      <c r="Q583" s="1" t="s">
        <v>1258</v>
      </c>
      <c r="R583" s="1"/>
      <c r="S583" t="s">
        <v>1259</v>
      </c>
      <c r="T583" t="s">
        <v>55</v>
      </c>
      <c r="U583" s="2">
        <v>46266</v>
      </c>
      <c r="V583" s="2">
        <v>46295</v>
      </c>
      <c r="W583" s="2" t="s">
        <v>3809</v>
      </c>
      <c r="X583" t="s">
        <v>1011</v>
      </c>
      <c r="Y583" s="5" t="s">
        <v>3796</v>
      </c>
      <c r="Z583" t="s">
        <v>3786</v>
      </c>
      <c r="AA583" t="s">
        <v>3810</v>
      </c>
    </row>
    <row r="584" spans="1:27" x14ac:dyDescent="0.25">
      <c r="A584">
        <v>583</v>
      </c>
      <c r="B584" t="s">
        <v>21</v>
      </c>
      <c r="C584" t="s">
        <v>1361</v>
      </c>
      <c r="D584" t="s">
        <v>1362</v>
      </c>
      <c r="E584" t="s">
        <v>1363</v>
      </c>
      <c r="F584" t="s">
        <v>1364</v>
      </c>
      <c r="G584" t="s">
        <v>2664</v>
      </c>
      <c r="H584" t="s">
        <v>2665</v>
      </c>
      <c r="I584" t="s">
        <v>2821</v>
      </c>
      <c r="J584" t="s">
        <v>2822</v>
      </c>
      <c r="K584" s="1" t="s">
        <v>2823</v>
      </c>
      <c r="L584" t="s">
        <v>2824</v>
      </c>
      <c r="M584" s="1" t="s">
        <v>25</v>
      </c>
      <c r="N584" s="1" t="s">
        <v>2827</v>
      </c>
      <c r="O584" t="s">
        <v>2828</v>
      </c>
      <c r="P584" t="s">
        <v>3817</v>
      </c>
      <c r="Q584" s="1" t="s">
        <v>2825</v>
      </c>
      <c r="R584" s="1"/>
      <c r="S584" t="s">
        <v>2826</v>
      </c>
      <c r="T584" t="s">
        <v>55</v>
      </c>
      <c r="U584" s="2">
        <v>46267</v>
      </c>
      <c r="V584" s="2">
        <v>46295</v>
      </c>
      <c r="W584" s="2" t="s">
        <v>3809</v>
      </c>
      <c r="X584" t="s">
        <v>1011</v>
      </c>
      <c r="Y584" s="5" t="s">
        <v>3796</v>
      </c>
      <c r="Z584" t="s">
        <v>3786</v>
      </c>
      <c r="AA584" t="s">
        <v>3811</v>
      </c>
    </row>
    <row r="585" spans="1:27" x14ac:dyDescent="0.25">
      <c r="A585">
        <v>584</v>
      </c>
      <c r="B585" t="s">
        <v>21</v>
      </c>
      <c r="C585" t="s">
        <v>774</v>
      </c>
      <c r="D585" t="s">
        <v>775</v>
      </c>
      <c r="E585" t="s">
        <v>1203</v>
      </c>
      <c r="F585" t="s">
        <v>1204</v>
      </c>
      <c r="G585" t="s">
        <v>1213</v>
      </c>
      <c r="H585" t="s">
        <v>1204</v>
      </c>
      <c r="I585" t="s">
        <v>1305</v>
      </c>
      <c r="J585" t="s">
        <v>1306</v>
      </c>
      <c r="K585" s="1" t="s">
        <v>1313</v>
      </c>
      <c r="L585" t="s">
        <v>1314</v>
      </c>
      <c r="M585" s="1" t="s">
        <v>25</v>
      </c>
      <c r="N585" s="1" t="s">
        <v>1317</v>
      </c>
      <c r="O585" t="s">
        <v>1318</v>
      </c>
      <c r="P585" t="s">
        <v>3816</v>
      </c>
      <c r="Q585" s="1" t="s">
        <v>1315</v>
      </c>
      <c r="R585" s="1"/>
      <c r="S585" t="s">
        <v>1316</v>
      </c>
      <c r="T585" t="s">
        <v>55</v>
      </c>
      <c r="U585" s="2">
        <v>46268</v>
      </c>
      <c r="V585" s="2">
        <v>46295</v>
      </c>
      <c r="W585" s="2" t="s">
        <v>3809</v>
      </c>
      <c r="X585" t="s">
        <v>381</v>
      </c>
      <c r="Y585" s="5" t="s">
        <v>3793</v>
      </c>
      <c r="Z585" t="s">
        <v>3786</v>
      </c>
      <c r="AA585" t="s">
        <v>3810</v>
      </c>
    </row>
    <row r="586" spans="1:27" x14ac:dyDescent="0.25">
      <c r="A586">
        <v>585</v>
      </c>
      <c r="B586" t="s">
        <v>21</v>
      </c>
      <c r="C586" t="s">
        <v>1361</v>
      </c>
      <c r="D586" t="s">
        <v>1362</v>
      </c>
      <c r="E586" t="s">
        <v>1363</v>
      </c>
      <c r="F586" t="s">
        <v>1364</v>
      </c>
      <c r="G586" t="s">
        <v>2664</v>
      </c>
      <c r="H586" t="s">
        <v>2665</v>
      </c>
      <c r="I586" t="s">
        <v>2853</v>
      </c>
      <c r="J586" t="s">
        <v>2854</v>
      </c>
      <c r="K586" s="1" t="s">
        <v>2855</v>
      </c>
      <c r="L586" t="s">
        <v>2856</v>
      </c>
      <c r="M586" s="1" t="s">
        <v>25</v>
      </c>
      <c r="N586" s="1" t="s">
        <v>2859</v>
      </c>
      <c r="O586" t="s">
        <v>2860</v>
      </c>
      <c r="P586" t="s">
        <v>3817</v>
      </c>
      <c r="Q586" s="1" t="s">
        <v>2857</v>
      </c>
      <c r="R586" s="1"/>
      <c r="S586" t="s">
        <v>2858</v>
      </c>
      <c r="T586" t="s">
        <v>55</v>
      </c>
      <c r="U586" s="2">
        <v>46269</v>
      </c>
      <c r="V586" s="2">
        <v>46295</v>
      </c>
      <c r="W586" s="2" t="s">
        <v>3809</v>
      </c>
      <c r="X586" t="s">
        <v>381</v>
      </c>
      <c r="Y586" s="5" t="s">
        <v>3793</v>
      </c>
      <c r="Z586" t="s">
        <v>3786</v>
      </c>
      <c r="AA586" t="s">
        <v>3811</v>
      </c>
    </row>
    <row r="587" spans="1:27" x14ac:dyDescent="0.25">
      <c r="A587">
        <v>586</v>
      </c>
      <c r="B587" t="s">
        <v>21</v>
      </c>
      <c r="C587" t="s">
        <v>1361</v>
      </c>
      <c r="D587" t="s">
        <v>1362</v>
      </c>
      <c r="E587" t="s">
        <v>1363</v>
      </c>
      <c r="F587" t="s">
        <v>1364</v>
      </c>
      <c r="G587" t="s">
        <v>3047</v>
      </c>
      <c r="H587" t="s">
        <v>3048</v>
      </c>
      <c r="I587" t="s">
        <v>3057</v>
      </c>
      <c r="J587" t="s">
        <v>3058</v>
      </c>
      <c r="K587" s="1" t="s">
        <v>3059</v>
      </c>
      <c r="L587" t="s">
        <v>3060</v>
      </c>
      <c r="M587" s="1" t="s">
        <v>25</v>
      </c>
      <c r="N587" s="1" t="s">
        <v>3063</v>
      </c>
      <c r="O587" t="s">
        <v>3064</v>
      </c>
      <c r="P587" t="s">
        <v>3816</v>
      </c>
      <c r="Q587" s="1" t="s">
        <v>3061</v>
      </c>
      <c r="R587" s="1"/>
      <c r="S587" t="s">
        <v>3062</v>
      </c>
      <c r="T587" t="s">
        <v>55</v>
      </c>
      <c r="U587" s="2">
        <v>46270</v>
      </c>
      <c r="V587" s="2">
        <v>46295</v>
      </c>
      <c r="W587" s="2" t="s">
        <v>3809</v>
      </c>
      <c r="X587" t="s">
        <v>1011</v>
      </c>
      <c r="Y587" s="5" t="s">
        <v>3796</v>
      </c>
      <c r="Z587" t="s">
        <v>3786</v>
      </c>
      <c r="AA587" t="s">
        <v>3810</v>
      </c>
    </row>
    <row r="588" spans="1:27" x14ac:dyDescent="0.25">
      <c r="A588">
        <v>587</v>
      </c>
      <c r="B588" t="s">
        <v>21</v>
      </c>
      <c r="C588" t="s">
        <v>1361</v>
      </c>
      <c r="D588" t="s">
        <v>1362</v>
      </c>
      <c r="E588" t="s">
        <v>1363</v>
      </c>
      <c r="F588" t="s">
        <v>1364</v>
      </c>
      <c r="G588" t="s">
        <v>1866</v>
      </c>
      <c r="H588" t="s">
        <v>1867</v>
      </c>
      <c r="I588" t="s">
        <v>1868</v>
      </c>
      <c r="J588" t="s">
        <v>1869</v>
      </c>
      <c r="K588" s="1" t="s">
        <v>1870</v>
      </c>
      <c r="L588" t="s">
        <v>1871</v>
      </c>
      <c r="M588" s="1" t="s">
        <v>25</v>
      </c>
      <c r="N588" s="1" t="s">
        <v>1874</v>
      </c>
      <c r="O588" t="s">
        <v>1875</v>
      </c>
      <c r="P588" t="s">
        <v>3817</v>
      </c>
      <c r="Q588" s="1" t="s">
        <v>1872</v>
      </c>
      <c r="R588" s="1"/>
      <c r="S588" t="s">
        <v>1873</v>
      </c>
      <c r="T588" t="s">
        <v>55</v>
      </c>
      <c r="U588" s="2">
        <v>46270</v>
      </c>
      <c r="V588" s="2">
        <v>46295</v>
      </c>
      <c r="W588" s="2" t="s">
        <v>3809</v>
      </c>
      <c r="X588" t="s">
        <v>1011</v>
      </c>
      <c r="Y588" s="5" t="s">
        <v>3796</v>
      </c>
      <c r="Z588" t="s">
        <v>3786</v>
      </c>
      <c r="AA588" t="s">
        <v>3811</v>
      </c>
    </row>
    <row r="589" spans="1:27" x14ac:dyDescent="0.25">
      <c r="A589">
        <v>588</v>
      </c>
      <c r="B589" t="s">
        <v>21</v>
      </c>
      <c r="C589" t="s">
        <v>1361</v>
      </c>
      <c r="D589" t="s">
        <v>1362</v>
      </c>
      <c r="E589" t="s">
        <v>1363</v>
      </c>
      <c r="F589" t="s">
        <v>1364</v>
      </c>
      <c r="G589" t="s">
        <v>2664</v>
      </c>
      <c r="H589" t="s">
        <v>2665</v>
      </c>
      <c r="I589" t="s">
        <v>2861</v>
      </c>
      <c r="J589" t="s">
        <v>2862</v>
      </c>
      <c r="K589" s="1" t="s">
        <v>2863</v>
      </c>
      <c r="L589" t="s">
        <v>2864</v>
      </c>
      <c r="M589" s="1" t="s">
        <v>25</v>
      </c>
      <c r="N589" s="1" t="s">
        <v>2867</v>
      </c>
      <c r="O589" t="s">
        <v>2868</v>
      </c>
      <c r="P589" t="s">
        <v>3816</v>
      </c>
      <c r="Q589" s="1" t="s">
        <v>2865</v>
      </c>
      <c r="R589" s="1"/>
      <c r="S589" t="s">
        <v>2866</v>
      </c>
      <c r="T589" t="s">
        <v>55</v>
      </c>
      <c r="U589" s="2">
        <v>46271</v>
      </c>
      <c r="V589" s="2">
        <v>46295</v>
      </c>
      <c r="W589" s="2" t="s">
        <v>3809</v>
      </c>
      <c r="X589" t="s">
        <v>381</v>
      </c>
      <c r="Y589" s="5" t="s">
        <v>3793</v>
      </c>
      <c r="Z589" t="s">
        <v>3786</v>
      </c>
      <c r="AA589" t="s">
        <v>3811</v>
      </c>
    </row>
    <row r="590" spans="1:27" x14ac:dyDescent="0.25">
      <c r="A590">
        <v>589</v>
      </c>
      <c r="B590" t="s">
        <v>21</v>
      </c>
      <c r="C590" t="s">
        <v>244</v>
      </c>
      <c r="D590" t="s">
        <v>245</v>
      </c>
      <c r="E590" t="s">
        <v>329</v>
      </c>
      <c r="F590" t="s">
        <v>330</v>
      </c>
      <c r="G590" t="s">
        <v>331</v>
      </c>
      <c r="H590" t="s">
        <v>277</v>
      </c>
      <c r="I590" t="s">
        <v>366</v>
      </c>
      <c r="J590" t="s">
        <v>333</v>
      </c>
      <c r="K590" s="1" t="s">
        <v>374</v>
      </c>
      <c r="L590" t="s">
        <v>368</v>
      </c>
      <c r="M590" s="1" t="s">
        <v>25</v>
      </c>
      <c r="N590" s="1" t="s">
        <v>377</v>
      </c>
      <c r="O590" t="s">
        <v>378</v>
      </c>
      <c r="P590" t="s">
        <v>3816</v>
      </c>
      <c r="Q590" s="1" t="s">
        <v>379</v>
      </c>
      <c r="R590" s="1"/>
      <c r="S590" t="s">
        <v>380</v>
      </c>
      <c r="T590" t="s">
        <v>55</v>
      </c>
      <c r="U590" s="2">
        <v>46272</v>
      </c>
      <c r="V590" s="2">
        <v>46295</v>
      </c>
      <c r="W590" s="2" t="s">
        <v>3809</v>
      </c>
      <c r="X590" t="s">
        <v>381</v>
      </c>
      <c r="Y590" s="5" t="s">
        <v>3793</v>
      </c>
      <c r="Z590" t="s">
        <v>3812</v>
      </c>
      <c r="AA590" t="s">
        <v>3814</v>
      </c>
    </row>
    <row r="591" spans="1:27" x14ac:dyDescent="0.25">
      <c r="A591">
        <v>590</v>
      </c>
      <c r="B591" t="s">
        <v>21</v>
      </c>
      <c r="C591" t="s">
        <v>1361</v>
      </c>
      <c r="D591" t="s">
        <v>1362</v>
      </c>
      <c r="E591" t="s">
        <v>1363</v>
      </c>
      <c r="F591" t="s">
        <v>1364</v>
      </c>
      <c r="G591" t="s">
        <v>1625</v>
      </c>
      <c r="H591" t="s">
        <v>1626</v>
      </c>
      <c r="I591" t="s">
        <v>1655</v>
      </c>
      <c r="J591" t="s">
        <v>1656</v>
      </c>
      <c r="K591" s="1" t="s">
        <v>1657</v>
      </c>
      <c r="L591" t="s">
        <v>1658</v>
      </c>
      <c r="M591" s="1" t="s">
        <v>25</v>
      </c>
      <c r="N591" s="1" t="s">
        <v>1661</v>
      </c>
      <c r="O591" t="s">
        <v>1662</v>
      </c>
      <c r="P591" t="s">
        <v>3817</v>
      </c>
      <c r="Q591" s="1" t="s">
        <v>1663</v>
      </c>
      <c r="R591" s="1"/>
      <c r="S591" t="s">
        <v>1664</v>
      </c>
      <c r="T591" t="s">
        <v>3817</v>
      </c>
      <c r="U591" s="2">
        <v>46272</v>
      </c>
      <c r="V591" s="2">
        <v>46295</v>
      </c>
      <c r="W591" s="2" t="s">
        <v>3809</v>
      </c>
      <c r="X591" t="s">
        <v>1011</v>
      </c>
      <c r="Y591" s="5" t="s">
        <v>3796</v>
      </c>
      <c r="Z591" t="s">
        <v>3786</v>
      </c>
      <c r="AA591" t="s">
        <v>3811</v>
      </c>
    </row>
    <row r="592" spans="1:27" x14ac:dyDescent="0.25">
      <c r="A592">
        <v>591</v>
      </c>
      <c r="B592" t="s">
        <v>21</v>
      </c>
      <c r="C592" t="s">
        <v>1361</v>
      </c>
      <c r="D592" t="s">
        <v>1362</v>
      </c>
      <c r="E592" t="s">
        <v>1363</v>
      </c>
      <c r="F592" t="s">
        <v>1364</v>
      </c>
      <c r="G592" t="s">
        <v>2377</v>
      </c>
      <c r="H592" t="s">
        <v>2378</v>
      </c>
      <c r="I592" t="s">
        <v>2379</v>
      </c>
      <c r="J592" t="s">
        <v>2380</v>
      </c>
      <c r="K592" s="1" t="s">
        <v>2381</v>
      </c>
      <c r="L592" t="s">
        <v>2382</v>
      </c>
      <c r="M592" s="1" t="s">
        <v>25</v>
      </c>
      <c r="N592" s="1" t="s">
        <v>2385</v>
      </c>
      <c r="O592" t="s">
        <v>2386</v>
      </c>
      <c r="P592" t="s">
        <v>3817</v>
      </c>
      <c r="Q592" s="1" t="s">
        <v>2383</v>
      </c>
      <c r="R592" s="1"/>
      <c r="S592" t="s">
        <v>2384</v>
      </c>
      <c r="T592" t="s">
        <v>55</v>
      </c>
      <c r="U592" s="2">
        <v>46272</v>
      </c>
      <c r="V592" s="2">
        <v>46295</v>
      </c>
      <c r="W592" s="2" t="s">
        <v>3809</v>
      </c>
      <c r="X592" t="s">
        <v>1011</v>
      </c>
      <c r="Y592" s="5" t="s">
        <v>3796</v>
      </c>
      <c r="Z592" t="s">
        <v>3786</v>
      </c>
      <c r="AA592" t="s">
        <v>3811</v>
      </c>
    </row>
    <row r="593" spans="1:27" x14ac:dyDescent="0.25">
      <c r="A593">
        <v>592</v>
      </c>
      <c r="B593" t="s">
        <v>21</v>
      </c>
      <c r="C593" t="s">
        <v>1361</v>
      </c>
      <c r="D593" t="s">
        <v>1362</v>
      </c>
      <c r="E593" t="s">
        <v>1363</v>
      </c>
      <c r="F593" t="s">
        <v>1364</v>
      </c>
      <c r="G593" t="s">
        <v>2921</v>
      </c>
      <c r="H593" t="s">
        <v>2922</v>
      </c>
      <c r="I593" t="s">
        <v>2989</v>
      </c>
      <c r="J593" t="s">
        <v>2990</v>
      </c>
      <c r="K593" s="1" t="s">
        <v>2991</v>
      </c>
      <c r="L593" t="s">
        <v>2992</v>
      </c>
      <c r="M593" s="1" t="s">
        <v>25</v>
      </c>
      <c r="N593" s="1" t="s">
        <v>2995</v>
      </c>
      <c r="O593" t="s">
        <v>2996</v>
      </c>
      <c r="P593" t="s">
        <v>3817</v>
      </c>
      <c r="Q593" s="1" t="s">
        <v>2993</v>
      </c>
      <c r="R593" s="1"/>
      <c r="S593" t="s">
        <v>2994</v>
      </c>
      <c r="T593" t="s">
        <v>55</v>
      </c>
      <c r="U593" s="2">
        <v>46273</v>
      </c>
      <c r="V593" s="2">
        <v>46295</v>
      </c>
      <c r="W593" s="2" t="s">
        <v>3809</v>
      </c>
      <c r="X593" t="s">
        <v>381</v>
      </c>
      <c r="Y593" s="5" t="s">
        <v>3793</v>
      </c>
      <c r="Z593" t="s">
        <v>3786</v>
      </c>
      <c r="AA593" t="s">
        <v>3811</v>
      </c>
    </row>
    <row r="594" spans="1:27" x14ac:dyDescent="0.25">
      <c r="A594">
        <v>593</v>
      </c>
      <c r="B594" t="s">
        <v>21</v>
      </c>
      <c r="C594" t="s">
        <v>1361</v>
      </c>
      <c r="D594" t="s">
        <v>1362</v>
      </c>
      <c r="E594" t="s">
        <v>1363</v>
      </c>
      <c r="F594" t="s">
        <v>1364</v>
      </c>
      <c r="G594" t="s">
        <v>1625</v>
      </c>
      <c r="H594" t="s">
        <v>1626</v>
      </c>
      <c r="I594" t="s">
        <v>1637</v>
      </c>
      <c r="J594" t="s">
        <v>1638</v>
      </c>
      <c r="K594" s="1" t="s">
        <v>1639</v>
      </c>
      <c r="L594" t="s">
        <v>1640</v>
      </c>
      <c r="M594" s="1" t="s">
        <v>25</v>
      </c>
      <c r="N594" s="1" t="s">
        <v>1643</v>
      </c>
      <c r="O594" t="s">
        <v>1644</v>
      </c>
      <c r="P594" t="s">
        <v>3817</v>
      </c>
      <c r="Q594" s="1" t="s">
        <v>1641</v>
      </c>
      <c r="R594" s="1"/>
      <c r="S594" t="s">
        <v>1642</v>
      </c>
      <c r="T594" t="s">
        <v>55</v>
      </c>
      <c r="U594" s="2">
        <v>46273</v>
      </c>
      <c r="V594" s="2">
        <v>46295</v>
      </c>
      <c r="W594" s="2" t="s">
        <v>3809</v>
      </c>
      <c r="X594" t="s">
        <v>381</v>
      </c>
      <c r="Y594" s="5" t="s">
        <v>3793</v>
      </c>
      <c r="Z594" t="s">
        <v>3786</v>
      </c>
      <c r="AA594" t="s">
        <v>3811</v>
      </c>
    </row>
    <row r="595" spans="1:27" x14ac:dyDescent="0.25">
      <c r="A595">
        <v>594</v>
      </c>
      <c r="B595" t="s">
        <v>21</v>
      </c>
      <c r="C595" t="s">
        <v>244</v>
      </c>
      <c r="D595" t="s">
        <v>245</v>
      </c>
      <c r="E595" t="s">
        <v>565</v>
      </c>
      <c r="F595" t="s">
        <v>566</v>
      </c>
      <c r="G595" t="s">
        <v>576</v>
      </c>
      <c r="H595" t="s">
        <v>577</v>
      </c>
      <c r="I595" t="s">
        <v>605</v>
      </c>
      <c r="J595" t="s">
        <v>577</v>
      </c>
      <c r="K595" s="1" t="s">
        <v>606</v>
      </c>
      <c r="L595" t="s">
        <v>607</v>
      </c>
      <c r="M595" s="1" t="s">
        <v>25</v>
      </c>
      <c r="N595" s="1" t="s">
        <v>610</v>
      </c>
      <c r="O595" t="s">
        <v>611</v>
      </c>
      <c r="P595" t="s">
        <v>3816</v>
      </c>
      <c r="Q595" s="1" t="s">
        <v>614</v>
      </c>
      <c r="R595" s="1"/>
      <c r="S595" t="s">
        <v>615</v>
      </c>
      <c r="T595" t="s">
        <v>55</v>
      </c>
      <c r="U595" s="2">
        <v>46274</v>
      </c>
      <c r="V595" s="2">
        <v>46295</v>
      </c>
      <c r="W595" s="2" t="s">
        <v>3809</v>
      </c>
      <c r="X595" t="s">
        <v>381</v>
      </c>
      <c r="Y595" s="5" t="s">
        <v>3793</v>
      </c>
      <c r="Z595" t="s">
        <v>3812</v>
      </c>
      <c r="AA595" t="s">
        <v>3814</v>
      </c>
    </row>
    <row r="596" spans="1:27" x14ac:dyDescent="0.25">
      <c r="A596">
        <v>595</v>
      </c>
      <c r="B596" t="s">
        <v>21</v>
      </c>
      <c r="C596" t="s">
        <v>1361</v>
      </c>
      <c r="D596" t="s">
        <v>1362</v>
      </c>
      <c r="E596" t="s">
        <v>1363</v>
      </c>
      <c r="F596" t="s">
        <v>1364</v>
      </c>
      <c r="G596" t="s">
        <v>2167</v>
      </c>
      <c r="H596" t="s">
        <v>2168</v>
      </c>
      <c r="I596" t="s">
        <v>2269</v>
      </c>
      <c r="J596" t="s">
        <v>2270</v>
      </c>
      <c r="K596" s="1" t="s">
        <v>2271</v>
      </c>
      <c r="L596" t="s">
        <v>2272</v>
      </c>
      <c r="M596" s="1" t="s">
        <v>25</v>
      </c>
      <c r="N596" s="1" t="s">
        <v>2275</v>
      </c>
      <c r="O596" t="s">
        <v>2276</v>
      </c>
      <c r="P596" t="s">
        <v>3817</v>
      </c>
      <c r="Q596" s="1" t="s">
        <v>2279</v>
      </c>
      <c r="R596" s="1"/>
      <c r="S596" t="s">
        <v>2280</v>
      </c>
      <c r="T596" t="s">
        <v>3816</v>
      </c>
      <c r="U596" s="2">
        <v>46274</v>
      </c>
      <c r="V596" s="2">
        <v>46295</v>
      </c>
      <c r="W596" s="2" t="s">
        <v>3809</v>
      </c>
      <c r="X596" t="s">
        <v>1011</v>
      </c>
      <c r="Y596" s="5" t="s">
        <v>3796</v>
      </c>
      <c r="Z596" t="s">
        <v>3786</v>
      </c>
      <c r="AA596" t="s">
        <v>3811</v>
      </c>
    </row>
    <row r="597" spans="1:27" x14ac:dyDescent="0.25">
      <c r="A597">
        <v>596</v>
      </c>
      <c r="B597" t="s">
        <v>21</v>
      </c>
      <c r="C597" t="s">
        <v>1361</v>
      </c>
      <c r="D597" t="s">
        <v>1362</v>
      </c>
      <c r="E597" t="s">
        <v>1363</v>
      </c>
      <c r="F597" t="s">
        <v>1364</v>
      </c>
      <c r="G597" t="s">
        <v>2664</v>
      </c>
      <c r="H597" t="s">
        <v>2665</v>
      </c>
      <c r="I597" t="s">
        <v>2783</v>
      </c>
      <c r="J597" t="s">
        <v>2784</v>
      </c>
      <c r="K597" s="1" t="s">
        <v>2785</v>
      </c>
      <c r="L597" t="s">
        <v>2786</v>
      </c>
      <c r="M597" s="1" t="s">
        <v>25</v>
      </c>
      <c r="N597" s="1" t="s">
        <v>2789</v>
      </c>
      <c r="O597" t="s">
        <v>2790</v>
      </c>
      <c r="P597" t="s">
        <v>3816</v>
      </c>
      <c r="Q597" s="1" t="s">
        <v>2787</v>
      </c>
      <c r="R597" s="1"/>
      <c r="S597" t="s">
        <v>2788</v>
      </c>
      <c r="T597" t="s">
        <v>55</v>
      </c>
      <c r="U597" s="2">
        <v>46274</v>
      </c>
      <c r="V597" s="2">
        <v>46295</v>
      </c>
      <c r="W597" s="2" t="s">
        <v>3809</v>
      </c>
      <c r="X597" t="s">
        <v>381</v>
      </c>
      <c r="Y597" s="5" t="s">
        <v>3793</v>
      </c>
      <c r="Z597" t="s">
        <v>3786</v>
      </c>
      <c r="AA597" t="s">
        <v>3811</v>
      </c>
    </row>
    <row r="598" spans="1:27" x14ac:dyDescent="0.25">
      <c r="A598">
        <v>597</v>
      </c>
      <c r="B598" t="s">
        <v>21</v>
      </c>
      <c r="C598" t="s">
        <v>1361</v>
      </c>
      <c r="D598" t="s">
        <v>1362</v>
      </c>
      <c r="E598" t="s">
        <v>1363</v>
      </c>
      <c r="F598" t="s">
        <v>1364</v>
      </c>
      <c r="G598" t="s">
        <v>2921</v>
      </c>
      <c r="H598" t="s">
        <v>2922</v>
      </c>
      <c r="I598" t="s">
        <v>2939</v>
      </c>
      <c r="J598" t="s">
        <v>2940</v>
      </c>
      <c r="K598" s="1" t="s">
        <v>2941</v>
      </c>
      <c r="L598" t="s">
        <v>2942</v>
      </c>
      <c r="M598" s="1" t="s">
        <v>25</v>
      </c>
      <c r="N598" s="1" t="s">
        <v>2945</v>
      </c>
      <c r="O598" t="s">
        <v>2946</v>
      </c>
      <c r="P598" t="s">
        <v>3817</v>
      </c>
      <c r="Q598" s="1" t="s">
        <v>2947</v>
      </c>
      <c r="R598" s="1"/>
      <c r="S598" t="s">
        <v>2948</v>
      </c>
      <c r="T598" t="s">
        <v>55</v>
      </c>
      <c r="U598" s="2">
        <v>46275</v>
      </c>
      <c r="V598" s="2">
        <v>46295</v>
      </c>
      <c r="W598" s="2" t="s">
        <v>3809</v>
      </c>
      <c r="X598" t="s">
        <v>381</v>
      </c>
      <c r="Y598" s="5" t="s">
        <v>3793</v>
      </c>
      <c r="Z598" t="s">
        <v>3786</v>
      </c>
      <c r="AA598" t="s">
        <v>3811</v>
      </c>
    </row>
    <row r="599" spans="1:27" x14ac:dyDescent="0.25">
      <c r="A599">
        <v>598</v>
      </c>
      <c r="B599" t="s">
        <v>21</v>
      </c>
      <c r="C599" t="s">
        <v>1361</v>
      </c>
      <c r="D599" t="s">
        <v>1362</v>
      </c>
      <c r="E599" t="s">
        <v>1363</v>
      </c>
      <c r="F599" t="s">
        <v>1364</v>
      </c>
      <c r="G599" t="s">
        <v>2323</v>
      </c>
      <c r="H599" t="s">
        <v>2324</v>
      </c>
      <c r="I599" t="s">
        <v>2346</v>
      </c>
      <c r="J599" t="s">
        <v>2347</v>
      </c>
      <c r="K599" s="1" t="s">
        <v>2348</v>
      </c>
      <c r="L599" t="s">
        <v>2349</v>
      </c>
      <c r="M599" s="1" t="s">
        <v>25</v>
      </c>
      <c r="N599" s="1" t="s">
        <v>2352</v>
      </c>
      <c r="O599" t="s">
        <v>2353</v>
      </c>
      <c r="P599" t="s">
        <v>3817</v>
      </c>
      <c r="Q599" s="1" t="s">
        <v>2350</v>
      </c>
      <c r="R599" s="1"/>
      <c r="S599" t="s">
        <v>2351</v>
      </c>
      <c r="T599" t="s">
        <v>3817</v>
      </c>
      <c r="U599" s="2">
        <v>46275</v>
      </c>
      <c r="V599" s="2">
        <v>46295</v>
      </c>
      <c r="W599" s="2" t="s">
        <v>3809</v>
      </c>
      <c r="X599" t="s">
        <v>1011</v>
      </c>
      <c r="Y599" s="5" t="s">
        <v>3796</v>
      </c>
      <c r="Z599" t="s">
        <v>3786</v>
      </c>
      <c r="AA599" t="s">
        <v>3811</v>
      </c>
    </row>
    <row r="600" spans="1:27" x14ac:dyDescent="0.25">
      <c r="A600">
        <v>599</v>
      </c>
      <c r="B600" t="s">
        <v>21</v>
      </c>
      <c r="C600" t="s">
        <v>1361</v>
      </c>
      <c r="D600" t="s">
        <v>1362</v>
      </c>
      <c r="E600" t="s">
        <v>1363</v>
      </c>
      <c r="F600" t="s">
        <v>1364</v>
      </c>
      <c r="G600" t="s">
        <v>2377</v>
      </c>
      <c r="H600" t="s">
        <v>2378</v>
      </c>
      <c r="I600" t="s">
        <v>2379</v>
      </c>
      <c r="J600" t="s">
        <v>2380</v>
      </c>
      <c r="K600" s="1" t="s">
        <v>2395</v>
      </c>
      <c r="L600" t="s">
        <v>2396</v>
      </c>
      <c r="M600" s="1" t="s">
        <v>25</v>
      </c>
      <c r="N600" s="1" t="s">
        <v>2399</v>
      </c>
      <c r="O600" t="s">
        <v>2400</v>
      </c>
      <c r="P600" t="s">
        <v>3816</v>
      </c>
      <c r="Q600" s="1" t="s">
        <v>2401</v>
      </c>
      <c r="R600" s="1"/>
      <c r="S600" t="s">
        <v>2402</v>
      </c>
      <c r="T600" t="s">
        <v>55</v>
      </c>
      <c r="U600" s="2">
        <v>46276</v>
      </c>
      <c r="V600" s="2">
        <v>46295</v>
      </c>
      <c r="W600" s="2" t="s">
        <v>3809</v>
      </c>
      <c r="X600" t="s">
        <v>381</v>
      </c>
      <c r="Y600" s="5" t="s">
        <v>3793</v>
      </c>
      <c r="Z600" t="s">
        <v>3786</v>
      </c>
      <c r="AA600" t="s">
        <v>3811</v>
      </c>
    </row>
    <row r="601" spans="1:27" x14ac:dyDescent="0.25">
      <c r="A601">
        <v>600</v>
      </c>
      <c r="B601" t="s">
        <v>21</v>
      </c>
      <c r="C601" t="s">
        <v>1361</v>
      </c>
      <c r="D601" t="s">
        <v>1362</v>
      </c>
      <c r="E601" t="s">
        <v>1363</v>
      </c>
      <c r="F601" t="s">
        <v>1364</v>
      </c>
      <c r="G601" t="s">
        <v>1625</v>
      </c>
      <c r="H601" t="s">
        <v>1626</v>
      </c>
      <c r="I601" t="s">
        <v>1655</v>
      </c>
      <c r="J601" t="s">
        <v>1656</v>
      </c>
      <c r="K601" s="1" t="s">
        <v>1665</v>
      </c>
      <c r="L601" t="s">
        <v>1666</v>
      </c>
      <c r="M601" s="1" t="s">
        <v>25</v>
      </c>
      <c r="N601" s="1" t="s">
        <v>1669</v>
      </c>
      <c r="O601" t="s">
        <v>1670</v>
      </c>
      <c r="P601" t="s">
        <v>3816</v>
      </c>
      <c r="Q601" s="1" t="s">
        <v>1671</v>
      </c>
      <c r="R601" s="1"/>
      <c r="S601" t="s">
        <v>1672</v>
      </c>
      <c r="T601" t="s">
        <v>55</v>
      </c>
      <c r="U601" s="2">
        <v>46277</v>
      </c>
      <c r="V601" s="2">
        <v>46295</v>
      </c>
      <c r="W601" s="2" t="s">
        <v>3809</v>
      </c>
      <c r="X601" t="s">
        <v>381</v>
      </c>
      <c r="Y601" s="5" t="s">
        <v>3793</v>
      </c>
      <c r="Z601" t="s">
        <v>3786</v>
      </c>
      <c r="AA601" t="s">
        <v>3811</v>
      </c>
    </row>
    <row r="602" spans="1:27" x14ac:dyDescent="0.25">
      <c r="A602">
        <v>601</v>
      </c>
      <c r="B602" t="s">
        <v>21</v>
      </c>
      <c r="C602" t="s">
        <v>774</v>
      </c>
      <c r="D602" t="s">
        <v>775</v>
      </c>
      <c r="E602" t="s">
        <v>1203</v>
      </c>
      <c r="F602" t="s">
        <v>1204</v>
      </c>
      <c r="G602" t="s">
        <v>1213</v>
      </c>
      <c r="H602" t="s">
        <v>1204</v>
      </c>
      <c r="I602" t="s">
        <v>1305</v>
      </c>
      <c r="J602" t="s">
        <v>1306</v>
      </c>
      <c r="K602" s="1" t="s">
        <v>1313</v>
      </c>
      <c r="L602" t="s">
        <v>1314</v>
      </c>
      <c r="M602" s="1" t="s">
        <v>25</v>
      </c>
      <c r="N602" s="1" t="s">
        <v>1317</v>
      </c>
      <c r="O602" t="s">
        <v>1318</v>
      </c>
      <c r="P602" t="s">
        <v>3816</v>
      </c>
      <c r="Q602" s="1" t="s">
        <v>1319</v>
      </c>
      <c r="R602" s="1"/>
      <c r="S602" t="s">
        <v>1320</v>
      </c>
      <c r="T602" t="s">
        <v>55</v>
      </c>
      <c r="U602" s="2">
        <v>46277</v>
      </c>
      <c r="V602" s="2">
        <v>46295</v>
      </c>
      <c r="W602" s="2" t="s">
        <v>3809</v>
      </c>
      <c r="X602" t="s">
        <v>1011</v>
      </c>
      <c r="Y602" s="5" t="s">
        <v>3796</v>
      </c>
      <c r="Z602" t="s">
        <v>3786</v>
      </c>
      <c r="AA602" t="s">
        <v>3810</v>
      </c>
    </row>
    <row r="603" spans="1:27" x14ac:dyDescent="0.25">
      <c r="A603">
        <v>602</v>
      </c>
      <c r="B603" t="s">
        <v>21</v>
      </c>
      <c r="C603" t="s">
        <v>1361</v>
      </c>
      <c r="D603" t="s">
        <v>1362</v>
      </c>
      <c r="E603" t="s">
        <v>1363</v>
      </c>
      <c r="F603" t="s">
        <v>1364</v>
      </c>
      <c r="G603" t="s">
        <v>1454</v>
      </c>
      <c r="H603" t="s">
        <v>1455</v>
      </c>
      <c r="I603" t="s">
        <v>1483</v>
      </c>
      <c r="J603" t="s">
        <v>1484</v>
      </c>
      <c r="K603" s="1" t="s">
        <v>1485</v>
      </c>
      <c r="L603" t="s">
        <v>1484</v>
      </c>
      <c r="M603" s="1" t="s">
        <v>25</v>
      </c>
      <c r="N603" s="1" t="s">
        <v>1488</v>
      </c>
      <c r="O603" t="s">
        <v>1489</v>
      </c>
      <c r="P603" t="s">
        <v>3817</v>
      </c>
      <c r="Q603" s="1" t="s">
        <v>1490</v>
      </c>
      <c r="R603" s="1"/>
      <c r="S603" t="s">
        <v>1491</v>
      </c>
      <c r="T603" t="s">
        <v>55</v>
      </c>
      <c r="U603" s="2">
        <v>46277</v>
      </c>
      <c r="V603" s="2">
        <v>46295</v>
      </c>
      <c r="W603" s="2" t="s">
        <v>3809</v>
      </c>
      <c r="X603" t="s">
        <v>381</v>
      </c>
      <c r="Y603" s="5" t="s">
        <v>3793</v>
      </c>
      <c r="Z603" t="s">
        <v>3786</v>
      </c>
      <c r="AA603" t="s">
        <v>3810</v>
      </c>
    </row>
    <row r="604" spans="1:27" x14ac:dyDescent="0.25">
      <c r="A604">
        <v>603</v>
      </c>
      <c r="B604" t="s">
        <v>21</v>
      </c>
      <c r="C604" t="s">
        <v>1361</v>
      </c>
      <c r="D604" t="s">
        <v>1362</v>
      </c>
      <c r="E604" t="s">
        <v>1363</v>
      </c>
      <c r="F604" t="s">
        <v>1364</v>
      </c>
      <c r="G604" t="s">
        <v>1971</v>
      </c>
      <c r="H604" t="s">
        <v>1972</v>
      </c>
      <c r="I604" t="s">
        <v>2116</v>
      </c>
      <c r="J604" t="s">
        <v>2117</v>
      </c>
      <c r="K604" s="1" t="s">
        <v>2118</v>
      </c>
      <c r="L604" t="s">
        <v>2119</v>
      </c>
      <c r="M604" s="1" t="s">
        <v>25</v>
      </c>
      <c r="N604" s="1" t="s">
        <v>2122</v>
      </c>
      <c r="O604" t="s">
        <v>2123</v>
      </c>
      <c r="P604" t="s">
        <v>3817</v>
      </c>
      <c r="Q604" s="1" t="s">
        <v>2124</v>
      </c>
      <c r="R604" s="1"/>
      <c r="S604" t="s">
        <v>2125</v>
      </c>
      <c r="T604" t="s">
        <v>55</v>
      </c>
      <c r="U604" s="2">
        <v>46278</v>
      </c>
      <c r="V604" s="2">
        <v>46295</v>
      </c>
      <c r="W604" s="2" t="s">
        <v>3809</v>
      </c>
      <c r="X604" t="s">
        <v>1011</v>
      </c>
      <c r="Y604" s="5" t="s">
        <v>3796</v>
      </c>
      <c r="Z604" t="s">
        <v>3786</v>
      </c>
      <c r="AA604" t="s">
        <v>3811</v>
      </c>
    </row>
    <row r="605" spans="1:27" x14ac:dyDescent="0.25">
      <c r="A605">
        <v>604</v>
      </c>
      <c r="B605" t="s">
        <v>21</v>
      </c>
      <c r="C605" t="s">
        <v>1361</v>
      </c>
      <c r="D605" t="s">
        <v>1362</v>
      </c>
      <c r="E605" t="s">
        <v>1363</v>
      </c>
      <c r="F605" t="s">
        <v>1364</v>
      </c>
      <c r="G605" t="s">
        <v>2921</v>
      </c>
      <c r="H605" t="s">
        <v>2922</v>
      </c>
      <c r="I605" t="s">
        <v>3013</v>
      </c>
      <c r="J605" t="s">
        <v>3014</v>
      </c>
      <c r="K605" s="1" t="s">
        <v>3015</v>
      </c>
      <c r="L605" t="s">
        <v>3016</v>
      </c>
      <c r="M605" s="1" t="s">
        <v>25</v>
      </c>
      <c r="N605" s="1" t="s">
        <v>3019</v>
      </c>
      <c r="O605" t="s">
        <v>3020</v>
      </c>
      <c r="P605" t="s">
        <v>3817</v>
      </c>
      <c r="Q605" s="1" t="s">
        <v>3017</v>
      </c>
      <c r="R605" s="1"/>
      <c r="S605" t="s">
        <v>3018</v>
      </c>
      <c r="T605" t="s">
        <v>55</v>
      </c>
      <c r="U605" s="2">
        <v>46279</v>
      </c>
      <c r="V605" s="2">
        <v>46295</v>
      </c>
      <c r="W605" s="2" t="s">
        <v>3809</v>
      </c>
      <c r="X605" t="s">
        <v>1011</v>
      </c>
      <c r="Y605" s="5" t="s">
        <v>3796</v>
      </c>
      <c r="Z605" t="s">
        <v>3786</v>
      </c>
      <c r="AA605" t="s">
        <v>3811</v>
      </c>
    </row>
    <row r="606" spans="1:27" x14ac:dyDescent="0.25">
      <c r="A606">
        <v>605</v>
      </c>
      <c r="B606" t="s">
        <v>21</v>
      </c>
      <c r="C606" t="s">
        <v>1361</v>
      </c>
      <c r="D606" t="s">
        <v>1362</v>
      </c>
      <c r="E606" t="s">
        <v>1363</v>
      </c>
      <c r="F606" t="s">
        <v>1364</v>
      </c>
      <c r="G606" t="s">
        <v>2921</v>
      </c>
      <c r="H606" t="s">
        <v>2922</v>
      </c>
      <c r="I606" t="s">
        <v>2939</v>
      </c>
      <c r="J606" t="s">
        <v>2940</v>
      </c>
      <c r="K606" s="1" t="s">
        <v>2941</v>
      </c>
      <c r="L606" t="s">
        <v>2942</v>
      </c>
      <c r="M606" s="1" t="s">
        <v>25</v>
      </c>
      <c r="N606" s="1" t="s">
        <v>2945</v>
      </c>
      <c r="O606" t="s">
        <v>2946</v>
      </c>
      <c r="P606" t="s">
        <v>3817</v>
      </c>
      <c r="Q606" s="1" t="s">
        <v>2943</v>
      </c>
      <c r="R606" s="1"/>
      <c r="S606" t="s">
        <v>2944</v>
      </c>
      <c r="T606" t="s">
        <v>55</v>
      </c>
      <c r="U606" s="2">
        <v>46280</v>
      </c>
      <c r="V606" s="2">
        <v>46295</v>
      </c>
      <c r="W606" s="2" t="s">
        <v>3809</v>
      </c>
      <c r="X606" t="s">
        <v>1011</v>
      </c>
      <c r="Y606" s="5" t="s">
        <v>3796</v>
      </c>
      <c r="Z606" t="s">
        <v>3786</v>
      </c>
      <c r="AA606" t="s">
        <v>3811</v>
      </c>
    </row>
    <row r="607" spans="1:27" x14ac:dyDescent="0.25">
      <c r="A607">
        <v>606</v>
      </c>
      <c r="B607" t="s">
        <v>21</v>
      </c>
      <c r="C607" t="s">
        <v>244</v>
      </c>
      <c r="D607" t="s">
        <v>245</v>
      </c>
      <c r="E607" t="s">
        <v>404</v>
      </c>
      <c r="F607" t="s">
        <v>405</v>
      </c>
      <c r="G607" t="s">
        <v>406</v>
      </c>
      <c r="H607" t="s">
        <v>277</v>
      </c>
      <c r="I607" t="s">
        <v>439</v>
      </c>
      <c r="J607" t="s">
        <v>405</v>
      </c>
      <c r="K607" s="1" t="s">
        <v>440</v>
      </c>
      <c r="L607" t="s">
        <v>272</v>
      </c>
      <c r="M607" s="1" t="s">
        <v>228</v>
      </c>
      <c r="N607" s="1" t="s">
        <v>442</v>
      </c>
      <c r="O607" t="s">
        <v>275</v>
      </c>
      <c r="P607" t="s">
        <v>3817</v>
      </c>
      <c r="Q607" s="1" t="s">
        <v>443</v>
      </c>
      <c r="R607" s="1"/>
      <c r="S607" t="s">
        <v>444</v>
      </c>
      <c r="T607" t="s">
        <v>55</v>
      </c>
      <c r="U607" s="2">
        <v>46280</v>
      </c>
      <c r="V607" s="2">
        <v>46295</v>
      </c>
      <c r="W607" s="2" t="s">
        <v>3809</v>
      </c>
      <c r="X607" t="s">
        <v>381</v>
      </c>
      <c r="Y607" s="5" t="s">
        <v>3793</v>
      </c>
      <c r="Z607" t="s">
        <v>3812</v>
      </c>
      <c r="AA607" t="s">
        <v>3814</v>
      </c>
    </row>
    <row r="608" spans="1:27" x14ac:dyDescent="0.25">
      <c r="A608">
        <v>607</v>
      </c>
      <c r="B608" t="s">
        <v>21</v>
      </c>
      <c r="C608" t="s">
        <v>774</v>
      </c>
      <c r="D608" t="s">
        <v>775</v>
      </c>
      <c r="E608" t="s">
        <v>901</v>
      </c>
      <c r="F608" t="s">
        <v>902</v>
      </c>
      <c r="G608" t="s">
        <v>1003</v>
      </c>
      <c r="H608" t="s">
        <v>1004</v>
      </c>
      <c r="I608" t="s">
        <v>1005</v>
      </c>
      <c r="J608" t="s">
        <v>1004</v>
      </c>
      <c r="K608" s="1" t="s">
        <v>1006</v>
      </c>
      <c r="L608" t="s">
        <v>1004</v>
      </c>
      <c r="M608" s="1" t="s">
        <v>25</v>
      </c>
      <c r="N608" s="1" t="s">
        <v>1009</v>
      </c>
      <c r="O608" t="s">
        <v>1010</v>
      </c>
      <c r="P608" t="s">
        <v>3817</v>
      </c>
      <c r="Q608" s="1" t="s">
        <v>1007</v>
      </c>
      <c r="R608" s="1"/>
      <c r="S608" t="s">
        <v>1008</v>
      </c>
      <c r="T608" t="s">
        <v>3817</v>
      </c>
      <c r="U608" s="2">
        <v>46280</v>
      </c>
      <c r="V608" s="2">
        <v>46295</v>
      </c>
      <c r="W608" s="2" t="s">
        <v>3809</v>
      </c>
      <c r="X608" t="s">
        <v>1011</v>
      </c>
      <c r="Y608" s="5" t="s">
        <v>3796</v>
      </c>
      <c r="Z608" t="s">
        <v>3812</v>
      </c>
      <c r="AA608" t="s">
        <v>3813</v>
      </c>
    </row>
    <row r="609" spans="1:27" x14ac:dyDescent="0.25">
      <c r="A609">
        <v>608</v>
      </c>
      <c r="B609" t="s">
        <v>21</v>
      </c>
      <c r="C609" t="s">
        <v>1361</v>
      </c>
      <c r="D609" t="s">
        <v>1362</v>
      </c>
      <c r="E609" t="s">
        <v>1363</v>
      </c>
      <c r="F609" t="s">
        <v>1364</v>
      </c>
      <c r="G609" t="s">
        <v>2377</v>
      </c>
      <c r="H609" t="s">
        <v>2378</v>
      </c>
      <c r="I609" t="s">
        <v>2379</v>
      </c>
      <c r="J609" t="s">
        <v>2380</v>
      </c>
      <c r="K609" s="1" t="s">
        <v>2381</v>
      </c>
      <c r="L609" t="s">
        <v>2382</v>
      </c>
      <c r="M609" s="1" t="s">
        <v>25</v>
      </c>
      <c r="N609" s="1" t="s">
        <v>2385</v>
      </c>
      <c r="O609" t="s">
        <v>2386</v>
      </c>
      <c r="P609" t="s">
        <v>3817</v>
      </c>
      <c r="Q609" s="1" t="s">
        <v>2387</v>
      </c>
      <c r="R609" s="1"/>
      <c r="S609" t="s">
        <v>2388</v>
      </c>
      <c r="T609" t="s">
        <v>55</v>
      </c>
      <c r="U609" s="2">
        <v>46281</v>
      </c>
      <c r="V609" s="2">
        <v>46295</v>
      </c>
      <c r="W609" s="2" t="s">
        <v>3809</v>
      </c>
      <c r="X609" t="s">
        <v>381</v>
      </c>
      <c r="Y609" s="5" t="s">
        <v>3793</v>
      </c>
      <c r="Z609" t="s">
        <v>3786</v>
      </c>
      <c r="AA609" t="s">
        <v>3811</v>
      </c>
    </row>
    <row r="610" spans="1:27" x14ac:dyDescent="0.25">
      <c r="A610">
        <v>609</v>
      </c>
      <c r="B610" t="s">
        <v>21</v>
      </c>
      <c r="C610" t="s">
        <v>1361</v>
      </c>
      <c r="D610" t="s">
        <v>1362</v>
      </c>
      <c r="E610" t="s">
        <v>1363</v>
      </c>
      <c r="F610" t="s">
        <v>1364</v>
      </c>
      <c r="G610" t="s">
        <v>1957</v>
      </c>
      <c r="H610" t="s">
        <v>1958</v>
      </c>
      <c r="I610" t="s">
        <v>1959</v>
      </c>
      <c r="J610" t="s">
        <v>1958</v>
      </c>
      <c r="K610" s="1" t="s">
        <v>1960</v>
      </c>
      <c r="L610" t="s">
        <v>1958</v>
      </c>
      <c r="M610" s="1" t="s">
        <v>25</v>
      </c>
      <c r="N610" s="1" t="s">
        <v>1963</v>
      </c>
      <c r="O610" t="s">
        <v>1964</v>
      </c>
      <c r="P610" t="s">
        <v>3817</v>
      </c>
      <c r="Q610" s="1" t="s">
        <v>1969</v>
      </c>
      <c r="R610" s="1"/>
      <c r="S610" t="s">
        <v>1970</v>
      </c>
      <c r="T610" t="s">
        <v>55</v>
      </c>
      <c r="U610" s="2">
        <v>46282</v>
      </c>
      <c r="V610" s="2">
        <v>46295</v>
      </c>
      <c r="W610" s="2" t="s">
        <v>3809</v>
      </c>
      <c r="X610" t="s">
        <v>1011</v>
      </c>
      <c r="Y610" s="5" t="s">
        <v>3796</v>
      </c>
      <c r="Z610" t="s">
        <v>3786</v>
      </c>
      <c r="AA610" t="s">
        <v>3811</v>
      </c>
    </row>
    <row r="611" spans="1:27" x14ac:dyDescent="0.25">
      <c r="A611">
        <v>610</v>
      </c>
      <c r="B611" t="s">
        <v>21</v>
      </c>
      <c r="C611" t="s">
        <v>1361</v>
      </c>
      <c r="D611" t="s">
        <v>1362</v>
      </c>
      <c r="E611" t="s">
        <v>1363</v>
      </c>
      <c r="F611" t="s">
        <v>1364</v>
      </c>
      <c r="G611" t="s">
        <v>2167</v>
      </c>
      <c r="H611" t="s">
        <v>2168</v>
      </c>
      <c r="I611" t="s">
        <v>2223</v>
      </c>
      <c r="J611" t="s">
        <v>2224</v>
      </c>
      <c r="K611" s="1" t="s">
        <v>2231</v>
      </c>
      <c r="L611" t="s">
        <v>2232</v>
      </c>
      <c r="M611" s="1" t="s">
        <v>25</v>
      </c>
      <c r="N611" s="1" t="s">
        <v>2235</v>
      </c>
      <c r="O611" t="s">
        <v>2236</v>
      </c>
      <c r="P611" t="s">
        <v>3816</v>
      </c>
      <c r="Q611" s="1" t="s">
        <v>2233</v>
      </c>
      <c r="R611" s="1"/>
      <c r="S611" t="s">
        <v>2234</v>
      </c>
      <c r="T611" t="s">
        <v>55</v>
      </c>
      <c r="U611" s="2">
        <v>46282</v>
      </c>
      <c r="V611" s="2">
        <v>46295</v>
      </c>
      <c r="W611" s="2" t="s">
        <v>3809</v>
      </c>
      <c r="X611" t="s">
        <v>381</v>
      </c>
      <c r="Y611" s="5" t="s">
        <v>3793</v>
      </c>
      <c r="Z611" t="s">
        <v>3786</v>
      </c>
      <c r="AA611" t="s">
        <v>3811</v>
      </c>
    </row>
    <row r="612" spans="1:27" x14ac:dyDescent="0.25">
      <c r="A612">
        <v>611</v>
      </c>
      <c r="B612" t="s">
        <v>21</v>
      </c>
      <c r="C612" t="s">
        <v>1361</v>
      </c>
      <c r="D612" t="s">
        <v>1362</v>
      </c>
      <c r="E612" t="s">
        <v>1363</v>
      </c>
      <c r="F612" t="s">
        <v>1364</v>
      </c>
      <c r="G612" t="s">
        <v>2664</v>
      </c>
      <c r="H612" t="s">
        <v>2665</v>
      </c>
      <c r="I612" t="s">
        <v>2797</v>
      </c>
      <c r="J612" t="s">
        <v>2798</v>
      </c>
      <c r="K612" s="1" t="s">
        <v>2799</v>
      </c>
      <c r="L612" t="s">
        <v>2800</v>
      </c>
      <c r="M612" s="1" t="s">
        <v>25</v>
      </c>
      <c r="N612" s="1" t="s">
        <v>2803</v>
      </c>
      <c r="O612" t="s">
        <v>2804</v>
      </c>
      <c r="P612" t="s">
        <v>3816</v>
      </c>
      <c r="Q612" s="1" t="s">
        <v>2801</v>
      </c>
      <c r="R612" s="1"/>
      <c r="S612" t="s">
        <v>2802</v>
      </c>
      <c r="T612" t="s">
        <v>55</v>
      </c>
      <c r="U612" s="2">
        <v>46283</v>
      </c>
      <c r="V612" s="2">
        <v>46295</v>
      </c>
      <c r="W612" s="2" t="s">
        <v>3809</v>
      </c>
      <c r="X612" t="s">
        <v>381</v>
      </c>
      <c r="Y612" s="5" t="s">
        <v>3793</v>
      </c>
      <c r="Z612" t="s">
        <v>3786</v>
      </c>
      <c r="AA612" t="s">
        <v>3811</v>
      </c>
    </row>
    <row r="613" spans="1:27" x14ac:dyDescent="0.25">
      <c r="A613">
        <v>612</v>
      </c>
      <c r="B613" t="s">
        <v>21</v>
      </c>
      <c r="C613" t="s">
        <v>1361</v>
      </c>
      <c r="D613" t="s">
        <v>1362</v>
      </c>
      <c r="E613" t="s">
        <v>1363</v>
      </c>
      <c r="F613" t="s">
        <v>1364</v>
      </c>
      <c r="G613" t="s">
        <v>2167</v>
      </c>
      <c r="H613" t="s">
        <v>2168</v>
      </c>
      <c r="I613" t="s">
        <v>2269</v>
      </c>
      <c r="J613" t="s">
        <v>2270</v>
      </c>
      <c r="K613" s="1" t="s">
        <v>2271</v>
      </c>
      <c r="L613" t="s">
        <v>2272</v>
      </c>
      <c r="M613" s="1" t="s">
        <v>25</v>
      </c>
      <c r="N613" s="1" t="s">
        <v>2275</v>
      </c>
      <c r="O613" t="s">
        <v>2276</v>
      </c>
      <c r="P613" t="s">
        <v>3817</v>
      </c>
      <c r="Q613" s="1" t="s">
        <v>2277</v>
      </c>
      <c r="R613" s="1"/>
      <c r="S613" t="s">
        <v>2278</v>
      </c>
      <c r="T613" t="s">
        <v>55</v>
      </c>
      <c r="U613" s="2">
        <v>46283</v>
      </c>
      <c r="V613" s="2">
        <v>46295</v>
      </c>
      <c r="W613" s="2" t="s">
        <v>3809</v>
      </c>
      <c r="X613" t="s">
        <v>1011</v>
      </c>
      <c r="Y613" s="5" t="s">
        <v>3796</v>
      </c>
      <c r="Z613" t="s">
        <v>3786</v>
      </c>
      <c r="AA613" t="s">
        <v>3811</v>
      </c>
    </row>
  </sheetData>
  <autoFilter ref="A1:AE613" xr:uid="{868C1C32-FE7D-484F-A8D0-E674D7E40688}"/>
  <conditionalFormatting sqref="S1:S1048576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202609302157_AMSRSD026IN_SAULIN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Saulina Herawati Tp Bolon</dc:creator>
  <cp:lastModifiedBy>IVAN YUDHA PUTRANTO H.</cp:lastModifiedBy>
  <cp:lastPrinted>2026-09-30T15:14:51Z</cp:lastPrinted>
  <dcterms:created xsi:type="dcterms:W3CDTF">2026-09-30T15:15:35Z</dcterms:created>
  <dcterms:modified xsi:type="dcterms:W3CDTF">2026-10-02T04:29:29Z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2026-09-30T15:15:35Z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163aaa45-7905-4a1e-b7bc-1d0d85ff50d4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