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Zuev\PycharmProjects\aprox_surface\"/>
    </mc:Choice>
  </mc:AlternateContent>
  <bookViews>
    <workbookView xWindow="0" yWindow="0" windowWidth="20970" windowHeight="74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R12" i="1"/>
  <c r="Q12" i="1"/>
  <c r="P12" i="1"/>
  <c r="R11" i="1"/>
  <c r="T10" i="1"/>
  <c r="R10" i="1"/>
  <c r="P10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1" i="1"/>
  <c r="J11" i="1"/>
  <c r="K11" i="1"/>
  <c r="L11" i="1"/>
  <c r="M11" i="1"/>
  <c r="I10" i="1"/>
  <c r="J10" i="1"/>
  <c r="K10" i="1"/>
  <c r="L10" i="1"/>
  <c r="M10" i="1"/>
  <c r="M9" i="1"/>
  <c r="L9" i="1"/>
  <c r="K9" i="1"/>
  <c r="J9" i="1"/>
  <c r="I9" i="1"/>
  <c r="Q11" i="1" l="1"/>
  <c r="T11" i="1"/>
  <c r="Q10" i="1"/>
  <c r="P11" i="1"/>
</calcChain>
</file>

<file path=xl/sharedStrings.xml><?xml version="1.0" encoding="utf-8"?>
<sst xmlns="http://schemas.openxmlformats.org/spreadsheetml/2006/main" count="9" uniqueCount="9">
  <si>
    <t>x</t>
  </si>
  <si>
    <t>y</t>
  </si>
  <si>
    <t>x*y</t>
  </si>
  <si>
    <t>x2</t>
  </si>
  <si>
    <t>y2</t>
  </si>
  <si>
    <t>z*x</t>
  </si>
  <si>
    <t>z</t>
  </si>
  <si>
    <t>z*y</t>
  </si>
  <si>
    <t>СЛУ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</si>
</sst>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T14"/>
  <sheetViews>
    <sheetView tabSelected="1" workbookViewId="0">
      <selection activeCell="E7" sqref="E7"/>
    </sheetView>
  </sheetViews>
  <sheetFormatPr defaultRowHeight="15" x14ac:dyDescent="0.25"/>
  <sheetData>
    <row r="8" spans="6:20" x14ac:dyDescent="0.25">
      <c r="F8" t="s">
        <v>0</v>
      </c>
      <c r="G8" t="s">
        <v>1</v>
      </c>
      <c r="H8" t="s">
        <v>6</v>
      </c>
      <c r="I8" t="s">
        <v>2</v>
      </c>
      <c r="J8" t="s">
        <v>3</v>
      </c>
      <c r="K8" t="s">
        <v>4</v>
      </c>
      <c r="L8" t="s">
        <v>5</v>
      </c>
      <c r="M8" t="s">
        <v>7</v>
      </c>
    </row>
    <row r="9" spans="6:20" x14ac:dyDescent="0.25">
      <c r="F9">
        <v>1</v>
      </c>
      <c r="G9">
        <v>3</v>
      </c>
      <c r="H9">
        <v>2</v>
      </c>
      <c r="I9">
        <f>F9*G9</f>
        <v>3</v>
      </c>
      <c r="J9">
        <f>F9*F9</f>
        <v>1</v>
      </c>
      <c r="K9">
        <f>G9*G9</f>
        <v>9</v>
      </c>
      <c r="L9">
        <f>F9*H9</f>
        <v>2</v>
      </c>
      <c r="M9">
        <f>H9*G9</f>
        <v>6</v>
      </c>
      <c r="O9" t="s">
        <v>8</v>
      </c>
    </row>
    <row r="10" spans="6:20" x14ac:dyDescent="0.25">
      <c r="F10">
        <v>2</v>
      </c>
      <c r="G10">
        <v>5</v>
      </c>
      <c r="H10">
        <v>4</v>
      </c>
      <c r="I10">
        <f>F10*G10</f>
        <v>10</v>
      </c>
      <c r="J10">
        <f>F10*F10</f>
        <v>4</v>
      </c>
      <c r="K10">
        <f>G10*G10</f>
        <v>25</v>
      </c>
      <c r="L10">
        <f>F10*H10</f>
        <v>8</v>
      </c>
      <c r="M10">
        <f>H10*G10</f>
        <v>20</v>
      </c>
      <c r="P10">
        <f>SUM(J:J)</f>
        <v>91</v>
      </c>
      <c r="Q10">
        <f>SUM(I:I)</f>
        <v>227</v>
      </c>
      <c r="R10">
        <f>SUM(F:F)</f>
        <v>21</v>
      </c>
      <c r="T10">
        <f>SUM(L:L)</f>
        <v>182</v>
      </c>
    </row>
    <row r="11" spans="6:20" x14ac:dyDescent="0.25">
      <c r="F11">
        <v>3</v>
      </c>
      <c r="G11">
        <v>6</v>
      </c>
      <c r="H11">
        <v>6</v>
      </c>
      <c r="I11">
        <f>F11*G11</f>
        <v>18</v>
      </c>
      <c r="J11">
        <f>F11*F11</f>
        <v>9</v>
      </c>
      <c r="K11">
        <f>G11*G11</f>
        <v>36</v>
      </c>
      <c r="L11">
        <f>F11*H11</f>
        <v>18</v>
      </c>
      <c r="M11">
        <f>H11*G11</f>
        <v>36</v>
      </c>
      <c r="P11">
        <f>SUM(I:I)</f>
        <v>227</v>
      </c>
      <c r="Q11">
        <f>SUM(K:K)</f>
        <v>587</v>
      </c>
      <c r="R11">
        <f>SUM(G:G)</f>
        <v>51</v>
      </c>
      <c r="T11">
        <f>SUM(M:M)</f>
        <v>454</v>
      </c>
    </row>
    <row r="12" spans="6:20" x14ac:dyDescent="0.25">
      <c r="F12">
        <v>4</v>
      </c>
      <c r="G12">
        <v>7</v>
      </c>
      <c r="H12">
        <v>8</v>
      </c>
      <c r="I12">
        <f t="shared" ref="I12:I14" si="0">F12*G12</f>
        <v>28</v>
      </c>
      <c r="J12">
        <f t="shared" ref="J12:J14" si="1">F12*F12</f>
        <v>16</v>
      </c>
      <c r="K12">
        <f t="shared" ref="K12:K14" si="2">G12*G12</f>
        <v>49</v>
      </c>
      <c r="L12">
        <f t="shared" ref="L12:L14" si="3">F12*H12</f>
        <v>32</v>
      </c>
      <c r="M12">
        <f t="shared" ref="M12:M14" si="4">H12*G12</f>
        <v>56</v>
      </c>
      <c r="P12">
        <f>SUM(F:F)</f>
        <v>21</v>
      </c>
      <c r="Q12">
        <f>SUM(G:G)</f>
        <v>51</v>
      </c>
      <c r="R12">
        <f>6</f>
        <v>6</v>
      </c>
      <c r="T12">
        <f>SUM(H:H)</f>
        <v>42</v>
      </c>
    </row>
    <row r="13" spans="6:20" x14ac:dyDescent="0.25">
      <c r="F13">
        <v>5</v>
      </c>
      <c r="G13">
        <v>12</v>
      </c>
      <c r="H13">
        <v>10</v>
      </c>
      <c r="I13">
        <f t="shared" si="0"/>
        <v>60</v>
      </c>
      <c r="J13">
        <f t="shared" si="1"/>
        <v>25</v>
      </c>
      <c r="K13">
        <f t="shared" si="2"/>
        <v>144</v>
      </c>
      <c r="L13">
        <f t="shared" si="3"/>
        <v>50</v>
      </c>
      <c r="M13">
        <f t="shared" si="4"/>
        <v>120</v>
      </c>
    </row>
    <row r="14" spans="6:20" x14ac:dyDescent="0.25">
      <c r="F14">
        <v>6</v>
      </c>
      <c r="G14">
        <v>18</v>
      </c>
      <c r="H14">
        <v>12</v>
      </c>
      <c r="I14">
        <f t="shared" si="0"/>
        <v>108</v>
      </c>
      <c r="J14">
        <f t="shared" si="1"/>
        <v>36</v>
      </c>
      <c r="K14">
        <f t="shared" si="2"/>
        <v>324</v>
      </c>
      <c r="L14">
        <f t="shared" si="3"/>
        <v>72</v>
      </c>
      <c r="M14">
        <f t="shared" si="4"/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IvanZuev</dc:creator>
  <cp:lastModifiedBy>IvanZuev</cp:lastModifiedBy>
  <dcterms:created xsi:type="dcterms:W3CDTF">2021-05-18T19:46:54Z</dcterms:created>
  <dcterms:modified xsi:type="dcterms:W3CDTF">2021-05-18T20:06:21Z</dcterms:modified>
</cp:coreProperties>
</file>