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D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t="inlineStr">
        <is>
          <t>_____________________________________</t>
        </is>
      </c>
    </row>
    <row r="4">
      <c r="D4" t="inlineStr">
        <is>
          <t>наименование филиала/отдела)</t>
        </is>
      </c>
    </row>
    <row r="6">
      <c r="D6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1" t="inlineStr">
        <is>
          <t>номер п/п</t>
        </is>
      </c>
      <c r="B13" s="1" t="inlineStr">
        <is>
          <t>Код КП(общий)</t>
        </is>
      </c>
      <c r="C13" s="1" t="inlineStr">
        <is>
          <t>Код КП(промежуточный)</t>
        </is>
      </c>
      <c r="D13" s="1" t="inlineStr">
        <is>
          <t>Наименование ИП</t>
        </is>
      </c>
      <c r="E13" s="1" t="inlineStr">
        <is>
          <t>Подразделение, ответственное за проведение контрольной процедуры</t>
        </is>
      </c>
      <c r="F13" s="1" t="inlineStr">
        <is>
          <t>Исполнитель КП</t>
        </is>
      </c>
      <c r="G13" s="1" t="inlineStr">
        <is>
          <t>Количество выполненых КП</t>
        </is>
      </c>
      <c r="H13" s="1" t="inlineStr">
        <is>
          <t>Количество выявленных ошибок</t>
        </is>
      </c>
      <c r="I13" s="1" t="inlineStr">
        <is>
          <t>Документ</t>
        </is>
      </c>
      <c r="J13" s="1" t="inlineStr">
        <is>
          <t>филиал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АУАУА</t>
        </is>
      </c>
      <c r="G14" t="n">
        <v>22</v>
      </c>
      <c r="H14" t="n">
        <v>21</v>
      </c>
      <c r="I14" t="inlineStr">
        <is>
          <t>checklist(133)</t>
        </is>
      </c>
      <c r="J14" t="inlineStr">
        <is>
          <t>Значение филиала</t>
        </is>
      </c>
    </row>
    <row r="15">
      <c r="A15" t="n">
        <v>1</v>
      </c>
      <c r="B15" t="inlineStr">
        <is>
          <t>НУ-ОБЩ-1-КП-001</t>
        </is>
      </c>
      <c r="C15" t="inlineStr">
        <is>
          <t>НУ-ОБЩ-1-КП-001-01</t>
        </is>
      </c>
      <c r="D1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5" t="inlineStr">
        <is>
          <t>_</t>
        </is>
      </c>
      <c r="F15" t="inlineStr">
        <is>
          <t>ПКЦВУ</t>
        </is>
      </c>
      <c r="G15" t="n">
        <v>32</v>
      </c>
      <c r="H15" t="n">
        <v>22</v>
      </c>
      <c r="I15" t="inlineStr">
        <is>
          <t>checklist(134)</t>
        </is>
      </c>
      <c r="J15" t="inlineStr">
        <is>
          <t>Значение филиала</t>
        </is>
      </c>
    </row>
    <row r="16">
      <c r="A16" t="n">
        <v>1</v>
      </c>
      <c r="B16" t="inlineStr">
        <is>
          <t>НУ-ОБЩ-1-КП-001</t>
        </is>
      </c>
      <c r="C16" t="inlineStr">
        <is>
          <t>НУ-ОБЩ-1-КП-001-02</t>
        </is>
      </c>
      <c r="D1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6" t="inlineStr">
        <is>
          <t>_</t>
        </is>
      </c>
      <c r="F16" t="inlineStr">
        <is>
          <t>АУЦЦС</t>
        </is>
      </c>
      <c r="G16" t="n">
        <v>32</v>
      </c>
      <c r="H16" t="n">
        <v>55</v>
      </c>
      <c r="I16" t="inlineStr">
        <is>
          <t>checklist(135)</t>
        </is>
      </c>
      <c r="J16" t="inlineStr">
        <is>
          <t>Значение филиала</t>
        </is>
      </c>
    </row>
    <row r="17"/>
    <row r="18"/>
    <row r="19"/>
    <row r="20"/>
    <row r="21"/>
    <row r="22"/>
    <row r="23"/>
    <row r="24"/>
    <row r="25"/>
    <row r="26"/>
    <row r="27"/>
    <row r="28"/>
    <row r="29">
      <c r="F29" t="inlineStr">
        <is>
          <t>Итого:</t>
        </is>
      </c>
      <c r="G29">
        <f>SUM(G1:G28)</f>
        <v/>
      </c>
      <c r="H29">
        <f>SUM(H1:H28)</f>
        <v/>
      </c>
      <c r="I29" t="inlineStr">
        <is>
          <t xml:space="preserve"> </t>
        </is>
      </c>
    </row>
    <row r="31">
      <c r="B31" t="inlineStr">
        <is>
          <t>________________________________</t>
        </is>
      </c>
      <c r="D31" t="inlineStr">
        <is>
          <t>________________________________</t>
        </is>
      </c>
      <c r="F31" t="inlineStr">
        <is>
          <t>________________________________</t>
        </is>
      </c>
    </row>
    <row r="32">
      <c r="B32" t="inlineStr">
        <is>
          <t>должность</t>
        </is>
      </c>
      <c r="D32" t="inlineStr">
        <is>
          <t>подпись</t>
        </is>
      </c>
      <c r="F32" s="2" t="inlineStr">
        <is>
          <t>ФИО</t>
        </is>
      </c>
    </row>
  </sheetData>
  <mergeCells count="1">
    <mergeCell ref="J14:J16"/>
  </mergeCells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 п/п</t>
        </is>
      </c>
      <c r="B1" s="1" t="inlineStr">
        <is>
          <t>Код КП(промежуточный)</t>
        </is>
      </c>
      <c r="C1" s="1" t="inlineStr">
        <is>
          <t>Исполнитель ИП</t>
        </is>
      </c>
      <c r="D1" s="1" t="inlineStr">
        <is>
          <t>номер чек листа</t>
        </is>
      </c>
      <c r="E1" s="1" t="inlineStr">
        <is>
          <t>Объект контроля (договор, акт, счет-фактура, КС-2 и др.)</t>
        </is>
      </c>
      <c r="F1" s="1" t="inlineStr">
        <is>
          <t>Дата документа</t>
        </is>
      </c>
      <c r="G1" s="1" t="inlineStr">
        <is>
          <t>Номер документа</t>
        </is>
      </c>
      <c r="H1" s="1" t="inlineStr">
        <is>
          <t>Количество документов/операций</t>
        </is>
      </c>
      <c r="I1" s="1" t="inlineStr">
        <is>
          <t>Количество ошибок/нарушений</t>
        </is>
      </c>
      <c r="J1" s="1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>
        <is>
          <t>АУАУА</t>
        </is>
      </c>
      <c r="D2" t="inlineStr">
        <is>
          <t>#Н/Д</t>
        </is>
      </c>
      <c r="E2" t="inlineStr"/>
      <c r="F2" t="inlineStr"/>
      <c r="G2" t="inlineStr"/>
      <c r="H2" t="n">
        <v>22</v>
      </c>
      <c r="I2" t="n">
        <v>21</v>
      </c>
      <c r="J2" t="inlineStr"/>
    </row>
    <row r="3">
      <c r="A3" t="n">
        <v>1</v>
      </c>
      <c r="B3" t="inlineStr">
        <is>
          <t>НУ-ОБЩ-1-КП-001-01</t>
        </is>
      </c>
      <c r="C3" t="inlineStr">
        <is>
          <t>ПКЦВУ</t>
        </is>
      </c>
      <c r="D3" t="inlineStr">
        <is>
          <t>#Н/Д</t>
        </is>
      </c>
      <c r="E3" t="inlineStr"/>
      <c r="F3" t="inlineStr"/>
      <c r="G3" t="inlineStr"/>
      <c r="H3" t="n">
        <v>32</v>
      </c>
      <c r="I3" t="n">
        <v>22</v>
      </c>
      <c r="J3" t="inlineStr"/>
    </row>
    <row r="4">
      <c r="A4" t="n">
        <v>1</v>
      </c>
      <c r="B4" t="inlineStr">
        <is>
          <t>НУ-ОБЩ-1-КП-001-02</t>
        </is>
      </c>
      <c r="C4" t="inlineStr">
        <is>
          <t>АУЦЦС</t>
        </is>
      </c>
      <c r="D4" t="inlineStr">
        <is>
          <t>#Н/Д</t>
        </is>
      </c>
      <c r="E4" t="inlineStr"/>
      <c r="F4" t="inlineStr"/>
      <c r="G4" t="inlineStr"/>
      <c r="H4" t="n">
        <v>32</v>
      </c>
      <c r="I4" t="n">
        <v>55</v>
      </c>
      <c r="J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номер п/п</t>
        </is>
      </c>
      <c r="B1" s="1" t="inlineStr">
        <is>
          <t>Код КП(общий)</t>
        </is>
      </c>
      <c r="C1" s="1" t="inlineStr">
        <is>
          <t>Код КП(промежуточный)</t>
        </is>
      </c>
      <c r="D1" s="1" t="inlineStr">
        <is>
          <t>Наименование контрольной процедуры</t>
        </is>
      </c>
      <c r="E1" s="1" t="inlineStr">
        <is>
          <t>Описание КП</t>
        </is>
      </c>
      <c r="F1" s="1" t="inlineStr">
        <is>
          <t>Переодичность проведения</t>
        </is>
      </c>
      <c r="G1" s="1" t="inlineStr">
        <is>
          <t>Способ подсчета результаты проведения КП</t>
        </is>
      </c>
      <c r="H1" s="1" t="inlineStr">
        <is>
          <t>Подразделение, ответственное за проведение контрольной процедуры</t>
        </is>
      </c>
      <c r="I1" s="1" t="inlineStr">
        <is>
          <t>Исполнитель КП</t>
        </is>
      </c>
      <c r="J1" s="1" t="inlineStr">
        <is>
          <t>Количество выполненых КП</t>
        </is>
      </c>
      <c r="K1" s="1" t="inlineStr">
        <is>
          <t>Количество выявленных ошибок</t>
        </is>
      </c>
      <c r="L1" s="1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НУ-ОБЩ-1-КП-001</t>
        </is>
      </c>
      <c r="C2" t="inlineStr"/>
      <c r="D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2" t="inlineStr"/>
      <c r="F2" t="inlineStr"/>
      <c r="G2" t="inlineStr"/>
      <c r="H2" t="inlineStr"/>
      <c r="I2" t="inlineStr"/>
      <c r="J2" t="n">
        <v>22</v>
      </c>
      <c r="K2" t="n">
        <v>21</v>
      </c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НУ-ОБЩ-1-КП-001</t>
        </is>
      </c>
      <c r="C3" t="inlineStr"/>
      <c r="D3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3" t="inlineStr"/>
      <c r="F3" t="inlineStr"/>
      <c r="G3" t="inlineStr"/>
      <c r="H3" t="inlineStr"/>
      <c r="I3" t="inlineStr"/>
      <c r="J3" t="n">
        <v>32</v>
      </c>
      <c r="K3" t="n">
        <v>22</v>
      </c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НУ-ОБЩ-1-КП-001</t>
        </is>
      </c>
      <c r="C4" t="inlineStr"/>
      <c r="D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4" t="inlineStr"/>
      <c r="F4" t="inlineStr"/>
      <c r="G4" t="inlineStr"/>
      <c r="H4" t="inlineStr"/>
      <c r="I4" t="inlineStr"/>
      <c r="J4" t="n">
        <v>32</v>
      </c>
      <c r="K4" t="n">
        <v>55</v>
      </c>
      <c r="L4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2023-09-28T12:44:36Z</dcterms:created>
  <dcterms:modified xmlns:dcterms="http://purl.org/dc/terms/" xmlns:xsi="http://www.w3.org/2001/XMLSchema-instance" xsi:type="dcterms:W3CDTF">2023-09-28T12:44:36Z</dcterms:modified>
</cp:coreProperties>
</file>