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Continuous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</cols>
  <sheetData>
    <row r="1"/>
    <row r="2"/>
    <row r="3"/>
    <row r="4"/>
    <row r="5"/>
    <row r="6"/>
    <row r="7"/>
    <row r="8">
      <c r="A8" s="1" t="inlineStr">
        <is>
          <t>номер п/п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  <c r="L8" s="1" t="inlineStr">
        <is>
          <t>Филиал</t>
        </is>
      </c>
    </row>
    <row r="9" ht="90" customHeight="1">
      <c r="A9" s="2" t="inlineStr">
        <is>
          <t>1</t>
        </is>
      </c>
      <c r="B9" s="2" t="inlineStr">
        <is>
          <t>НУ-ОБЩ-1-КП-001</t>
        </is>
      </c>
      <c r="C9" s="2" t="inlineStr">
        <is>
          <t>НУ-ОБЩ-1-КП-001-01</t>
        </is>
      </c>
      <c r="D9" s="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2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2" t="inlineStr">
        <is>
          <t>Ежегодно</t>
        </is>
      </c>
      <c r="G9" s="2" t="inlineStr">
        <is>
          <t>Ручной</t>
        </is>
      </c>
      <c r="H9" s="2" t="inlineStr">
        <is>
          <t>_</t>
        </is>
      </c>
      <c r="I9" s="2" t="inlineStr">
        <is>
          <t>_</t>
        </is>
      </c>
      <c r="J9" s="2">
        <f>Sheet2!H24</f>
        <v/>
      </c>
      <c r="K9" s="2">
        <f>Sheet2!I24</f>
        <v/>
      </c>
      <c r="L9" s="2" t="inlineStr">
        <is>
          <t>-</t>
        </is>
      </c>
    </row>
  </sheetData>
  <mergeCells count="13">
    <mergeCell ref="B8"/>
    <mergeCell ref="A8"/>
    <mergeCell ref="E8"/>
    <mergeCell ref="C8"/>
    <mergeCell ref="L9"/>
    <mergeCell ref="F8"/>
    <mergeCell ref="G8"/>
    <mergeCell ref="H8"/>
    <mergeCell ref="I8"/>
    <mergeCell ref="J8"/>
    <mergeCell ref="L8"/>
    <mergeCell ref="K8"/>
    <mergeCell ref="D5"/>
  </mergeCells>
  <dataValidations count="1">
    <dataValidation sqref="L9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центр,УЭЗ и С,Управление связи,Бобровское ЛПУ,Верхнеказымское ЛПУ,Ивдельское ЛПУ,Казымское ЛПУ,Карпинское ЛПУ,Комсомольское ЛПУ,Краснотурьинское ЛПУ,Лонг-Юганское ЛПУ,Надымское ЛПУ,Нижнетуринское ЛПУ,Ново-Уренгойское ЛПУ,Ныдинское ЛПУ,Октябрьское ЛПУ,Пангодинское ЛПУПелымское ЛПУ,Перегребненское ЛПУ,Правохеттинское ЛПУ,Приозерное ЛПУ,Пунгинское ЛПУ,Сорумское ЛПУ,Сосновское ЛПУ,Таежное ЛПУ,Уральское ЛПУ,Ягельное ЛПУ,Ямбургское ЛПУ,Санаторий-профилакторий,КСК Норд"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2023-09-26T09:14:50Z</dcterms:created>
  <dcterms:modified xmlns:dcterms="http://purl.org/dc/terms/" xmlns:xsi="http://www.w3.org/2001/XMLSchema-instance" xsi:type="dcterms:W3CDTF">2023-09-26T09:14:50Z</dcterms:modified>
</cp:coreProperties>
</file>