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3/"/>
    </mc:Choice>
  </mc:AlternateContent>
  <xr:revisionPtr revIDLastSave="10" documentId="13_ncr:1_{9EAED4FF-FAA5-43AA-9C0C-1D1162579246}" xr6:coauthVersionLast="47" xr6:coauthVersionMax="47" xr10:uidLastSave="{A1691571-3FA9-4B3A-A553-B215975C079B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<sst xmlns="http://schemas.openxmlformats.org/spreadsheetml/2006/main" count="222" uniqueCount="60">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</sst>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H11" sqref="H11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4</v>
      </c>
      <c r="H10" s="27">
        <v>4</v>
      </c>
      <c r="I10" s="27"/>
      <c r="J10" s="27"/>
      <c r="K10" s="25"/>
      <c r="L10" s="35">
        <f t="shared" ref="L10:L17" si="0">AVERAGE(D10:K10)</f>
        <v>4.5999999999999996</v>
      </c>
    </row>
    <row r="11" spans="1:13" ht="16.2" thickBot="1" x14ac:dyDescent="0.35">
      <c r="B11" s="56"/>
      <c r="C11" s="6">
        <v>1241176</v>
      </c>
      <c r="D11" s="7">
        <v>4</v>
      </c>
      <c r="E11" s="53">
        <v>5</v>
      </c>
      <c r="F11" s="24">
        <v>5</v>
      </c>
      <c r="G11" s="6">
        <v>1</v>
      </c>
      <c r="H11" s="6">
        <v>4</v>
      </c>
      <c r="I11" s="6"/>
      <c r="J11" s="6"/>
      <c r="K11" s="8"/>
      <c r="L11" s="36">
        <f t="shared" si="0"/>
        <v>3.8</v>
      </c>
    </row>
    <row r="12" spans="1:13" ht="16.2" thickBot="1" x14ac:dyDescent="0.35">
      <c r="B12" s="56"/>
      <c r="C12" s="6">
        <v>1241166</v>
      </c>
      <c r="D12" s="6">
        <v>4</v>
      </c>
      <c r="E12" s="7">
        <v>5</v>
      </c>
      <c r="F12" s="53">
        <v>5</v>
      </c>
      <c r="G12" s="24">
        <v>1</v>
      </c>
      <c r="H12" s="6">
        <v>4</v>
      </c>
      <c r="I12" s="6"/>
      <c r="J12" s="6"/>
      <c r="K12" s="8"/>
      <c r="L12" s="36">
        <f t="shared" si="0"/>
        <v>3.8</v>
      </c>
    </row>
    <row r="13" spans="1:13" ht="16.2" thickBot="1" x14ac:dyDescent="0.35">
      <c r="B13" s="56"/>
      <c r="C13" s="6">
        <v>1241285</v>
      </c>
      <c r="D13" s="6">
        <v>5</v>
      </c>
      <c r="E13" s="6">
        <v>3</v>
      </c>
      <c r="F13" s="7">
        <v>4</v>
      </c>
      <c r="G13" s="53">
        <v>4</v>
      </c>
      <c r="H13" s="24">
        <v>3</v>
      </c>
      <c r="I13" s="6"/>
      <c r="J13" s="6"/>
      <c r="K13" s="8"/>
      <c r="L13" s="36">
        <f t="shared" si="0"/>
        <v>3.8</v>
      </c>
    </row>
    <row r="14" spans="1:13" ht="16.2" thickBot="1" x14ac:dyDescent="0.35">
      <c r="B14" s="56"/>
      <c r="C14" s="6">
        <v>1220804</v>
      </c>
      <c r="D14" s="6">
        <v>4</v>
      </c>
      <c r="E14" s="6">
        <v>5</v>
      </c>
      <c r="F14" s="6">
        <v>5</v>
      </c>
      <c r="G14" s="7">
        <v>1</v>
      </c>
      <c r="H14" s="53">
        <v>5</v>
      </c>
      <c r="I14" s="24"/>
      <c r="J14" s="6"/>
      <c r="K14" s="8"/>
      <c r="L14" s="36">
        <f t="shared" si="0"/>
        <v>4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4.4000000000000004</v>
      </c>
      <c r="E18" s="33">
        <f t="shared" si="1"/>
        <v>4.5999999999999996</v>
      </c>
      <c r="F18" s="33">
        <f t="shared" si="1"/>
        <v>4.8</v>
      </c>
      <c r="G18" s="33">
        <f t="shared" si="1"/>
        <v>2.2000000000000002</v>
      </c>
      <c r="H18" s="33">
        <f t="shared" si="1"/>
        <v>4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2025-06-15T21:47:57Z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