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2808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8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<sst xmlns="http://schemas.openxmlformats.org/spreadsheetml/2006/main" count="112" uniqueCount="49">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</sst>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zoomScale="115" zoomScaleNormal="115" workbookViewId="0">
      <selection activeCell="B21" sqref="B21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7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</row>
    <row r="15" spans="1:7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7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7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>
        <f>Table1[[#This Row],[Date]]+7</f>
        <v>42219</v>
      </c>
    </row>
    <row r="19" spans="1:7" x14ac:dyDescent="0.3">
      <c r="A19" s="1">
        <v>10</v>
      </c>
      <c r="B19" s="4" t="s">
        <v>21</v>
      </c>
      <c r="C19" s="2" t="s">
        <v>44</v>
      </c>
      <c r="D19" s="3">
        <v>42212</v>
      </c>
      <c r="E19" s="2" t="str">
        <f>TEXT(Table1[[#This Row],[Date]],"dddd")</f>
        <v>понеделник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44</v>
      </c>
      <c r="D20" s="12">
        <v>42213</v>
      </c>
      <c r="E20" s="11" t="str">
        <f>TEXT(Table1[[#This Row],[Date]],"dddd")</f>
        <v>вторник</v>
      </c>
      <c r="F20" s="11" t="s">
        <v>12</v>
      </c>
      <c r="G20" s="12" t="s">
        <v>48</v>
      </c>
    </row>
    <row r="21" spans="1:7" x14ac:dyDescent="0.3">
      <c r="A21" s="1">
        <v>11</v>
      </c>
      <c r="B21" s="4" t="s">
        <v>25</v>
      </c>
      <c r="C21" s="2" t="s">
        <v>45</v>
      </c>
      <c r="D21" s="3">
        <v>42214</v>
      </c>
      <c r="E21" s="2" t="str">
        <f>TEXT(Table1[[#This Row],[Date]],"dddd")</f>
        <v>сряда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44</v>
      </c>
      <c r="D22" s="3">
        <v>42215</v>
      </c>
      <c r="E22" s="2" t="str">
        <f>TEXT(Table1[[#This Row],[Date]],"dddd")</f>
        <v>четвъртък</v>
      </c>
      <c r="F22" s="2" t="s">
        <v>12</v>
      </c>
      <c r="G22" s="3" t="s">
        <v>48</v>
      </c>
    </row>
    <row r="23" spans="1:7" x14ac:dyDescent="0.3">
      <c r="A23" s="1">
        <v>13</v>
      </c>
      <c r="B23" s="4" t="s">
        <v>30</v>
      </c>
      <c r="C23" s="2" t="s">
        <v>44</v>
      </c>
      <c r="D23" s="3">
        <v>42226</v>
      </c>
      <c r="E23" s="2" t="str">
        <f>TEXT(Table1[[#This Row],[Date]],"dddd")</f>
        <v>понеделник</v>
      </c>
      <c r="F23" s="2" t="s">
        <v>9</v>
      </c>
      <c r="G23" s="3" t="s">
        <v>48</v>
      </c>
    </row>
    <row r="24" spans="1:7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</row>
    <row r="25" spans="1:7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7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7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2015-07-27T15:14:51Z</dcterms:modified>
</cp:coreProperties>
</file>