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35b3a091c2d3294/Documents/Obsidian research/Дипломна работа/Документи на администрациите/Раздел V 2022/ЯЯ V.АЕ Прилага ли се чл. 30 от ЗЕУ/"/>
    </mc:Choice>
  </mc:AlternateContent>
  <xr:revisionPtr revIDLastSave="25" documentId="11_F6A73E76C57B343C5D0B5FA2BD0104B6A085282B" xr6:coauthVersionLast="47" xr6:coauthVersionMax="47" xr10:uidLastSave="{B1975631-AF75-40A7-A2B0-744541F156F0}"/>
  <bookViews>
    <workbookView xWindow="-108" yWindow="-108" windowWidth="23256" windowHeight="12456" xr2:uid="{00000000-000D-0000-FFFF-FFFF00000000}"/>
  </bookViews>
  <sheets>
    <sheet name="Лист1" sheetId="3" r:id="rId1"/>
    <sheet name="Справка" sheetId="1" r:id="rId2"/>
    <sheet name="Критерии" sheetId="2" r:id="rId3"/>
  </sheets>
  <calcPr calcId="0" refMode="R1C1"/>
  <pivotCaches>
    <pivotCache cacheId="6" r:id="rId4"/>
  </pivotCaches>
</workbook>
</file>

<file path=xl/sharedStrings.xml><?xml version="1.0" encoding="utf-8"?>
<sst xmlns="http://schemas.openxmlformats.org/spreadsheetml/2006/main" count="4376" uniqueCount="998">
  <si>
    <t>Отчетен период</t>
  </si>
  <si>
    <t>Вид администрация на изпълнителната власт</t>
  </si>
  <si>
    <t>Вид административна структура</t>
  </si>
  <si>
    <t>Административна структура</t>
  </si>
  <si>
    <t>Да - посочете броя заявления, върнати на заявители от Вас като административен орган.</t>
  </si>
  <si>
    <t>Допълнителен текст към Да - посочете броя заявления, върнати на заявители от Вас като административен орган.</t>
  </si>
  <si>
    <t>Не - посочете причината.</t>
  </si>
  <si>
    <t>Допълнителен текст към Не - посочете причината.</t>
  </si>
  <si>
    <t>2022</t>
  </si>
  <si>
    <t>Териториална</t>
  </si>
  <si>
    <t>Областна администрация</t>
  </si>
  <si>
    <t>Областна администрация - Благоевград</t>
  </si>
  <si>
    <t>Да</t>
  </si>
  <si>
    <t>3275 бр. (оригинални документи във връзка с изпълнение на услуги 1979, 1972 и 2972)</t>
  </si>
  <si>
    <t>Не</t>
  </si>
  <si>
    <t/>
  </si>
  <si>
    <t>Областна администрация - Бургас</t>
  </si>
  <si>
    <t>960</t>
  </si>
  <si>
    <t>Областна администрация - Варна</t>
  </si>
  <si>
    <t>3109</t>
  </si>
  <si>
    <t>Областна администрация - Велико Търново</t>
  </si>
  <si>
    <t>Администрацията прилага чл.30 от ЗЕУ като въвежда в АИС сканирания електронния образ на представените документи с подходящо устройство във вид и по начин, позволяващи разчитането им. 
Администрацията не връща заявления за АУ, а оригинали или копия на приложени документи. 
За 2022 г. са върнати предоставени документи към 1486 заявления.</t>
  </si>
  <si>
    <t>Областна администрация - Видин</t>
  </si>
  <si>
    <t>Всички документи се сканират в АИС. В повечето случаи документите се явяват част от досие на държавен имот (с постоянен срок на запазване в ОА Видин) или основание за изплащане на обезщетения за одържавени имоти.
Връщането на документи от общ характер по поща генерира допълнителни финансови разходи. Документите формират част от архивния фонд на ОА Видин, съгласно ЗНАФ. При отправени искания на заявителите на административни
услуги за връщане на оригинали се взема отношение</t>
  </si>
  <si>
    <t>Областна администрация - Враца</t>
  </si>
  <si>
    <t>Не прилага.</t>
  </si>
  <si>
    <t>Областна администрация - Габрово</t>
  </si>
  <si>
    <t>Всички постъпили заявления на хартиен носител се въвеждат в АИС-деловодство чрез снемане на електроен образ от тях в PDF-фрмат, както и проложените към тях документи, но не се удостоверяват с електронен подпис поради факта, че не всички служители имат ЕП и няма да могат да обработват преписките. Всички приложени документи са върнати на заявителя, а заявленията остават в администрацията.</t>
  </si>
  <si>
    <t>Областна администрация - Добрич</t>
  </si>
  <si>
    <t>Няма такива</t>
  </si>
  <si>
    <t>Областна администрация - Кърджали</t>
  </si>
  <si>
    <t>За всички административни услуги, извършени от ОА Кърджали, оригиналните документи се връщат на заявителя след изработване на услугата, с изключение на изрично предвидените в нормативни актове.</t>
  </si>
  <si>
    <t>Областна администрация - Кюстендил</t>
  </si>
  <si>
    <t>491</t>
  </si>
  <si>
    <t>Областна администрация - Ловеч</t>
  </si>
  <si>
    <t>всички постъпващи документи се сканират</t>
  </si>
  <si>
    <t>Областна администрация - Монтана</t>
  </si>
  <si>
    <t>Всички постъпващи документи в ОА Монтана се сканират и завеждат в деловодната система</t>
  </si>
  <si>
    <t>Областна администрация - Пазарджик</t>
  </si>
  <si>
    <t>Всички входящи и изходящи документи се сканират и регистрират в системата за документооборот Акстър офис и се съхраняват на сървъра на администрацията, но до края на 2022г. не сме използвали електронно подписани документи поради липса на финансов ресурс.</t>
  </si>
  <si>
    <t>Областна администрация - Перник</t>
  </si>
  <si>
    <t>Изпълняваме само чл.30, ал. 1 от ЗЕУ.</t>
  </si>
  <si>
    <t>Областна администрация - Плевен</t>
  </si>
  <si>
    <t>Прилага се частично, с изключение на алинея 2 и последната хипотеза на ал. 1</t>
  </si>
  <si>
    <t>Областна администрация - Пловдив</t>
  </si>
  <si>
    <t>Всички хартиени документи се дигитализират, въвеждат и съхраняват в ПП Архимед еПроцес 2021.</t>
  </si>
  <si>
    <t>Областна администрация - Разград</t>
  </si>
  <si>
    <t>Нямаме върнати.</t>
  </si>
  <si>
    <t>Областна администрация - Русе</t>
  </si>
  <si>
    <t>Целият документооборот се сканира, но причината поради, която все още не се прилага е незавършения процес на преминаване от всички институции и организации изцяло от хартиен към електронен документооборот.</t>
  </si>
  <si>
    <t>Областна администрация - Силистра</t>
  </si>
  <si>
    <t>Предвижда се да бъде внедрено това изискване на чл. 30, ал. 1, изр. второ от ЗЕУ в администрацията</t>
  </si>
  <si>
    <t>Областна администрация - Сливен</t>
  </si>
  <si>
    <t>Към настоящия момент деловодната система не разполага с такива функционални възможности, но се предвижда нейното надграждане.</t>
  </si>
  <si>
    <t>Областна администрация - Смолян</t>
  </si>
  <si>
    <t>при необходимост се изискват допълнителни документи, и се извършва административната услуга</t>
  </si>
  <si>
    <t>Областна администрация - Софийска област</t>
  </si>
  <si>
    <t>няма постъпили такива заявления, изискващи снемане на електронен образ</t>
  </si>
  <si>
    <t>Областна администрация - София</t>
  </si>
  <si>
    <t>Подадените заявления и документи към тях се сканират и съхраняват във физически и електронен архив</t>
  </si>
  <si>
    <t>Областна администрация - Стара Загора</t>
  </si>
  <si>
    <t>Към настоящия момент не са постъпвали заявления с искане за прилагането на чл. 30 от ЗЕУ, но при постъпване на такива имаме готовност да ги изпълним съгласно разписаната в разпоредбата процедура.</t>
  </si>
  <si>
    <t>Областна администрация - Търговище</t>
  </si>
  <si>
    <t>Член 30 от ЗЕУ противоречи на част от специалните нормативните актове по които работи администрацията, по отношение на тях той не се прилага</t>
  </si>
  <si>
    <t>Областна администрация - Хасково</t>
  </si>
  <si>
    <t>Задълженията по чл.30, ал.2 не са изпълнени.</t>
  </si>
  <si>
    <t>Областна администрация - Шумен</t>
  </si>
  <si>
    <t>При постъпване на документи на хартиен носител, след тяхното регистриране в СЕОС, същите се връщат на ръка.</t>
  </si>
  <si>
    <t>Областна администрация - Ямбол</t>
  </si>
  <si>
    <t>Получените заявления се входират в деловодната система МИКСИ чрез сканиране на заявлението и на приложените към него документи.</t>
  </si>
  <si>
    <t>Общинска администрация</t>
  </si>
  <si>
    <t>Общинска администрация - Аврен, Варна</t>
  </si>
  <si>
    <t>Заявленията се приемат на хартиен носители и се сканират</t>
  </si>
  <si>
    <t>Общинска администрация - Айтос, Бургас</t>
  </si>
  <si>
    <t>За 2022 г. няма върнати заявления.</t>
  </si>
  <si>
    <t>Общинска администрация - Аксаково, Варна</t>
  </si>
  <si>
    <t>дейностите по сканиране се извършват, не се заверява с електронен подпис . Поддържа се и хартиения носител.</t>
  </si>
  <si>
    <t>Общинска администрация - Алфатар, Силистра</t>
  </si>
  <si>
    <t>Липса на финансови средства за закупуване на подходящо устройство.</t>
  </si>
  <si>
    <t>Общинска администрация - Антон, София</t>
  </si>
  <si>
    <t>-</t>
  </si>
  <si>
    <t>Общинска администрация - Антоново, Търговище</t>
  </si>
  <si>
    <t>2223</t>
  </si>
  <si>
    <t>Общинска администрация - Ардино, Кърджали</t>
  </si>
  <si>
    <t>7</t>
  </si>
  <si>
    <t>Общинска администрация - Асеновград, Пловдив</t>
  </si>
  <si>
    <t>Поради липса на заявяване от потребителите</t>
  </si>
  <si>
    <t>Общинска администрация - Балчик, Добрич</t>
  </si>
  <si>
    <t>не са постъпвали заявления от административни органи с искане за сканиране и връщане на оригинала</t>
  </si>
  <si>
    <t>Общинска администрация - Баните, Смолян</t>
  </si>
  <si>
    <t>не се прилага</t>
  </si>
  <si>
    <t>Общинска администрация - Банско, Благоевград</t>
  </si>
  <si>
    <t>Изпълняваме само ал.1 от чл.30 от ЗЕУ.</t>
  </si>
  <si>
    <t>Общинска администрация - Батак, Пазарджик</t>
  </si>
  <si>
    <t>Няма върнати заяления</t>
  </si>
  <si>
    <t>Общинска администрация - Белене, Плевен</t>
  </si>
  <si>
    <t>Всички постъпили документи се въвеждат в информационната система на администрацията, но поради технически причини не всички могат да се снемат в електронен образ.</t>
  </si>
  <si>
    <t>Общинска администрация - Белица, Благоевград</t>
  </si>
  <si>
    <t>няма върнати заявления</t>
  </si>
  <si>
    <t>Общинска администрация - Белово, Пазарджик</t>
  </si>
  <si>
    <t>Електронен образ със снемания документ не се удостоверява с електронен подпис от служител.</t>
  </si>
  <si>
    <t>Общинска администрация - Белоградчик, Видин</t>
  </si>
  <si>
    <t>Нямаме такива.</t>
  </si>
  <si>
    <t>Общинска администрация - Белослав, Варна</t>
  </si>
  <si>
    <t>Всички документи на заявителите се сканират в деловодната система на администрацията. Няма възможност да посочим точния брой на върнатите заявления.</t>
  </si>
  <si>
    <t>Общинска администрация - Берковица, Монтана</t>
  </si>
  <si>
    <t>не е имало такъв случай</t>
  </si>
  <si>
    <t>Общинска администрация - Благоевград, Благоевград</t>
  </si>
  <si>
    <t>Общината като административен орган извършва снемане от хартиен носител на електронен образ съгласно изискванията на чл. 30, но не удостоверява с електронен подпис.</t>
  </si>
  <si>
    <t>Общинска администрация - Бобовдол, Кюстендил</t>
  </si>
  <si>
    <t>60</t>
  </si>
  <si>
    <t>Общинска администрация - Бобошево, Кюстендил</t>
  </si>
  <si>
    <t>Липса на специалисти</t>
  </si>
  <si>
    <t>Общинска администрация - Божурище, София</t>
  </si>
  <si>
    <t>Прилагането на чл.30 от ЗЕУ ще доведе до увеличаване на обема на информацията, съхранявана на сървъра на общината. Поради обективни причини (забрана на по-висшестоящ орган) и през 2022г. не е било възложено надграждането на сървъра и увеличаване на неговия обем.</t>
  </si>
  <si>
    <t>Общинска администрация - Бойница, Видин</t>
  </si>
  <si>
    <t>Няма постъпили към нас подобни заявления.</t>
  </si>
  <si>
    <t>Общинска администрация - Бойчиновци, Монтана</t>
  </si>
  <si>
    <t>Общинска администрация - Болярово, Ямбол</t>
  </si>
  <si>
    <t>Заявленията на граждани и организации се въвеждат в ПП Акстър офис като се заснемат и са в пълно съответствие с документа на хартиен носител, но не се удостоверяват с ел.подпис. Електронен подпис се ползва в СЕОС и ССЕВ</t>
  </si>
  <si>
    <t>Общинска администрация - Борино, Смолян</t>
  </si>
  <si>
    <t>само определени служители имат достъп до електронен подпис</t>
  </si>
  <si>
    <t>Общинска администрация - Борован, Враца</t>
  </si>
  <si>
    <t>30</t>
  </si>
  <si>
    <t>Общинска администрация - Борово, Русе</t>
  </si>
  <si>
    <t>не</t>
  </si>
  <si>
    <t>Общинска администрация - Ботевград, София</t>
  </si>
  <si>
    <t>документите се снемат в електронен вариант, но не се връщат оригиналите на заявителя</t>
  </si>
  <si>
    <t>Общинска администрация - Братя Даскалови, Стара Загора</t>
  </si>
  <si>
    <t>Към края на 2022 г. тази практика не е въведена.</t>
  </si>
  <si>
    <t>Общинска администрация - Брацигово, Пазарджик</t>
  </si>
  <si>
    <t>Общинска администрация - Брегово, Видин</t>
  </si>
  <si>
    <t>9</t>
  </si>
  <si>
    <t>Общинска администрация - Брезник, Перник</t>
  </si>
  <si>
    <t>сканират се от деловодителя, не се подписват електронно, оригинали на скици се връщат на клиента - 185</t>
  </si>
  <si>
    <t>Общинска администрация - Брезово, Пловдив</t>
  </si>
  <si>
    <t>..</t>
  </si>
  <si>
    <t>Общинска администрация - Брусарци, Монтана</t>
  </si>
  <si>
    <t>Общинска администрация - Бургас, Бургас</t>
  </si>
  <si>
    <t>забавяне на работния процес</t>
  </si>
  <si>
    <t>Общинска администрация - Бяла, Варна</t>
  </si>
  <si>
    <t>Не преобразуваме  приети на хартиен носител заявления и актове, тъй като все още е неприложимо за нашата администрация</t>
  </si>
  <si>
    <t>Общинска администрация - Бяла, Русе</t>
  </si>
  <si>
    <t>0</t>
  </si>
  <si>
    <t>Общинска администрация - Бяла Слатина, Враца</t>
  </si>
  <si>
    <t>Общинска администрация - Варна, Варна</t>
  </si>
  <si>
    <t>Няма техническа възможност за това.</t>
  </si>
  <si>
    <t>Общинска администрация - Велики Преслав, Шумен</t>
  </si>
  <si>
    <t>Всички документи получени на хартиен носител се завеждат и сканират в деловодната програма.</t>
  </si>
  <si>
    <t>Общинска администрация - Велико Търново, Велико Търново</t>
  </si>
  <si>
    <t>34195 броя преобразувани документи, относно приети на хартиен носител заявления и актове, и върнати на заявители от Община Велико Търново като административен орган.</t>
  </si>
  <si>
    <t>Общинска администрация - Велинград, Пазарджик</t>
  </si>
  <si>
    <t>искането следва да съдържа подписа на заявителя , а не на друго лице с  електронен подпис. Само кметовете в селата могат да удостоверяват подпис</t>
  </si>
  <si>
    <t>Общинска администрация - Венец, Шумен</t>
  </si>
  <si>
    <t>Няма върнати заявления</t>
  </si>
  <si>
    <t>Общинска администрация - Ветово, Русе</t>
  </si>
  <si>
    <t>Всички подадени заявления се сканират и съхраняват в АИС на общината, но за момента няма техническа възможност за удостоверяване с електронен подпис - такава функционалност е възложена и се разработва от доставчика на АИС. Няма интерес от заявителите за връщане на приетите на място заявления.</t>
  </si>
  <si>
    <t>Общинска администрация - Ветрино, Варна</t>
  </si>
  <si>
    <t>засега не</t>
  </si>
  <si>
    <t>Общинска администрация - Видин, Видин</t>
  </si>
  <si>
    <t>не се заверяват с КЕП, т.к. в системата остава информация за служителя, сканирал документа</t>
  </si>
  <si>
    <t>Общинска администрация - Враца, Враца</t>
  </si>
  <si>
    <t>заявленията се съхраняват в оригинал в администрацията.</t>
  </si>
  <si>
    <t>Общинска администрация - Вълчедръм, Монтана</t>
  </si>
  <si>
    <t>Спазват се изискванията н ачл. 30, ал. 1 и ал. 3 от ЗЕУ</t>
  </si>
  <si>
    <t>Общинска администрация - Вълчи дол, Варна</t>
  </si>
  <si>
    <t>ПРЕДСТОИ ВЪВЕЖДАНЕ</t>
  </si>
  <si>
    <t>Общинска администрация - Върбица, Шумен</t>
  </si>
  <si>
    <t>разработва се</t>
  </si>
  <si>
    <t>Общинска администрация - Вършец, Монтана</t>
  </si>
  <si>
    <t>На този етап правим заверено копие на хартиен носител.</t>
  </si>
  <si>
    <t>Общинска администрация - Габрово, Габрово</t>
  </si>
  <si>
    <t>В процес на въвеждане</t>
  </si>
  <si>
    <t>Общинска администрация - Генерал-Тошево, Добрич</t>
  </si>
  <si>
    <t>250</t>
  </si>
  <si>
    <t>Общинска администрация - Георги-Дамяново, Монтана</t>
  </si>
  <si>
    <t>132</t>
  </si>
  <si>
    <t>Общинска администрация - Главиница, Силистра</t>
  </si>
  <si>
    <t>Няма върнати заявления..</t>
  </si>
  <si>
    <t>Общинска администрация - Годеч, София</t>
  </si>
  <si>
    <t>всички документи, постъпили на хартиен носител се преобразуват чрез сканиране в електронен вид</t>
  </si>
  <si>
    <t>Общинска администрация - Горна Малина, София</t>
  </si>
  <si>
    <t>Администрацията приема
заявления и актове
получени на хартиен
носител, завеждат се и се
сканират. Ако е
упоменато в заявлението
или акта се връщат на
заявителя чрез ССЕВ или
комуникатор, като са
подписани с ел. подпис от
съответния служител</t>
  </si>
  <si>
    <t>Общинска администрация - Горна Оряховица, Велико Търново</t>
  </si>
  <si>
    <t>Документите се сканират и запазват в електронен вид в деловодната система на администрацията, но не се връщат на гражданите, а само се дава входящ номер на заведеното искане за услуга.</t>
  </si>
  <si>
    <t>Общинска администрация - Гоце Делчев, Благоевград</t>
  </si>
  <si>
    <t>Липса на технически средства.</t>
  </si>
  <si>
    <t>Общинска администрация - Грамада, Видин</t>
  </si>
  <si>
    <t>Нашата администрация не предлага такъв вид услуга.</t>
  </si>
  <si>
    <t>Общинска администрация - Гулянци, Плевен</t>
  </si>
  <si>
    <t>прилагаме чл. 30 от Закона за електронното управление, предоставени са -43 бр. услуги</t>
  </si>
  <si>
    <t>Общинска администрация - Гурково, Стара Загора</t>
  </si>
  <si>
    <t>На настоящия етап се използва само системата за електронен обмен на документи между администрациите  ( СЕОС) и ССЕВ</t>
  </si>
  <si>
    <t>Общинска администрация - Гълъбово, Стара Загора</t>
  </si>
  <si>
    <t>не се прилага на този етап</t>
  </si>
  <si>
    <t>Общинска администрация - Гърмен, Благоевград</t>
  </si>
  <si>
    <t>нямаме разработена процедура</t>
  </si>
  <si>
    <t>Общинска администрация - Две могили, Русе</t>
  </si>
  <si>
    <t>10</t>
  </si>
  <si>
    <t>Общинска администрация - Девин, Смолян</t>
  </si>
  <si>
    <t>Документите се сканират, но не се връщат на заявителите, тъй като разполагат с екземпляр от тях.</t>
  </si>
  <si>
    <t>Общинска администрация - Девня, Варна</t>
  </si>
  <si>
    <t>софтуера позволява сканиране на документите, но това не се удостоверява от служителя с ел. подпис и документите не се връщат</t>
  </si>
  <si>
    <t>Общинска администрация - Джебел, Кърджали</t>
  </si>
  <si>
    <t>в процес</t>
  </si>
  <si>
    <t>Общинска администрация - Димитровград, Хасково</t>
  </si>
  <si>
    <t>не се е налагало</t>
  </si>
  <si>
    <t>Общинска администрация - Димово, Видин</t>
  </si>
  <si>
    <t>Поради лоша техническа обезпеченост</t>
  </si>
  <si>
    <t>Общинска администрация - Добрич, Добрич</t>
  </si>
  <si>
    <t>Да.</t>
  </si>
  <si>
    <t>Общинска администрация - Добричка, Добрич</t>
  </si>
  <si>
    <t>Общинска администрация - Долна баня, София</t>
  </si>
  <si>
    <t>всички постъпили документи на хартия се въвеждат в деловодната система</t>
  </si>
  <si>
    <t>Общинска администрация - Долна Митрополия, Плевен</t>
  </si>
  <si>
    <t>Внесените документи се въвеждат в деловодната система като се снема електронен образ. Не се удостоверява с ел.подпис.</t>
  </si>
  <si>
    <t>Общинска администрация - Долни Дъбник, Плевен</t>
  </si>
  <si>
    <t>Не се прилага.</t>
  </si>
  <si>
    <t>Общинска администрация - Долни чифлик, Варна</t>
  </si>
  <si>
    <t>в процес на подготовка</t>
  </si>
  <si>
    <t>Общинска администрация - Доспат, Смолян</t>
  </si>
  <si>
    <t>Нямаме върнати заявления.</t>
  </si>
  <si>
    <t>Общинска администрация - Драгоман, София</t>
  </si>
  <si>
    <t>15</t>
  </si>
  <si>
    <t>Общинска администрация - Дряново, Габрово</t>
  </si>
  <si>
    <t>Предстои да се регламентира.</t>
  </si>
  <si>
    <t>Общинска администрация - Дулово, Силистра</t>
  </si>
  <si>
    <t>15 бр. По-голямата част от заявленията се попълват на място и след сканиране в АИС се прилагат към досиетата или в папките към издадените удостоверения, след което се предават в Общинския архив. При проверки от различни институции /НОИ, МВР, Прокуратура, и др./ винаги искат оригинала на хартия или заверено с мокър печат "Вярно с оригинала". Сканираните заявления се обменят между служителите чрез АИС за документооборот.</t>
  </si>
  <si>
    <t>Общинска администрация - Дупница, Кюстендил</t>
  </si>
  <si>
    <t>0 броя</t>
  </si>
  <si>
    <t>Общинска администрация - Дългопол, Варна</t>
  </si>
  <si>
    <t>Постъпилите документи на хартиен носител,  се въвеждат в информационната система на Община Дългопол чрез снемане на електронен образ от тях и от приложените към тях документи с подходящо устройство във вид и по начин, позволяващи разчитането им. Не се подписват с електронен подпис.</t>
  </si>
  <si>
    <t>Общинска администрация - Елена, Велико Търново</t>
  </si>
  <si>
    <t>98 бр. Да, прилагаме. Всички заявления на хартиен носител се въвеждат в информационната система чрез снемане на електронен образ.</t>
  </si>
  <si>
    <t>Общинска администрация - Елин Пелин, София</t>
  </si>
  <si>
    <t>няма</t>
  </si>
  <si>
    <t>Общинска администрация - Елхово, Ямбол</t>
  </si>
  <si>
    <t>67</t>
  </si>
  <si>
    <t>Общинска администрация - Етрополе, София</t>
  </si>
  <si>
    <t>77</t>
  </si>
  <si>
    <t>Общинска администрация - Завет, Разград</t>
  </si>
  <si>
    <t>На този етап само между администрации</t>
  </si>
  <si>
    <t>Общинска администрация - Земен, Перник</t>
  </si>
  <si>
    <t>няма подадени заяжления</t>
  </si>
  <si>
    <t>Общинска администрация - Златарица, Велико Търново</t>
  </si>
  <si>
    <t>Предстои въвеждането</t>
  </si>
  <si>
    <t>Общинска администрация - Златица, София</t>
  </si>
  <si>
    <t>Администрацията все още не прилага чл.30 от ЗЕУ</t>
  </si>
  <si>
    <t>Общинска администрация - Златоград, Смолян</t>
  </si>
  <si>
    <t>Не разполагаме с подходящо устройство във вид и по начин, позволяващи разчитането на хартиените документи. През 2022 г. не са постъпвали заявления за връщане на хартиения документ, след снемане на електронен образ.</t>
  </si>
  <si>
    <t>Общинска администрация - Ивайловград, Хасково</t>
  </si>
  <si>
    <t>Не се предлага</t>
  </si>
  <si>
    <t>Общинска администрация - Иваново, Русе</t>
  </si>
  <si>
    <t>Общинска администрация - Искър, Плевен</t>
  </si>
  <si>
    <t>Общинска администрация - Исперих, Разград</t>
  </si>
  <si>
    <t>не неприлагаме</t>
  </si>
  <si>
    <t>Общинска администрация - Каварна, Добрич</t>
  </si>
  <si>
    <t>не възникнала необходимост</t>
  </si>
  <si>
    <t>Общинска администрация - Казанлък, Стара Загора</t>
  </si>
  <si>
    <t>.</t>
  </si>
  <si>
    <t>Общинска администрация - Кайнарджа, Силистра</t>
  </si>
  <si>
    <t>хартиеният носител се сканира,входира в системата за документооборота и се съхранява в деловодството</t>
  </si>
  <si>
    <t>Общинска администрация - Калояново, Пловдив</t>
  </si>
  <si>
    <t>в процес на разработка</t>
  </si>
  <si>
    <t>Общинска администрация - Камено, Бургас</t>
  </si>
  <si>
    <t>5 бр.</t>
  </si>
  <si>
    <t>Общинска администрация - Каолиново, Шумен</t>
  </si>
  <si>
    <t>42 броя</t>
  </si>
  <si>
    <t>Общинска администрация - Карлово, Пловдив</t>
  </si>
  <si>
    <t>Заявления на граждани и организации, актове на съда, както и актове на административни и други органи постъпили на хартиен носител се въвеждат в информационната система чрез снемане на електронен образ.
Хартиения носител се запазва в администрацията, с изключение на случаите в които изрично е указано той да бъде върнат.</t>
  </si>
  <si>
    <t>Общинска администрация - Карнобат, Бургас</t>
  </si>
  <si>
    <t>Когато заявления на граждани и организации, актове на съда, както и актове на административни и други органи постъпват на хартиен носител, те се завеждат в Административно-информационна система /АИС/ на Община Карнобат, чрез сканиране на документа и приложенията към него. Сканираният екземпляр не се удостоверява с електронен подпис от служителя, извършил сканирането.</t>
  </si>
  <si>
    <t>Общинска администрация - Каспичан, Шумен</t>
  </si>
  <si>
    <t>Подадените заявления се сканират и се завеждат в АИС.  Не е изразено желание за получаване на документите подадени на хартия от техните заявители.</t>
  </si>
  <si>
    <t>Общинска администрация - Кирково, Кърджали</t>
  </si>
  <si>
    <t>няма заявени</t>
  </si>
  <si>
    <t>Общинска администрация - Кнежа, Плевен</t>
  </si>
  <si>
    <t>Голяма част от придружаващите документи в оригинал след сканиране връщаме на заявителя</t>
  </si>
  <si>
    <t>Общинска администрация - Ковачевци, Перник</t>
  </si>
  <si>
    <t>Общинска администрация - Козлодуй, Враца</t>
  </si>
  <si>
    <t>100</t>
  </si>
  <si>
    <t>Общинска администрация - Копривщица, София</t>
  </si>
  <si>
    <t>няма такива</t>
  </si>
  <si>
    <t>Общинска администрация - Костенец, София</t>
  </si>
  <si>
    <t>Към момента тази функционалност не се използва в Информационната система за управление на общината</t>
  </si>
  <si>
    <t>Общинска администрация - Костинброд, София</t>
  </si>
  <si>
    <t>Общинска администрация - Котел, Сливен</t>
  </si>
  <si>
    <t>Общинска администрация - Кочериново, Кюстендил</t>
  </si>
  <si>
    <t>ВСИЧКИ ДОКУМЕНТИ СЕ ВЪВЕЖДАТ В ДЕЛОВОДНАТА СИСТЕМА ЧРЕЗ СКАНИРАНЕ</t>
  </si>
  <si>
    <t>Общинска администрация - Кресна, Благоевград</t>
  </si>
  <si>
    <t>5</t>
  </si>
  <si>
    <t>Общинска администрация - Криводол, Враца</t>
  </si>
  <si>
    <t>Има такава техническа възможност, но не се използва. Въпреки проведените обучения за работа с АИС през 2019 г., служителите в бек офиса се страхуват да не допуснат грешка и да издадат документ въз основа на невалиден такъв. Правим първи стъпки в тази насока.</t>
  </si>
  <si>
    <t>Общинска администрация - Кричим, Пловдив</t>
  </si>
  <si>
    <t>3</t>
  </si>
  <si>
    <t>Общинска администрация - Крумовград, Кърджали</t>
  </si>
  <si>
    <t>не сме имали случай</t>
  </si>
  <si>
    <t>Общинска администрация - Крушари, Добрич</t>
  </si>
  <si>
    <t>Планирано въвеждане.</t>
  </si>
  <si>
    <t>Общинска администрация - Кубрат, Разград</t>
  </si>
  <si>
    <t>116</t>
  </si>
  <si>
    <t>Общинска администрация - Куклен, Пловдив</t>
  </si>
  <si>
    <t>Постъпилите на хартиен носител заявления се сканират и се съхраняват като копие в системата за документооборот, но не се заверяват с електронен подпис от служителя в ЦАО и не се връщат на заявителя.</t>
  </si>
  <si>
    <t>Общинска администрация - Кула, Видин</t>
  </si>
  <si>
    <t>Общинска администрация - Кърджали, Кърджали</t>
  </si>
  <si>
    <t>500</t>
  </si>
  <si>
    <t>Общинска администрация - Кюстендил, Кюстендил</t>
  </si>
  <si>
    <t>784</t>
  </si>
  <si>
    <t>Общинска администрация - Левски, Плевен</t>
  </si>
  <si>
    <t>Общинска администрация - Лесичово, Пазарджик</t>
  </si>
  <si>
    <t>Да въвеждат се в информационната системата чрез снемане на електронен образ. Не удостоверяваме пълното и точно съответствие на снетия електронен образ със снемания документ, с електронен подпис от служителя, извършил снемането</t>
  </si>
  <si>
    <t>Общинска администрация - Летница, Ловеч</t>
  </si>
  <si>
    <t>предстои</t>
  </si>
  <si>
    <t>Общинска администрация - Ловеч, Ловеч</t>
  </si>
  <si>
    <t>Общинска администрация - Лозница, Разград</t>
  </si>
  <si>
    <t>Общината не е въвела услугата - снемане на електронен образ на документи.</t>
  </si>
  <si>
    <t>Общинска администрация - Лом, Монтана</t>
  </si>
  <si>
    <t>124</t>
  </si>
  <si>
    <t>Общинска администрация - Луковит, Ловеч</t>
  </si>
  <si>
    <t>не е приложено</t>
  </si>
  <si>
    <t>Общинска администрация - Лъки, Пловдив</t>
  </si>
  <si>
    <t>няма върнати и оставени без разглеждане заявления</t>
  </si>
  <si>
    <t>Общинска администрация - Любимец, Хасково</t>
  </si>
  <si>
    <t>Общинска администрация - Лясковец, Велико Търново</t>
  </si>
  <si>
    <t>Общинска администрация - Мадан, Смолян</t>
  </si>
  <si>
    <t>Общинска администрация - Маджарово, Хасково</t>
  </si>
  <si>
    <t>планирано.</t>
  </si>
  <si>
    <t>Общинска администрация - Макреш, Видин</t>
  </si>
  <si>
    <t>СЕВ</t>
  </si>
  <si>
    <t>Общинска администрация - Малко Търново, Бургас</t>
  </si>
  <si>
    <t>не са предприети действия</t>
  </si>
  <si>
    <t>Общинска администрация - Марица, Пловдив</t>
  </si>
  <si>
    <t>Заявленията и приложените към тях документи се снемат в АИС. Приложените към заявленията оригинали се връщат на заявителя.</t>
  </si>
  <si>
    <t>Общинска администрация - Медковец, Монтана</t>
  </si>
  <si>
    <t>Общинска администрация - Мездра, Враца</t>
  </si>
  <si>
    <t>324 бр.</t>
  </si>
  <si>
    <t>Общинска администрация - Мизия, Враца</t>
  </si>
  <si>
    <t>6</t>
  </si>
  <si>
    <t>Общинска администрация - Минерални бани, Хасково</t>
  </si>
  <si>
    <t>Общинска администрация - Мирково, София</t>
  </si>
  <si>
    <t>документите на хартиен носител не се връщат на заявителя, същите се съхраняват</t>
  </si>
  <si>
    <t>Общинска администрация - Момчилград, Кърджали</t>
  </si>
  <si>
    <t>общо 5 броя заявления са върнати за предходната година</t>
  </si>
  <si>
    <t>Общинска администрация - Монтана, Монтана</t>
  </si>
  <si>
    <t>Постъпилите заявления на граждани и организации, актове на съда, както и актове на административни и други органи се въвеждат в деловодна информационната система, но не всички входящи преписки на хартия могат да се снемат в електронен вид и съответно да се прикачат и подпишат с електронен подпис.</t>
  </si>
  <si>
    <t>Общинска администрация - Мъглиж, Стара Загора</t>
  </si>
  <si>
    <t>Общинска администрация - Невестино, Кюстендил</t>
  </si>
  <si>
    <t>Общинска администрация - Неделино, Смолян</t>
  </si>
  <si>
    <t>Когато постъпят заявления на граждани и организации, актове на съда, както и актове на административни и други органи постъпват на хартиен носител, те се въвеждат в информационната система  Акстър чрез сканиране на документа , заедно с приложенията, ако има такива, с подходящо устройство във вид и по начин, позволяващи разчитането им. Но хартиеният носител се връща на заявителя от административния орган.</t>
  </si>
  <si>
    <t>Общинска администрация - Несебър, Бургас</t>
  </si>
  <si>
    <t>296</t>
  </si>
  <si>
    <t>Общинска администрация - Никола Козлево, Шумен</t>
  </si>
  <si>
    <t>113 бр.</t>
  </si>
  <si>
    <t>Общинска администрация - Николаево, Стара Загора</t>
  </si>
  <si>
    <t>500. С администрациите обменяме документи през СЕОС и ССЕВ.</t>
  </si>
  <si>
    <t>Общинска администрация - Никопол, Плевен</t>
  </si>
  <si>
    <t>Заявленията и актовете се съхраняват в оригинал на хартиен носител</t>
  </si>
  <si>
    <t>Общинска администрация - Нова Загора, Сливен</t>
  </si>
  <si>
    <t>Преобразуването на приети на хартиен носител заявления и актове, чрез снемане на електронен образ от тях, по обективни и субективни причини все още не се прилага.</t>
  </si>
  <si>
    <t>Общинска администрация - Нови пазар, Шумен</t>
  </si>
  <si>
    <t>Предстои определяне.</t>
  </si>
  <si>
    <t>Общинска администрация - Ново село, Видин</t>
  </si>
  <si>
    <t>В процес на въвеждане.</t>
  </si>
  <si>
    <t>Общинска администрация - Омуртаг, Търговище</t>
  </si>
  <si>
    <t>няма върнати документи на заявители, предвид факта, че община Омуртаг поддържа архив и на хартиен носител.</t>
  </si>
  <si>
    <t>Общинска администрация - Опака, Търговище</t>
  </si>
  <si>
    <t>Общинска администрация - Опан, Стара Загора</t>
  </si>
  <si>
    <t>Не са постъпвали</t>
  </si>
  <si>
    <t>Общинска администрация - Оряхово, Враца</t>
  </si>
  <si>
    <t>2 бр</t>
  </si>
  <si>
    <t>Общинска администрация - Павел баня, Стара Загора</t>
  </si>
  <si>
    <t>няма причина</t>
  </si>
  <si>
    <t>Общинска администрация - Павликени, Велико Търново</t>
  </si>
  <si>
    <t>2бр. РС Павликени</t>
  </si>
  <si>
    <t>Общинска администрация - Пазарджик, Пазарджик</t>
  </si>
  <si>
    <t>нямаме</t>
  </si>
  <si>
    <t>Общинска администрация - Панагюрище, Пазарджик</t>
  </si>
  <si>
    <t>Общинската администрация прилага чл. 30 от ЗЕУ, като постъпилите заявления заедно с приложените документи се въвеждат в
деловодната система чрез сканиране и оригиналите се връщат обратно на заявителя.</t>
  </si>
  <si>
    <t>Общинска администрация - Перник, Перник</t>
  </si>
  <si>
    <t>НЕПРИЛОЖИМО</t>
  </si>
  <si>
    <t>Общинска администрация - Перущица, Пловдив</t>
  </si>
  <si>
    <t>в процес решение</t>
  </si>
  <si>
    <t>Общинска администрация - Петрич, Благоевград</t>
  </si>
  <si>
    <t>Общинска администрация - Пещера, Пазарджик</t>
  </si>
  <si>
    <t>Общинска администрация - Пирдоп, София</t>
  </si>
  <si>
    <t>На този етап няма необходимост</t>
  </si>
  <si>
    <t>Общинска администрация - Плевен, Плевен</t>
  </si>
  <si>
    <t>Не всички служители използват деловодния модул на внедрената АИС</t>
  </si>
  <si>
    <t>Общинска администрация - Пловдив, Пловдив</t>
  </si>
  <si>
    <t>Когато заявления постъпват на хартиен носител, те се въвеждат в информационната система чрез снемане на електронен образ от тях и от приложените към тях документи с подходящо устройство във вид и по начин, позволяващи разчитането им. Пълното и точно съответствие на снетия електронен образ със снемания документ, но не се удостоверява с електронен подпис от служителя, извършил снемането.</t>
  </si>
  <si>
    <t>Общинска администрация - Полски Тръмбеш, Велико Търново</t>
  </si>
  <si>
    <t>чл.30 се прилага само, където е необходимо.</t>
  </si>
  <si>
    <t>Общинска администрация - Поморие, Бургас</t>
  </si>
  <si>
    <t>Заявленията след като се сканират остават в администрацията и се резолират.</t>
  </si>
  <si>
    <t>Общинска администрация - Попово, Търговище</t>
  </si>
  <si>
    <t>-----</t>
  </si>
  <si>
    <t>Общинска администрация - Пордим, Плевен</t>
  </si>
  <si>
    <t>Общинска администрация - Правец, София</t>
  </si>
  <si>
    <t>не е обработено като процедура</t>
  </si>
  <si>
    <t>Общинска администрация - Приморско, Бургас</t>
  </si>
  <si>
    <t>27</t>
  </si>
  <si>
    <t>Общинска администрация - Провадия, Варна</t>
  </si>
  <si>
    <t>1258</t>
  </si>
  <si>
    <t>Общинска администрация - Първомай, Пловдив</t>
  </si>
  <si>
    <t>НЯМАЛО Е СЛУЧАИ</t>
  </si>
  <si>
    <t>Общинска администрация - Раднево, Стара Загора</t>
  </si>
  <si>
    <t>няма върнати</t>
  </si>
  <si>
    <t>Общинска администрация - Радомир, Перник</t>
  </si>
  <si>
    <t>не прилага</t>
  </si>
  <si>
    <t>Общинска администрация - Разград, Разград</t>
  </si>
  <si>
    <t>Хартиените носители се въвеждат в информационната система на администрацията чрез сканиране на документа и от приложенията към него  във вид и по начин, позволяващи разчитането им. Нямаме върнати документи.</t>
  </si>
  <si>
    <t>Общинска администрация - Разлог, Благоевград</t>
  </si>
  <si>
    <t>Общинска администрация - Ракитово, Пазарджик</t>
  </si>
  <si>
    <t>всички заявления постъпили на хартиен носител и приложените къмтях документи се сканират, приблизително 1700бр.</t>
  </si>
  <si>
    <t>Общинска администрация - Раковски, Пловдив</t>
  </si>
  <si>
    <t>Общинска администрация - Родопи, Пловдив</t>
  </si>
  <si>
    <t>НУЛА</t>
  </si>
  <si>
    <t>Общинска администрация - Роман, Враца</t>
  </si>
  <si>
    <t>Сканират се и се подписват всички приети на хартиен носител заявления и актове.</t>
  </si>
  <si>
    <t>Общинска администрация - Рудозем, Смолян</t>
  </si>
  <si>
    <t>Общинска администрация - Руен, Бургас</t>
  </si>
  <si>
    <t>Документите  от граждани и  други органи при  постъпване на хартиен носител,  се въвеждат в информационната система "Архимед" и се сканират на подходящо устройство</t>
  </si>
  <si>
    <t>Общинска администрация - Ружинци, Видин</t>
  </si>
  <si>
    <t>Предстои въвеждане</t>
  </si>
  <si>
    <t>Общинска администрация - Русе, Русе</t>
  </si>
  <si>
    <t>НЕ СЕ ПОДДЪРЖА ТАКАВА СТАТИСТИЧЕСКА ИНФОРМАЦИЯ.</t>
  </si>
  <si>
    <t>Общинска администрация - Садово, Пловдив</t>
  </si>
  <si>
    <t>Няма върнати заявления.</t>
  </si>
  <si>
    <t>Общинска администрация - Самоков, София</t>
  </si>
  <si>
    <t>Няма подобна практика</t>
  </si>
  <si>
    <t>Общинска администрация - Самуил, Разград</t>
  </si>
  <si>
    <t>не е въведено</t>
  </si>
  <si>
    <t>Общинска администрация - Сандански, Благоевград</t>
  </si>
  <si>
    <t>Администрацията не връща документи на заявителя</t>
  </si>
  <si>
    <t>Общинска администрация - Сапарева баня, Кюстендил</t>
  </si>
  <si>
    <t>Липса на щатна бройка</t>
  </si>
  <si>
    <t>Общинска администрация - Сатовча, Благоевград</t>
  </si>
  <si>
    <t>Финансов ресурс.</t>
  </si>
  <si>
    <t>Общинска администрация - Свиленград, Хасково</t>
  </si>
  <si>
    <t>Пълното и точно съответствие на снетия електронен образ със снемания документ не се удостоверява с електронен подпис от служителя, извършил снемането.</t>
  </si>
  <si>
    <t>Общинска администрация - Свищов, Велико Търново</t>
  </si>
  <si>
    <t>Общинска администрация Свищов не прилага чл. 30 от Закона за електронното управление</t>
  </si>
  <si>
    <t>Общинска администрация - Своге, София</t>
  </si>
  <si>
    <t>Общинска администрация - Севлиево, Габрово</t>
  </si>
  <si>
    <t>Не е създадена организация за връщане на заявленията на заявителите им.</t>
  </si>
  <si>
    <t>Общинска администрация - Септември, Пазарджик</t>
  </si>
  <si>
    <t>Няма върнати заявления на заявители.</t>
  </si>
  <si>
    <t>Общинска администрация - Силистра, Силистра</t>
  </si>
  <si>
    <t>регистраторите на електронни заявления не разполагат с електронни подписи; регистрират се по общия ред и се разпечатват на хартиен носител или се препращат по ел. система за документооборот</t>
  </si>
  <si>
    <t>Общинска администрация - Симеоновград, Хасково</t>
  </si>
  <si>
    <t>Общинска администрация - Симитли, Благоевград</t>
  </si>
  <si>
    <t>Към момента не се прилага. Липсва техническа обезпеченост.</t>
  </si>
  <si>
    <t>Общинска администрация - Ситово, Силистра</t>
  </si>
  <si>
    <t>В процес сме на изпълнение.</t>
  </si>
  <si>
    <t>Общинска администрация - Сливен, Сливен</t>
  </si>
  <si>
    <t>Всички документи предоставени на хартиен носител се сканират в деловодната система, но в повечето случаи оригиналите не се връщат на заявителя - пристигнали по поща или входирани лично</t>
  </si>
  <si>
    <t>Общинска администрация - Сливница, София</t>
  </si>
  <si>
    <t>2370</t>
  </si>
  <si>
    <t>Общинска администрация - Сливо поле, Русе</t>
  </si>
  <si>
    <t>НЯМА ТАКАВА</t>
  </si>
  <si>
    <t>Общинска администрация - Смолян, Смолян</t>
  </si>
  <si>
    <t>Поради финансови причини.</t>
  </si>
  <si>
    <t>Общинска администрация - Смядово, Шумен</t>
  </si>
  <si>
    <t>не е имало такава необходимост, тъй като не са постъпвали такива заявления и искания от граждани</t>
  </si>
  <si>
    <t>Общинска администрация - Созопол, Бургас</t>
  </si>
  <si>
    <t>Общинска администрация - Сопот, Пловдив</t>
  </si>
  <si>
    <t>Постъпили документи в администрацията не се връщат на заявителя.</t>
  </si>
  <si>
    <t>Общинска администрация - Средец, Бургас</t>
  </si>
  <si>
    <t>Общинска администрация - Стамболийски, Пловдив</t>
  </si>
  <si>
    <t>за изминалата година няма</t>
  </si>
  <si>
    <t>Общинска администрация - Стамболово, Хасково</t>
  </si>
  <si>
    <t>При завеждане в деловодната система документите се сканират, но не се удостоверява съответствието им с електронен подпис</t>
  </si>
  <si>
    <t>Общинска администрация - Стара Загора, Стара Загора</t>
  </si>
  <si>
    <t>Общинска администрация - Столична община, София (столица)</t>
  </si>
  <si>
    <t>Столична община приема документи на хартиен носител или електронни документи по смисъла на ЗЕУ, които се регистрират в Административно-информационната система на администрацията.</t>
  </si>
  <si>
    <t>Общинска администрация - Стражица, Велико Търново</t>
  </si>
  <si>
    <t>156 бр. Всички постъпили заявления  на хартиен носител се въвеждат в информационната система на чрез снемане на електронен образ от тях и от приложените към тях документи със скенер, като съответствието се удостоверява с електронен подпис от служителя, извършил снемането. Документите на хартиен носител се връщат на заявителя</t>
  </si>
  <si>
    <t>Общинска администрация - Стралджа, Ямбол</t>
  </si>
  <si>
    <t>Не поддържаме такава информация.</t>
  </si>
  <si>
    <t>Общинска администрация - Стрелча, Пазарджик</t>
  </si>
  <si>
    <t>Не предоставяме електронни услуги.</t>
  </si>
  <si>
    <t>Общинска администрация - Струмяни, Благоевград</t>
  </si>
  <si>
    <t>Заявленията се сканират, но не се връщат</t>
  </si>
  <si>
    <t>Общинска администрация - Суворово, Варна</t>
  </si>
  <si>
    <t>липса на административен капацитет и техника</t>
  </si>
  <si>
    <t>Общинска администрация - Сунгурларе, Бургас</t>
  </si>
  <si>
    <t>няма върнати на заявители заявления</t>
  </si>
  <si>
    <t>Общинска администрация - Сухиндол, Велико Търново</t>
  </si>
  <si>
    <t>Общинска администрация - Съединение, Пловдив</t>
  </si>
  <si>
    <t>82</t>
  </si>
  <si>
    <t>Общинска администрация - Сърница, Пазарджик</t>
  </si>
  <si>
    <t>все още няма постъпили заявления по този чл.30 от ЗЕУ</t>
  </si>
  <si>
    <t>Общинска администрация - Твърдица, Сливен</t>
  </si>
  <si>
    <t>Да. Прилага се. Към настоящия момент с връщат само при  изрично искане. На  този  етап гражданите желаят съхраняването и на хартиено досие и не искат връщане. Администрацията съхранява електронен  вариант и хартиено досие в тези случаи. Обмена се извършва на база електронно  копие.</t>
  </si>
  <si>
    <t>Общинска администрация - Тервел, Добрич</t>
  </si>
  <si>
    <t>Не е осигурен финансов и административен ресурс!</t>
  </si>
  <si>
    <t>Общинска администрация - Тетевен, Ловеч</t>
  </si>
  <si>
    <t>Общинска администрация - Тополовград, Хасково</t>
  </si>
  <si>
    <t>Върнати заявления на заявителя - 28</t>
  </si>
  <si>
    <t>Общинска администрация - Трекляно, Кюстендил</t>
  </si>
  <si>
    <t>мобилен интернет</t>
  </si>
  <si>
    <t>Общинска администрация - Троян, Ловеч</t>
  </si>
  <si>
    <t>Когато заявления на граждани са постъпвали на хартиен носител, те се въвеждат в Акстър офис чрез снемане на електронен образ от тях и от приложените към тях документи с подходящо устройство във вид и по начин, позволяващи разчитането им. Пълното и точно съответствие на снетия електронен образ със снемания документ се удостоверява с електронен подпис от служителя, извършил снемането.</t>
  </si>
  <si>
    <t>Общинска администрация - Трън, Перник</t>
  </si>
  <si>
    <t>Не сме внедрили работа с електронни подписи</t>
  </si>
  <si>
    <t>Общинска администрация - Трявна, Габрово</t>
  </si>
  <si>
    <t>Общинска администрация - Тунджа, Ямбол</t>
  </si>
  <si>
    <t>Да, прилага се чл.30 от ЗЕУ. Документите се връщат, при поискване от заявителя.</t>
  </si>
  <si>
    <t>Общинска администрация - Тутракан, Силистра</t>
  </si>
  <si>
    <t>Няма върнати заявления на заявителя</t>
  </si>
  <si>
    <t>Общинска администрация - Търговище, Търговище</t>
  </si>
  <si>
    <t>8614 броя</t>
  </si>
  <si>
    <t>Общинска администрация - Угърчин, Ловеч</t>
  </si>
  <si>
    <t>Извършва се снимане на всички документи постъпващи в електронната система, но това не се удостоверява с електронен подпис от служителя, извършил снимането/сканирането. Предвиждаме през 2023 година привеждане на администрацията , съгласно чл. 30 от ЗЕУ.</t>
  </si>
  <si>
    <t>Общинска администрация - Хаджидимово, Благоевград</t>
  </si>
  <si>
    <t>Общинска администрация - Хайредин, Враца</t>
  </si>
  <si>
    <t>Общинска администрация - Харманли, Хасково</t>
  </si>
  <si>
    <t>Нула</t>
  </si>
  <si>
    <t>Общинска администрация - Хасково, Хасково</t>
  </si>
  <si>
    <t>Към момента за някои услуги се снема е-образ само на заявлението, не и на приложените документи. Това засяга най-вече услугите в направление УТ, при които документите са в голям формат и обем.</t>
  </si>
  <si>
    <t>Общинска администрация - Хисаря, Пловдив</t>
  </si>
  <si>
    <t>Не е имало необходимост</t>
  </si>
  <si>
    <t>Общинска администрация - Хитрино, Шумен</t>
  </si>
  <si>
    <t>Прилага се частично.</t>
  </si>
  <si>
    <t>Общинска администрация - Цар Калоян, Разград</t>
  </si>
  <si>
    <t>Общинска администрация - Царево, Бургас</t>
  </si>
  <si>
    <t>Общинска администрация - Ценово, Русе</t>
  </si>
  <si>
    <t>Общинска администрация - Чавдар, София</t>
  </si>
  <si>
    <t>Заявленията се съхраняват на хартиен носител</t>
  </si>
  <si>
    <t>Общинска администрация - Челопеч, София</t>
  </si>
  <si>
    <t>Постъпилите преписки се регистрират в АИС. Снемат се ел. формат, чрез сканиране. Обменяме документите между административните органи в електронна форма, подписани с електронен подпис</t>
  </si>
  <si>
    <t>Общинска администрация - Чепеларе, Смолян</t>
  </si>
  <si>
    <t>Общинска администрация - Червен бряг, Плевен</t>
  </si>
  <si>
    <t>Нямаме върнати</t>
  </si>
  <si>
    <t>Общинска администрация - Черноочене, Кърджали</t>
  </si>
  <si>
    <t>предвижда се</t>
  </si>
  <si>
    <t>Общинска администрация - Чипровци, Монтана</t>
  </si>
  <si>
    <t>На този етап не прилагаме чл. 30 от Закона за електронното управление.</t>
  </si>
  <si>
    <t>Общинска администрация - Чирпан, Стара Загора</t>
  </si>
  <si>
    <t>Не са поискани заявления да бъдат върнати, но всички постъпили хартиени се сканират и въвеждат в деловодната система на общината</t>
  </si>
  <si>
    <t>Общинска администрация - Чупрене, Видин</t>
  </si>
  <si>
    <t>Не е необходимо.</t>
  </si>
  <si>
    <t>Общинска администрация - Шабла, Добрич</t>
  </si>
  <si>
    <t>Частично прилагаме чл.30 от ЗЕУ, като постъпващите документи се сканират, но не всички се подписват с електронен подпис.</t>
  </si>
  <si>
    <t>Общинска администрация - Шумен, Шумен</t>
  </si>
  <si>
    <t>През 2022 година нямаме върнати заявления.</t>
  </si>
  <si>
    <t>Общинска администрация - Ябланица, Ловеч</t>
  </si>
  <si>
    <t>Община Ябланица не е предприела действия в тази насока</t>
  </si>
  <si>
    <t>Общинска администрация - Якимово, Монтана</t>
  </si>
  <si>
    <t>Всички,които са  подадени по този ред</t>
  </si>
  <si>
    <t>Общинска администрация - Якоруда, Благоевград</t>
  </si>
  <si>
    <t>Обработва се хартиеният образец.</t>
  </si>
  <si>
    <t>Общинска администрация - Ямбол, Ямбол</t>
  </si>
  <si>
    <t>Общинска администрация на район</t>
  </si>
  <si>
    <t>Районна администрация - Аспарухово, Варна</t>
  </si>
  <si>
    <t>Всички постъпили документи на хартия се смемат в електр.вариант, но не се разписват с КЕП, тъй като служителите нямат</t>
  </si>
  <si>
    <t>Районна администрация - Банкя, София (столица)</t>
  </si>
  <si>
    <t>липса на техническа обезпеченост</t>
  </si>
  <si>
    <t>Районна администрация - Витоша, София (столица)</t>
  </si>
  <si>
    <t>не сме предприели такива действия</t>
  </si>
  <si>
    <t>Районна администрация - Владислав Варненчик, Варна</t>
  </si>
  <si>
    <t>Липса на техническа възможност.</t>
  </si>
  <si>
    <t>Районна администрация - Връбница, София (столица)</t>
  </si>
  <si>
    <t>Осигурени са електронни подписи на всички деловодители, но оригиналните документи остават на съхранение в администрацията, съгласно редица нормативни документи</t>
  </si>
  <si>
    <t>Районна администрация - Възраждане, София (столица)</t>
  </si>
  <si>
    <t>Документите на заявителя  се сканират и въвеждат в ИС, като хартиеният ноител не се връща</t>
  </si>
  <si>
    <t>Районна администрация - Западен, Пловдив</t>
  </si>
  <si>
    <t>Районна администрация - Изгрев, София (столица)</t>
  </si>
  <si>
    <t>Снемане на електронен образ на документи, получени на хартиен носител се извършва за всички документи до формат А4, постъпили в администрацията, но еквивалентът им не се подписва с електронен подпис</t>
  </si>
  <si>
    <t>Районна администрация - Източен, Пловдив</t>
  </si>
  <si>
    <t>неотносимо</t>
  </si>
  <si>
    <t>Районна администрация - Илинден, София (столица)</t>
  </si>
  <si>
    <t>ПРЕДСТОИ ВЪВЕЖДАНЕТО</t>
  </si>
  <si>
    <t>Районна администрация - Искър, София (столица)</t>
  </si>
  <si>
    <t>0. Заявленията се връщат на заявителя при поискване от страна на заявителя</t>
  </si>
  <si>
    <t>Районна администрация - Красна поляна, София (столица)</t>
  </si>
  <si>
    <t>Районна администрация - Красно село, София (столица)</t>
  </si>
  <si>
    <t>Заявленията на хартиен носителсе сканират и въвеждат в АИС на район "Красно село". Липсва функционалност на АИС за пълното и точно съответствие на снетия електронен образ със снемания документ и  удостоверяване с електронен подпис от служителя, извършил снемането. За електронен обмен на документи се използват СЕОС и ССЕВ</t>
  </si>
  <si>
    <t>Районна администрация - Кремиковци, София (столица)</t>
  </si>
  <si>
    <t>Не може да се посочи точен брой документи.</t>
  </si>
  <si>
    <t>Районна администрация - Лозенец, София (столица)</t>
  </si>
  <si>
    <t>620</t>
  </si>
  <si>
    <t>Районна администрация - Люлин, София (столица)</t>
  </si>
  <si>
    <t>необходими са за
извършване на услугата</t>
  </si>
  <si>
    <t>Районна администрация - Младост, Варна</t>
  </si>
  <si>
    <t>Чл.30 от Закона за електронното управление се прилага частично. Районната администрация не разполага с необходимата техника за обезпечаване на целия документооборот.</t>
  </si>
  <si>
    <t>Районна администрация - Младост, София (столица)</t>
  </si>
  <si>
    <t>Заявленията награждани и организации, актове на съда, както и актове на административни и други органи, постъпващи на хартиен носител не се връщат на подателя, подписани с ел.подпис - издават се удостоверения, подписани с ел. подпис</t>
  </si>
  <si>
    <t>Районна администрация - Надежда, София (столица)</t>
  </si>
  <si>
    <t>не е осъществена организация за прилагане на чл. 30 от Закона за електронното управление</t>
  </si>
  <si>
    <t>Районна администрация - Нови Искър, София (столица)</t>
  </si>
  <si>
    <t>Приложените документи не се връщат на заявителя</t>
  </si>
  <si>
    <t>Районна администрация - Оборище, София (столица)</t>
  </si>
  <si>
    <t>Районна администрация - Овча купел, София (столица)</t>
  </si>
  <si>
    <t>Липса на разработена технология</t>
  </si>
  <si>
    <t>Районна администрация - Одесос, Варна</t>
  </si>
  <si>
    <t>В процес на организация и доработване за изпълнение.</t>
  </si>
  <si>
    <t>Районна администрация - Панчарево, София (столица)</t>
  </si>
  <si>
    <t>2</t>
  </si>
  <si>
    <t>Районна администрация - Подуяне, София (столица)</t>
  </si>
  <si>
    <t>Районна администрация - Приморски, Варна</t>
  </si>
  <si>
    <t>Правим електронно копие и връщаме хартиените документи, освен в случаите, когато се изисква същите по специален закон. Не заверяваме електронните документи с електронен подпис, т. като няма такава опция в софтуера на деловодната ни система.</t>
  </si>
  <si>
    <t>Районна администрация - Северен, Пловдив</t>
  </si>
  <si>
    <t>Районна администрация - Сердика, София (столица)</t>
  </si>
  <si>
    <t>Документите, постъпващи на хартиен носител се въвеждат в информационната система чрез снемане на електронен образ от тях и от приложенията към тях, във вид и по начин, позволяващи разчитането им, но снетия електронен образ не се удостоверява с електронен подпис от служителя.</t>
  </si>
  <si>
    <t>Районна администрация - Слатина, София (столица)</t>
  </si>
  <si>
    <t>Няма регистрирано искане за връщане.</t>
  </si>
  <si>
    <t>Районна администрация - Средец, София (столица)</t>
  </si>
  <si>
    <t>НЯМА ПРИЛОЖЕНИЕ</t>
  </si>
  <si>
    <t>Районна администрация - Студентски, София (столица)</t>
  </si>
  <si>
    <t>Снемане на електронен образец на документи, получени на хартиен носител се извършва за всички документи до формат А4, постъпили в администрацията, но еквивалентът им не се подписва с електронен подпис</t>
  </si>
  <si>
    <t>Районна администрация - Тракия, Пловдив</t>
  </si>
  <si>
    <t>Документите се сканират, но не се връщат на заявителя</t>
  </si>
  <si>
    <t>Районна администрация - Триадица, София (столица)</t>
  </si>
  <si>
    <t>Прилага се нормата на чл. 30 от ЗЕУ, но се удостоверява снетия е-образец от снемания документ с е- подпис от служителя</t>
  </si>
  <si>
    <t>Районна администрация - Централен, Пловдив</t>
  </si>
  <si>
    <t>Служителите в звеното за административно обслужване не разполагат с електронен подпис.</t>
  </si>
  <si>
    <t>Районна администрация - Южен, Пловдив</t>
  </si>
  <si>
    <t>Документите се въвеждат в информационната система, чрез снемане на електронен образ от тях с подходящо устройство във вид и по начин, позволяващ разчитането им.</t>
  </si>
  <si>
    <t>Специализирана териториална администрация</t>
  </si>
  <si>
    <t>Басейнова дирекция "Дунавски район"</t>
  </si>
  <si>
    <t>Всеки регистриран документ се регистрира в деловодната програма и не се връща на заявителя</t>
  </si>
  <si>
    <t>Басейнова дирекция "Западнобеломорски район"</t>
  </si>
  <si>
    <t>Деловодната система която е внедрена в БДЗБР позволява сканиране но хартиените документи, но към настоящия момент не разполагаме с модул за електронно подписване на снетия електронен образ.</t>
  </si>
  <si>
    <t>Басейнова дирекция "Източнобеломорски район"</t>
  </si>
  <si>
    <t>не се прилага към момента</t>
  </si>
  <si>
    <t>Басейнова дирекция "Черноморски район"</t>
  </si>
  <si>
    <t>Прилагат се към преписката.</t>
  </si>
  <si>
    <t>Дирекция "Национален парк Пирин"</t>
  </si>
  <si>
    <t>Към този момент все още не е актуализиран начина ни на работа в тази насока, но предстои осъвременяването му.</t>
  </si>
  <si>
    <t>Дирекция "Национален парк Рила"</t>
  </si>
  <si>
    <t>4 броя</t>
  </si>
  <si>
    <t>Дирекция "Национален парк Централен Балкан"</t>
  </si>
  <si>
    <t>Не сме имали случай, гражданин или институция да поиска да му бъде върнато заявлението.</t>
  </si>
  <si>
    <t>Областна дирекция "Земеделие" - Благоевград</t>
  </si>
  <si>
    <t>Областна дирекция "Земеделие" Благоевград прилага разпоредбата на чл.30 за въвеждане на документи в Система за управление на документооборота и работния поток EVENTIS R7 чрез снемане на електронен образ. Обменът между администрациите се осъществява чрез Системата за електронен обмен на съобщения (СЕОС) и Системата за сигурно електронно връчване (ССЕВ). Към настоящия момент Областна дирекция "Земеделие" Благоевград не връща документи на заявителите.</t>
  </si>
  <si>
    <t>Областна дирекция "Земеделие" - Бургас</t>
  </si>
  <si>
    <t>Областна дирекция "Земеделие" - Варна</t>
  </si>
  <si>
    <t>Областна дирекция "Земеделие" - Велико Търново</t>
  </si>
  <si>
    <t>Всички постъпили заявления се сканират и зареждат в деловодната система  EVENTIS R7</t>
  </si>
  <si>
    <t>Областна дирекция "Земеделие" - Видин</t>
  </si>
  <si>
    <t>спазват се правилата</t>
  </si>
  <si>
    <t>Областна дирекция "Земеделие" - Враца</t>
  </si>
  <si>
    <t>Не е  приложимо</t>
  </si>
  <si>
    <t>Областна дирекция "Земеделие" - Габрово</t>
  </si>
  <si>
    <t>Прилага се чл.30, ал.1 от ЗЕУ - постъпилите на хартиен носител заявления и други актове и документи се въвеждат в информационната система чрез снемане на електронен образ от тях и от приложенията към тях.</t>
  </si>
  <si>
    <t>Областна дирекция "Земеделие" - Добрич</t>
  </si>
  <si>
    <t>документите се сканират и въвеждат в системата , но не се връщат на заявителя</t>
  </si>
  <si>
    <t>Областна дирекция "Земеделие" - Кърджали</t>
  </si>
  <si>
    <t>Областна дирекция "Земеделие" - Кюстендил</t>
  </si>
  <si>
    <t>4317</t>
  </si>
  <si>
    <t>Областна дирекция "Земеделие" - Ловеч</t>
  </si>
  <si>
    <t>73</t>
  </si>
  <si>
    <t>Областна дирекция "Земеделие" - Монтана</t>
  </si>
  <si>
    <t>17 броя върнати на заявителите</t>
  </si>
  <si>
    <t>Областна дирекция "Земеделие" - Пазарджик</t>
  </si>
  <si>
    <t>Липса на разработен механизъм</t>
  </si>
  <si>
    <t>Областна дирекция "Земеделие" - Перник</t>
  </si>
  <si>
    <t>при определени услуги запазваме  хартиения носител</t>
  </si>
  <si>
    <t>Областна дирекция "Земеделие" - Плевен</t>
  </si>
  <si>
    <t>Заявленията се сканират и качват в автоматизираната информационна система и не се връщат на заявителя.</t>
  </si>
  <si>
    <t>Областна дирекция "Земеделие" - Пловдив</t>
  </si>
  <si>
    <t>Голяма част от документите са необходими на хартиен носител с цел подготовката на административни преписки и издаване на ИАА и/или изпълнение на услуга предоставяна от ОДЗ - Пловдив.</t>
  </si>
  <si>
    <t>Областна дирекция "Земеделие" - Разград</t>
  </si>
  <si>
    <t>Администрацията прилага чл.30, ал.1 и 3 от ЗЕУ.</t>
  </si>
  <si>
    <t>Областна дирекция "Земеделие" - Русе</t>
  </si>
  <si>
    <t>Областна дирекция "Земеделие" - Силистра</t>
  </si>
  <si>
    <t>4950</t>
  </si>
  <si>
    <t>Областна дирекция "Земеделие" - Сливен</t>
  </si>
  <si>
    <t>Областна дирекция "Земеделие" - Смолян</t>
  </si>
  <si>
    <t>не се води статистика за върнатите заявления.</t>
  </si>
  <si>
    <t>Областна дирекция "Земеделие" - София град</t>
  </si>
  <si>
    <t>ОД "Земеделие" - София-град е второстепенен разпоредител с бюджет към МЗм и всички указания по прилагане на нормативната уредба се осъществява от първостепенния разпоредител</t>
  </si>
  <si>
    <t>Областна дирекция "Земеделие" - София област</t>
  </si>
  <si>
    <t>всички документи се сканират и съхраняват в електронен вид в деловодна система Евентис. Връщат се сканираните екземпляри, ако същите не се оставят от подателя</t>
  </si>
  <si>
    <t>Областна дирекция "Земеделие" - Стара Загора</t>
  </si>
  <si>
    <t>Областна дирекция "Земеделие" - Търговище</t>
  </si>
  <si>
    <t>932</t>
  </si>
  <si>
    <t>Областна дирекция "Земеделие" - Хасково</t>
  </si>
  <si>
    <t>Класиране в архив, Вътрешни правила</t>
  </si>
  <si>
    <t>Областна дирекция "Земеделие" - Шумен</t>
  </si>
  <si>
    <t>Естеството на извършваната административна дейност не позволява прилагането в пълен обем на разпоредбите на чл.30 от ЗЕУ.</t>
  </si>
  <si>
    <t>Областна дирекция "Земеделие" - Ямбол</t>
  </si>
  <si>
    <t>Не е утвърдена такава практика към момента</t>
  </si>
  <si>
    <t>Регионална дирекция по горите - Берковица</t>
  </si>
  <si>
    <t>х</t>
  </si>
  <si>
    <t>Регионална дирекция по горите - Благоевград</t>
  </si>
  <si>
    <t>Неможе да се посочи общия брой.</t>
  </si>
  <si>
    <t>Регионална дирекция по горите - Бургас</t>
  </si>
  <si>
    <t>Няма необходимост</t>
  </si>
  <si>
    <t>Регионална дирекция по горите - Варна</t>
  </si>
  <si>
    <t>Регионална дирекция по горите - Велико Търново</t>
  </si>
  <si>
    <t>Заявления на граждани и организации, актове на съда, както и актове на администрации и други органи постъпват на хартиен носител, въвеждат се в деловодна система МИКСИ чрез снемане на електронен образ от тях и от приложените към тях документи. Документи, подавани от заявител не се връщат. РДГ  не прилага към момента изискването на чл. 30 от ЗЕУ.</t>
  </si>
  <si>
    <t>Регионална дирекция по горите - Кърджали</t>
  </si>
  <si>
    <t>Не се връщат на заявителя, тъй като се архивират в администрацията.</t>
  </si>
  <si>
    <t>Регионална дирекция по горите - Кюстендил</t>
  </si>
  <si>
    <t>Регионална дирекция по горите - Ловеч</t>
  </si>
  <si>
    <t>не е приложимо</t>
  </si>
  <si>
    <t>Регионална дирекция по горите - Пазарджик</t>
  </si>
  <si>
    <t>Регионална дирекция по горите - Пловдив</t>
  </si>
  <si>
    <t>Всички документи се сканират и се прилагат към информационната административна програма, но оригиналите остават при служителя
обработващ заявлението. Единствено частично се връщат  на прокуратурата административно наказателни преписки.</t>
  </si>
  <si>
    <t>Регионална дирекция по горите - Русе</t>
  </si>
  <si>
    <t>Преобразуват се хартиените заявления в електронна форма, но поради липса на съвременен софтуер, липсва удостоверяване с електронен подпис, поради тази причина заявленията не се връщат обратно на заявителите. Ако заявлението изисква вид административна услуга, се изпълнява услугата и се връщат на подателя хартиени или електронни документи в зависимост от административната услуга.</t>
  </si>
  <si>
    <t>Регионална дирекция по горите - Сливен</t>
  </si>
  <si>
    <t>Регионална дирекция по горите - Смолян</t>
  </si>
  <si>
    <t>заявления на граждани и организации, актове на съда, както и актове на административни и други органи постъпват на хартиен носител, те се въвеждат в информационната система на съответния административен орган чрез снемане на електронен образ, т.к. документите се разглеждат на хартиен носител</t>
  </si>
  <si>
    <t>Регионална дирекция по горите - София</t>
  </si>
  <si>
    <t>3873 бр.</t>
  </si>
  <si>
    <t>Регионална дирекция по горите - Стара Загора</t>
  </si>
  <si>
    <t>Регионална дирекция по горите - Шумен</t>
  </si>
  <si>
    <t>Регионална здравна инспекция - Благоевград</t>
  </si>
  <si>
    <t>Регионална здравна инспекция - Бургас</t>
  </si>
  <si>
    <t>Когато документите постъпват на хартиен носител, те се сканират от служителят, който ги приема  СЕОС „Евентис“, която РЗИ-Бургас ползва. Не се прилага чл. 30 ЗЕУ</t>
  </si>
  <si>
    <t>Регионална здравна инспекция - Варна</t>
  </si>
  <si>
    <t>Прилага се чл.30 ал.1 от ЗЕУ</t>
  </si>
  <si>
    <t>Регионална здравна инспекция - Велико Търново</t>
  </si>
  <si>
    <t>Чл. 30 се прилага частично. Документите - заявления на граждани и организации, актове на съда, както и актове на административни и други органи, които постъпват на хартиен носител, се въвеждат в информационната система Евентис чрез снемане на електронен образ от тях и от приложените към тях документи, но не се връщат на заявителя, т.к. наличието и съхранението им в оригинал в редица случаи се изисква по силата на други нормативни разпоредби.</t>
  </si>
  <si>
    <t>Регионална здравна инспекция - Видин</t>
  </si>
  <si>
    <t>Поради комплексни обективни причини</t>
  </si>
  <si>
    <t>Регионална здравна инспекция - Враца</t>
  </si>
  <si>
    <t>23</t>
  </si>
  <si>
    <t>Регионална здравна инспекция - Габрово</t>
  </si>
  <si>
    <t>Документите, постъпили в РЗИ Габрово на хартиен носител се въвеждат в информационната система за документооборот Евентис7 чрез сканиране от служителите в ЦАО посредством КЕП. Документите не се връщат на заявителя.</t>
  </si>
  <si>
    <t>Регионална здравна инспекция - Добрич</t>
  </si>
  <si>
    <t>Регионална здравна инспекция - Кърджали</t>
  </si>
  <si>
    <t>Не е възникнала такава необходимост.</t>
  </si>
  <si>
    <t>Регионална здравна инспекция - Кюстендил</t>
  </si>
  <si>
    <t>Изпълнява се ал.1 от чл.30, приложените документи не се връщат на заявителите, същите са част от създадена преписка/досие</t>
  </si>
  <si>
    <t>Регионална здравна инспекция - Ловеч</t>
  </si>
  <si>
    <t>Няма случаи в които да е необходимо връщане на хартиени документи, но всички входящи документи се сканират и входират в деловодната система.</t>
  </si>
  <si>
    <t>Регионална здравна инспекция - Монтана</t>
  </si>
  <si>
    <t>Регионална здравна инспекция - Пазарджик</t>
  </si>
  <si>
    <t>Върнати 0 броя.Заявленията се прилагат към съответните преписки.</t>
  </si>
  <si>
    <t>Регионална здравна инспекция - Перник</t>
  </si>
  <si>
    <t>Регионална здравна инспекция - Плевен</t>
  </si>
  <si>
    <t>Заявленията и документите, които постъпват на хартия в РЗИ - Плевен се сканират и регистрират в информационна система "Eventis R7" от определените за това служители. Достъпа до АИС "Eventis R7" е чрез електронен подпис. При поискване на документа се предоставя принтирано копие от системата.</t>
  </si>
  <si>
    <t>Регионална здравна инспекция - Пловдив</t>
  </si>
  <si>
    <t>имаме такава възможност, но през отчетния период не сме имали подадени документи / заявления на хартиен носител, при които заявителят да е искал те да бъдат сканирани и подписани от служителите на ЦАО , като хартиеният екземпляр да бъде върнат на вносителят.</t>
  </si>
  <si>
    <t>Регионална здравна инспекция - Разград</t>
  </si>
  <si>
    <t>Администрацията работи с документи на хартиен и електронен носител.</t>
  </si>
  <si>
    <t>Регионална здравна инспекция - Русе</t>
  </si>
  <si>
    <t>нямаме върнати заявления</t>
  </si>
  <si>
    <t>Регионална здравна инспекция - Силистра</t>
  </si>
  <si>
    <t>от всички постъпили документи се снема електронен образ и се прикача в АИС Евентис</t>
  </si>
  <si>
    <t>Регионална здравна инспекция - Сливен</t>
  </si>
  <si>
    <t>всички са сканирани затова не сме връщали</t>
  </si>
  <si>
    <t>Регионална здравна инспекция - Смолян</t>
  </si>
  <si>
    <t>В ЦАО е предоставена такава възможност, в отчетния период няма върнати заявления на заявителя</t>
  </si>
  <si>
    <t>Регионална здравна инспекция - Софийска област</t>
  </si>
  <si>
    <t>Заявлението е елемент от досието на предоставяната АУ</t>
  </si>
  <si>
    <t>Регионална здравна инспекция - Стара Загора</t>
  </si>
  <si>
    <t>През 2022 г. няма върнати заявления на заявители</t>
  </si>
  <si>
    <t>Регионална здравна инспекция - Търговище</t>
  </si>
  <si>
    <t>използваме хартиения носител за оформяне на преписка, винаги вземаме копия на документи, а не оригинали</t>
  </si>
  <si>
    <t>Регионална здравна инспекция - Хасково</t>
  </si>
  <si>
    <t>на гишетата за предоставяне на адм. услуги е предоставена възможност за изпълнението на чл. 30 от закона за ел. управление. През периода няма върнати заявления на заявители.</t>
  </si>
  <si>
    <t>Регионална здравна инспекция - Шумен</t>
  </si>
  <si>
    <t>Към настоящия момент се използва както електронен, така и хартиен документооборот.</t>
  </si>
  <si>
    <t>Регионална здравна инспекция - Ямбол</t>
  </si>
  <si>
    <t>нямаме върнати заявления на заявители, но работим с държавни институции по системата за електронен обмен и ССЕВ</t>
  </si>
  <si>
    <t>Регионална инспекция по околна среда и водите - Благоевград</t>
  </si>
  <si>
    <t>Документите от другите административни органи и администрацията се обменят само в електронна форма чрез Системата за електронен обмен на документи.</t>
  </si>
  <si>
    <t>Регионална инспекция по околна среда и водите - Бургас</t>
  </si>
  <si>
    <t>Регионална инспекция по околна среда и водите - Варна</t>
  </si>
  <si>
    <t>Регионална инспекция по околна среда и водите - Велико Търново</t>
  </si>
  <si>
    <t>Не са установени случаи, налагащи преобразуване на приети на хартиен носител заявления и актове в електронен образ.</t>
  </si>
  <si>
    <t>Регионална инспекция по околна среда и водите - Враца</t>
  </si>
  <si>
    <t>Прилага се частично. От други институции заявленията и документите се приемат, обработват и готовите документи се предоставят по междуведомствения комуникатор.  Относно документи с електронен подпис към момента се изготвят вътрешни правила за работа.</t>
  </si>
  <si>
    <t>Регионална инспекция по околна среда и водите - Монтана</t>
  </si>
  <si>
    <t>Постъпилите заявления и преписки се завеждат в деловодната система и в сканиран вариант, но не се подпечатват с електронен подпис от служител и не се връщат на заявителя</t>
  </si>
  <si>
    <t>Регионална инспекция по околна среда и водите - Пазарджик</t>
  </si>
  <si>
    <t>Когато постъпват заявления от граждани и администрации те се въвеждат в информационната система сканирани без снемане с електронен образ и удостоверяване с електронен подпис.</t>
  </si>
  <si>
    <t>Регионална инспекция по околна среда и водите - Плевен</t>
  </si>
  <si>
    <t>Няма върнати</t>
  </si>
  <si>
    <t>Регионална инспекция по околна среда и водите - Пловдив</t>
  </si>
  <si>
    <t>Не е приложим за всички актове</t>
  </si>
  <si>
    <t>Регионална инспекция по околна среда и водите - Русе</t>
  </si>
  <si>
    <t>Към момента в нашата администрация не прилагаме чл. 30 от Закона за електронното управление.</t>
  </si>
  <si>
    <t>Регионална инспекция по околна среда и водите - Смолян</t>
  </si>
  <si>
    <t>На този етап администрацията не е осъществява преобразуване на приети на хартиен носител заявления и актове.</t>
  </si>
  <si>
    <t>Регионална инспекция по околна среда и водите - София</t>
  </si>
  <si>
    <t>Регионална инспекция по околна среда и водите - Стара Загора</t>
  </si>
  <si>
    <t>Регионална инспекция по околна среда и водите - Хасково</t>
  </si>
  <si>
    <t>липса на инфорамационен ресурс</t>
  </si>
  <si>
    <t>Регионална инспекция по околна среда и водите - Шумен</t>
  </si>
  <si>
    <t>В някои нормативни актове уреждащи предоставяните услуги се изискват документи на хартия.</t>
  </si>
  <si>
    <t>Регионално управление на образованието - Благоевград</t>
  </si>
  <si>
    <t>Регионално управление на образованието - Бургас</t>
  </si>
  <si>
    <t>Заявленията се въвеждат в информационната система на съответния административен орган чрез снемане на електронен образ от тях и от приложените към тях документи с подходящо устройство във вид и по начин, позволяващи разчитането им, но не се връщат на заявителя</t>
  </si>
  <si>
    <t>Регионално управление на образованието - Варна</t>
  </si>
  <si>
    <t>Всички заявления на граждани и организации, актове на съда, както и актове на административни и други органи постъпили на хартиен носител, се въвеждат в деловодната информационната система на РУО - Варна, "Eventis R7" чрез сканиране, ведно с приложените към тях документи във вид и по начин, позволяващи разчитането им.</t>
  </si>
  <si>
    <t>Регионално управление на образованието - Велико Търново</t>
  </si>
  <si>
    <t>Нормативната уредба в други закони не позволява цялостно прилагане на ЗЕУ</t>
  </si>
  <si>
    <t>Регионално управление на образованието - Видин</t>
  </si>
  <si>
    <t>Когато заявления/документите постъпват на хартиен носител, те се въвеждат в информационната система на РУО-Видин чрез сканиране и качване в деловодната система Eventis. Пълното и точно съответствие на снетия електронен образ със снемания документ се удостоверява с електронен подпис от служителя, извършил снемането. Няма върнати документи за периода. При необходимост документите могат да бъдат обменяни с други администрации в електронна форма.</t>
  </si>
  <si>
    <t>Регионално управление на образованието - Враца</t>
  </si>
  <si>
    <t>Не се прилага, тъй като получаваните документи на хартиен носител в администрацията съдържат лични данни.</t>
  </si>
  <si>
    <t>Регионално управление на образованието - Габрово</t>
  </si>
  <si>
    <t>За част от предоставяните услуги се работи с оригинални документи, които съдържат лични данни и поради тази причина не се снемат и качват в информационната система</t>
  </si>
  <si>
    <t>Регионално управление на образованието - Добрич</t>
  </si>
  <si>
    <t>Регионално управление на образованието - Кърджали</t>
  </si>
  <si>
    <t>Не приложимо.</t>
  </si>
  <si>
    <t>Регионално управление на образованието - Кюстендил</t>
  </si>
  <si>
    <t>Неприложимо за административните услуги, които предлага администрацията</t>
  </si>
  <si>
    <t>Регионално управление на образованието - Ловеч</t>
  </si>
  <si>
    <t>Не са постъпвали заявления на граждани и  организации, актове на съда, актове на административни и други органи на хартиен носител, които са върнати на заявителя от адм. орган.</t>
  </si>
  <si>
    <t>Регионално управление на образованието - Монтана</t>
  </si>
  <si>
    <t>не сме преобразували заявления на хартиен носител чрез снемане на електронен образ</t>
  </si>
  <si>
    <t>Регионално управление на образованието - Пазарджик</t>
  </si>
  <si>
    <t>Регионално управление на образованието - Перник</t>
  </si>
  <si>
    <t>Регионално управление на образованието - Плевен</t>
  </si>
  <si>
    <t>Не се налага.</t>
  </si>
  <si>
    <t>Регионално управление на образованието - Пловдив</t>
  </si>
  <si>
    <t>Поради спецификата  на предоставяните административни услуги, за които съгласно подзаконов нормативен акт се изисква представяне в оригинал</t>
  </si>
  <si>
    <t>Регионално управление на образованието - Разград</t>
  </si>
  <si>
    <t>Въведената система за документооборот не позволява снетият документ да бъде удостоверен с електронен подпис.</t>
  </si>
  <si>
    <t>Регионално управление на образованието - Русе</t>
  </si>
  <si>
    <t>Прилага се единствено, ако заявителят или изпращача на акта заяви желание да си получи заявление/акта и няма втори екземпляр.</t>
  </si>
  <si>
    <t>Регионално управление на образованието - Силистра</t>
  </si>
  <si>
    <t>Въвеждат се в информационната система чрез сканиране в т.ч. приложените към тях документи във вид и по начин, позволяващи разчитането им. Пълното и точно съответствие на снетия електронен образ със снемания документ не се удостоверява с електронен подпис от служителя, извършил снемането.</t>
  </si>
  <si>
    <t>Регионално управление на образованието - Сливен</t>
  </si>
  <si>
    <t>не се налага</t>
  </si>
  <si>
    <t>Регионално управление на образованието - Смолян</t>
  </si>
  <si>
    <t>не са постъпвали такива документи</t>
  </si>
  <si>
    <t>Регионално управление на образованието - София област</t>
  </si>
  <si>
    <t>На документите представени на хартиен носител, необходими за извършване на услугите и съдържащи лични данни, се прави копие на хартиен/електронен носител от служителя в ЦАО. Служителят връща оригиналите на потребителя на услугата в момента на заявяване на услугата.</t>
  </si>
  <si>
    <t>Регионално управление на образованието - София-град</t>
  </si>
  <si>
    <t>Да, постъпилите хартиени документи по административни процедури и услуги се сканират незабавно, чрез снемането на електронен образ, съгласно чл. 30 от ЗЕУ. Няма върнати заявления.</t>
  </si>
  <si>
    <t>Регионално управление на образованието - Стара Загора</t>
  </si>
  <si>
    <t>не е осигурена техническа възможност</t>
  </si>
  <si>
    <t>Регионално управление на образованието - Търговище</t>
  </si>
  <si>
    <t>не се връщат, заявленията на хартиен носител остават в деловодството</t>
  </si>
  <si>
    <t>Регионално управление на образованието - Хасково</t>
  </si>
  <si>
    <t>Няма такива, тъй като са донесени с екземпляр за администрацията.</t>
  </si>
  <si>
    <t>Регионално управление на образованието - Шумен</t>
  </si>
  <si>
    <t>Регионално управление на образованието - Ямбол</t>
  </si>
  <si>
    <t>Столична регионална здравна инспекция</t>
  </si>
  <si>
    <t>Централна</t>
  </si>
  <si>
    <t>Административна структура, създадена с постановление на МС</t>
  </si>
  <si>
    <t>Институт по отбрана "Професор Цветан Лазаров"</t>
  </si>
  <si>
    <t>Спецификата на организацията</t>
  </si>
  <si>
    <t>Национален център за информация и документация</t>
  </si>
  <si>
    <t>Център за асистирана репродукция</t>
  </si>
  <si>
    <t>Необходимата медицинска документация касае оригинали на образни изследвания, които се предават на рентгенови плаки или на дигитален носител</t>
  </si>
  <si>
    <t>Административна структура, създадена със закон</t>
  </si>
  <si>
    <t>Агенция за качеството на социалните услуги</t>
  </si>
  <si>
    <t>Агенция за публичните предприятия и контрол</t>
  </si>
  <si>
    <t>АППК не предлага електронни услуги</t>
  </si>
  <si>
    <t>Агенция за ядрено регулиране</t>
  </si>
  <si>
    <t>документите се сканират, но не се връщат хартиените екземпляри</t>
  </si>
  <si>
    <t>Агенция "Митници"</t>
  </si>
  <si>
    <t>Агенция "Пътна инфраструктура"</t>
  </si>
  <si>
    <t>Документите постъпващи на хартиен носител се въвеждат в деловодната система Eventis R7 чрез снемане на електронен образ. Пълното и точно снемане на електронния образ се удостоверява автоматично в АИС с регистриране името на служителя извършил снемането на документа. Въвеждането на електронен подпис за служителите при работа с АИС е в процес на изпълнение. Към настоящия момент ограничен брой служители ползват електронен подпис.</t>
  </si>
  <si>
    <t>Българска агенция по безопасност на храните</t>
  </si>
  <si>
    <t>Нормативни изисквания за наличие на заявления в оригинал</t>
  </si>
  <si>
    <t>Български институт по метрология</t>
  </si>
  <si>
    <t>липса на финансов ресурс</t>
  </si>
  <si>
    <t>Главна дирекция "Гражданска въздухоплавателна администрация"</t>
  </si>
  <si>
    <t>Неприложимо. Има изисквания на приложимите правни актове на ЕС, отнасящи се до наличие на досиета на субектите от гражданското въздухоплаване.</t>
  </si>
  <si>
    <t>Главна дирекция "Изпълнение на наказанията"</t>
  </si>
  <si>
    <t>Дирекция за национален строителен контрол</t>
  </si>
  <si>
    <t>Не се прилага ал.2 на чл.30 от ЗЕУ, тъй като съгласно ЗУТ и подзаконовите нормативни актове се изисква наличието на оригинални хартиени екземпляри на документи при заявяване на услугите предоставяни от ДНСК.</t>
  </si>
  <si>
    <t>Държавен фонд "Земеделие"</t>
  </si>
  <si>
    <t>Национален институт за недвижимо културно наследство</t>
  </si>
  <si>
    <t>Национална агенция за оценяване и акредитация</t>
  </si>
  <si>
    <t>Национална агенция за приходите</t>
  </si>
  <si>
    <t>Заявления, документи и декларации подадени на хартиен носител се обработват и въвеждат в Информационната система на НАП, но не се връщат на заявителите, тъй като същите се прилагат към досиета на задължените лица на администрацията и имат доказателствена сила пред съда при оспорване.</t>
  </si>
  <si>
    <t>Национална агенция за професионално образование и обучение</t>
  </si>
  <si>
    <t>Национална служба за съвети в земеделието</t>
  </si>
  <si>
    <t>Не са постъпвали заявления.</t>
  </si>
  <si>
    <t>Национално бюро за правна помощ</t>
  </si>
  <si>
    <t>Патентно ведомство</t>
  </si>
  <si>
    <t>Всички документи и приложенията към тях, постъпили на хартиен носител  в центъра за административно обслужване, се въвеждат в информационната система като се сканират.</t>
  </si>
  <si>
    <t>Централен регистър на особените залози</t>
  </si>
  <si>
    <t>Използваната специализирана информационна система на регистъра на особените залози не притежава функционалност за удостоверяване на съответствието на снетия електронен образ със снемания документ посредством електронен подпис от служителя, извършил снемането. Служителите се идентифицират в ИС с потребителско име и парола.</t>
  </si>
  <si>
    <t>Администрация на държавна комисия</t>
  </si>
  <si>
    <t>Държавна комисия по стоковите борси и тържищата</t>
  </si>
  <si>
    <t>системата не е приспособена</t>
  </si>
  <si>
    <t>Национален съвет по цени и реимбурсиране на лекарствените продукти</t>
  </si>
  <si>
    <t>Няма върнати заявления. Всички заявления подлежат на регистрация и при нередовност се допълват.</t>
  </si>
  <si>
    <t>Държавна агенция</t>
  </si>
  <si>
    <t>Държавна агенция "Архиви"</t>
  </si>
  <si>
    <t>Всички подавани на хартия документи се сканират и се качват в деловодната система, файловете със сканирания образ на документа не се подписват с е-подписа на извършилия сканирането деловодител</t>
  </si>
  <si>
    <t>Държавна агенция "Държавен резерв и военновременни запаси"</t>
  </si>
  <si>
    <t>Администрацията на ДА ДРВВЗ не предоставя специализирани административни услуги, които изискват автоматизиран достъп.</t>
  </si>
  <si>
    <t>Държавна агенция за бежанците</t>
  </si>
  <si>
    <t>не предоставя електронни административни услуги</t>
  </si>
  <si>
    <t>Държавна агенция за метрологичен и технически надзор</t>
  </si>
  <si>
    <t>Заявленията на граждани и организации, актове на съда, както и актове на административни и други органи постъпващи на хартиен носител, се въвеждат в информационна система, чрез снемане на електронен образ. Пълното и точно съответствие на снетия електронен образ със снемания документ не се удостоверява с електронен подпис от служителя, извършил снемането, а се прикачва в информационнта система и се запазва хартиения носител.</t>
  </si>
  <si>
    <t>Изпълнителна агенция</t>
  </si>
  <si>
    <t>Агенция за социално подпомагане</t>
  </si>
  <si>
    <t>Административните услуги, предоставени от администрацията са специфични и се предоставят по специален закон.</t>
  </si>
  <si>
    <t>Агенция за устойчиво енергийно развитие</t>
  </si>
  <si>
    <t>Изпълнява се частично, поради липса на капацитет. Няма кой да сканира големия брой постъпващи документи.</t>
  </si>
  <si>
    <t>Агенция за хората с увреждания</t>
  </si>
  <si>
    <t>Агенция по вписванията</t>
  </si>
  <si>
    <t>РИОС - всички, ТРРЮЛНЦ - всички, Булстат - всички, Имотен регистър - всички</t>
  </si>
  <si>
    <t>Агенция по геодезия, картография и кадастър</t>
  </si>
  <si>
    <t>Всички  заявления и  документи постъпили на хартиен носител в АГКК се сканират и се завеждат чрез деловодната система на АГКК /Акстър-офис/ или в Кадастрално-административната информационна система /КАИС/, не се подписват с КЕП.</t>
  </si>
  <si>
    <t>Агенция по заетостта</t>
  </si>
  <si>
    <t>От постъпили на хартиен носител документи се снема електронен образ. Няма върнати заявления, тъй като реда за подаване на заявленията са регламентирани  в специални закони. Обменянето на документи между административните органи се извършва чрез СЕОС.</t>
  </si>
  <si>
    <t>Агенция по обществени поръчки</t>
  </si>
  <si>
    <t>чл. 30 от ЗЕУ се прилага частично - постъпилите на хартиен носител документи се сканират, но съответствието не се удостоверява с електронен подпис</t>
  </si>
  <si>
    <t>Българска агенция за инвестиции</t>
  </si>
  <si>
    <t>Съгласно прилаганата законова уредба се изисква представяне на оригинали на документи - ЗНИ, ЗЧРБ,ЗКПО.
Спазване на изискванията за съхранение на оригинали на документи, посочени в Номенклатурата за сроковете за съхранение на делата в ОД.</t>
  </si>
  <si>
    <t>Изпълнителна агенция "Автомобилна администрация"</t>
  </si>
  <si>
    <t>Снемането на електронни образ не се удостоверява с електронен подпис, защото АИС се използва с потребителско име и парола.</t>
  </si>
  <si>
    <t>Изпълнителна агенция "Борба с градушките"</t>
  </si>
  <si>
    <t>91</t>
  </si>
  <si>
    <t>Изпълнителна агенция "Българска служба за акредитация"</t>
  </si>
  <si>
    <t>да, донякъде се осъществява приложението на закона за въвеждане в интегрирана платформа за деловодна дейност, но предстои да се внедрят и ползват и електронни подписи</t>
  </si>
  <si>
    <t>Изпълнителна агенция "Главна инспекция по труда"</t>
  </si>
  <si>
    <t>Постъпилите на хартиен носител заявления и документи се сканират и въвеждат от служител към Регистрационно-контролна карта в АИС за входящия документ като картата поддържа информация за служителя, който я е съставил и точните дата, час и минута. Хартиените заявления и документи се съхраняват в архив на агенцията съобразно сроковете по номенклатурата на делата.</t>
  </si>
  <si>
    <t>Изпълнителна агенция "Железопътна администрация"</t>
  </si>
  <si>
    <t>Всички.</t>
  </si>
  <si>
    <t>Изпълнителна агенция за българите в чужбина</t>
  </si>
  <si>
    <t>Необходимо е изграждане на нова деловодна система,чрез която да се прилага чл.30 от ЗЕУ.Агенцията не разполага с финансов ресурс за това.</t>
  </si>
  <si>
    <t>Изпълнителна агенция "Медицински надзор"</t>
  </si>
  <si>
    <t>0 бр.</t>
  </si>
  <si>
    <t>Изпълнителна агенция "Морска администрация"</t>
  </si>
  <si>
    <t>Изпълнителна агенция по горите</t>
  </si>
  <si>
    <t>В част от услугите се изискват документи в оригинал или копия, заверени "вярно с оригинала", които остават в администрацията и се прилагат в досието но процедурата.</t>
  </si>
  <si>
    <t>Изпълнителна агенция по лекарствата</t>
  </si>
  <si>
    <t>Не предоставяме електронни административни услуги, за които е приложим ЗЕУ.</t>
  </si>
  <si>
    <t>Изпълнителна агенция по лозата и виното</t>
  </si>
  <si>
    <t>Електронната деловодна система на ИАЛВ е създадена така, че да отбелязва административното звено и служителя, който я е обработил.</t>
  </si>
  <si>
    <t>Изпълнителна агенция по околна среда</t>
  </si>
  <si>
    <t>В ИАОС при постъпване на документ на хартиен носител, полученият след сканиране файл не се подписва електронно от деловодителя.</t>
  </si>
  <si>
    <t>Изпълнителна агенция по рибарство и аквакултури</t>
  </si>
  <si>
    <t>Изпълнителна агенция по селекция и репродукция в животновъдството</t>
  </si>
  <si>
    <t>Не прилагаме електронно подписване от служителине отговарящи за административно обслужване</t>
  </si>
  <si>
    <t>Изпълнителна агенция по сортоизпитване, апробация и семеконтрол</t>
  </si>
  <si>
    <t>100 бр. Основната част от документите, с които работи агенцията се изпращат електронно.</t>
  </si>
  <si>
    <t>Изпълнителна агенция "Проучване и поддържане на река Дунав"</t>
  </si>
  <si>
    <t>За някои услуги съществува необходимост от прилагане на допълнителни документи, изисквани по силата на нормативен акт. Останалите са получени с пощенски оператор и по електронна поща.</t>
  </si>
  <si>
    <t>Национален филмов център - София</t>
  </si>
  <si>
    <t>Не е възможно да се посочи брой, защото това е непрекъсната кореспонденция по електронната система за обмен</t>
  </si>
  <si>
    <t>Министерство</t>
  </si>
  <si>
    <t>Министерство на външните работи</t>
  </si>
  <si>
    <t>С оглед спецификата в работата на МВнР.</t>
  </si>
  <si>
    <t>Министерство на вътрешните работи</t>
  </si>
  <si>
    <t>Изисква се централизирано въвеждане на чл. 30 от ЗЕУ</t>
  </si>
  <si>
    <t>Министерство на електронното управление</t>
  </si>
  <si>
    <t>Няма заявления на хартиен носител.</t>
  </si>
  <si>
    <t>Министерство на енергетиката</t>
  </si>
  <si>
    <t>Прилагат се изискванията на НАО и Вътрешните правила за АО в МЕ</t>
  </si>
  <si>
    <t>Министерство на здравеопазването</t>
  </si>
  <si>
    <t>Цялата кореспонденция постъпваща в Министерството на здравеопазването на хартиен носител се сканира и ? се снема електронен отпечатък. До момента не е имало случай в който заявител да е поискал да му се върне хартиения носител.</t>
  </si>
  <si>
    <t>Министерство на земеделието</t>
  </si>
  <si>
    <t>В Министерство на земеделието има регламентиран механизъм за прием, регистрация и предаване на документи на електронен и хартиен носител, разписани във Вътрешните правила за обмена на документи по електронен път и документи на хартиен носител. Документи предоставени на хартиен носител се сканират и се прикачват като файл към Регистрационно-контролната карта в АИС. Документите постъпили на хартиен носител остават за съхранение в Учрежденския архив спрямо Номенклатурата на делата.</t>
  </si>
  <si>
    <t>Министерство на икономиката и индустрията</t>
  </si>
  <si>
    <t>Документите, постъпили на хартиен носител се сканират и въвеждат в системата за документооборот, но не се връщат на заявителя. Съществуват нормативни изисквания за предоставяне на заявленията и документи в оригинал. Удостоверяването с електронен подпис на електронния образ на снемания документ не заменя оригинала на документа.</t>
  </si>
  <si>
    <t>Министерство на иновациите и растежа</t>
  </si>
  <si>
    <t>Не се се е налагало. Запознати сме с разпоредбата на чл. 30 от Закона за електронното управление.</t>
  </si>
  <si>
    <t>Министерство на културата</t>
  </si>
  <si>
    <t>Министерство на младежта и спорта</t>
  </si>
  <si>
    <t>Предстои да бъде въведено.</t>
  </si>
  <si>
    <t>Министерство на образованието и науката</t>
  </si>
  <si>
    <t>При подаване на заявление за извършване на административна услуга на хартиен носител, същото се сканира в електронната деловодна система на министерството. Потребителите получават входящ номер. Нито един потребител на административна услуга за 2022 г. не е поискал връщане на заявлението.</t>
  </si>
  <si>
    <t>Министерство на околната среда и водите</t>
  </si>
  <si>
    <t>Заявленията на гражданите и организации, актове на съда, както и актове на административни и други органи постъпват на хартиен носител, те се въвеждат в информационната система на МОСВ чрез снемане на електронен образ от тях и приложенията към тях. Преписката се съхранява в архива на МОСВ</t>
  </si>
  <si>
    <t>Министерство на отбраната</t>
  </si>
  <si>
    <t>Министерство на
отбраната прилага чл. 30
от ЗЕУ и служителите,
приемащи заявленията,
разполагат с
ел. подпис, но Министерство на отбраната не води статистика за броя на върнатите заявления, поради което не може да се посочи техният брой.</t>
  </si>
  <si>
    <t>Министерство на правосъдието</t>
  </si>
  <si>
    <t>Постъпилите на хартиен носител заявления от граждани и организации, актове на съда, както и актове на административни и други органи се въвеждат в АИС за документооборот на Министерство на правосъдието чрез снемане на електронен образ от тях. Пълното и точно съответствие на снетия електронен образ със снемания документ се удостоверява с електронен подпис от служителя, извършил снемането.</t>
  </si>
  <si>
    <t>Министерство на регионалното развитие и благоустройството</t>
  </si>
  <si>
    <t>МРРБ прилага чл. 30 от Закона за електронното управление, но не съществува техническа възможност за осигуряване на исканата информация относно брой върнати заявления.</t>
  </si>
  <si>
    <t>Министерство на транспорта и съобщенията</t>
  </si>
  <si>
    <t>Предстои актуализиране на вътрешните правила, регламентиращи дейността</t>
  </si>
  <si>
    <t>Министерство на труда и социалната политика</t>
  </si>
  <si>
    <t>Не е предвидено връщането на постъпилите хартиени документи.</t>
  </si>
  <si>
    <t>Министерство на туризма</t>
  </si>
  <si>
    <t>Постъпилите в Министерството на туризма входящи документи се регистрират в АИС Ивентис. При постъпване на документи чрез СЕОС се проверява електронния подпис  за валидност, след  което документите се регистрират  и сканират.</t>
  </si>
  <si>
    <t>Министерство на финансите</t>
  </si>
  <si>
    <t>Заявленията са електронни, а при наличие на хартиен носител на заявленията, той се съхранява в учрежденския архив на министерството.</t>
  </si>
  <si>
    <t>На отчет пред Народното събрание</t>
  </si>
  <si>
    <t>Комисия за защита на конкуренцията</t>
  </si>
  <si>
    <t>Информационната система на КЗК няма изграден модул за въвеждане на сканирани документи при тяхното входиране</t>
  </si>
  <si>
    <t>Комисия за защита на личните данни</t>
  </si>
  <si>
    <t>Не е приложимо.</t>
  </si>
  <si>
    <t>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t>
  </si>
  <si>
    <t>Администрацията работи по специализиран закон.</t>
  </si>
  <si>
    <t>Комисия за регулиране на съобщенията</t>
  </si>
  <si>
    <t>Частично се прилага. Пълното и точно съответствие на снетия електронен образ със снемания документ не се удостоверява с електронен подпис от служителя, извършил снемането. Снетите електронни образи на заявените документи и актове се обменят с другите административни органи само в електронна форма.</t>
  </si>
  <si>
    <t>Национален осигурителен институт</t>
  </si>
  <si>
    <t>При пенсионното производство е необходимо оригиналите на представените от гражданите документи да бъдат проверени от експертите, работещи конкретно по отпускане/изплащане на пенсиите, с цел избягване на злоупотреби и измами.</t>
  </si>
  <si>
    <t>Национална здравноосигурителна каса</t>
  </si>
  <si>
    <t>При поискване на заявителя се връщат приложените към заявлението оригинални медицински документи, електронни носители и др.</t>
  </si>
  <si>
    <t>Съвет за електронни медии</t>
  </si>
  <si>
    <t>Към момента не е осигурена тази услуга</t>
  </si>
  <si>
    <t>Комисия за енергийно и водно регулиране</t>
  </si>
  <si>
    <t>0 - заявителите отказват приемане на сканираните документи.</t>
  </si>
  <si>
    <t>Отговори на администрациите - V.АЕ.3</t>
  </si>
  <si>
    <t>Раздел: AAR Доклад за състоянието на администрацията</t>
  </si>
  <si>
    <t>Подраздел: V Административно обслужване и регулиране</t>
  </si>
  <si>
    <t>Въпрос: V.АЕ Вашата администрация прилага ли чл. 30 от Закона за електронното управление?</t>
  </si>
  <si>
    <t>Отчетна форма: V.АЕ.3</t>
  </si>
  <si>
    <t>Отчетен период: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</si>
</sst>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ont>
  </fonts>
  <fills count="3">
    <fill>
      <patternFill patternType="none"/>
    </fill>
    <fill>
      <patternFill patternType="gray125"/>
    </fill>
    <fill>
      <patternFill patternType="solid">
        <fgColor rgb="FFCFCFCF"/>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pivotButton="1"/>
  </cellXfs>
  <cellStyles count="1">
    <cellStyle name="Нормален" xfId="0" builtinId="0"/>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strike val="0"/>
        <condense val="0"/>
        <extend val="0"/>
        <outline val="0"/>
        <shadow val="0"/>
        <u val="none"/>
        <vertAlign val="baseline"/>
        <sz val="11"/>
        <color theme="1"/>
        <name val="Calibri"/>
        <scheme val="none"/>
      </font>
      <fill>
        <patternFill patternType="solid">
          <fgColor indexed="64"/>
          <bgColor rgb="FFCFCFC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Ивайло Спасов" refreshedDate="45037.912724884256" createdVersion="8" refreshedVersion="8" minRefreshableVersion="3" recordCount="527" xr:uid="{94ECE61E-ADF2-43F3-92AD-A5B0CED25195}">
  <cacheSource type="worksheet">
    <worksheetSource name="Таблица1"/>
  </cacheSource>
  <cacheFields count="8">
    <cacheField name="Отчетен период" numFmtId="0">
      <sharedItems/>
    </cacheField>
    <cacheField name="Вид администрация на изпълнителната власт" numFmtId="0">
      <sharedItems/>
    </cacheField>
    <cacheField name="Вид административна структура" numFmtId="0">
      <sharedItems/>
    </cacheField>
    <cacheField name="Административна структура" numFmtId="0">
      <sharedItems count="527">
        <s v="Областна администрация - Благоевград"/>
        <s v="Областна администрация - Бургас"/>
        <s v="Областна администрация - Варна"/>
        <s v="Областна администрация - Велико Търново"/>
        <s v="Областна администрация - Видин"/>
        <s v="Областна администрация - Враца"/>
        <s v="Областна администрация - Габрово"/>
        <s v="Областна администрация - Добрич"/>
        <s v="Областна администрация - Кърджали"/>
        <s v="Областна администрация - Кюстендил"/>
        <s v="Областна администрация - Ловеч"/>
        <s v="Областна администрация - Монтана"/>
        <s v="Областна администрация - Пазарджик"/>
        <s v="Областна администрация - Перник"/>
        <s v="Областна администрация - Плевен"/>
        <s v="Областна администрация - Пловдив"/>
        <s v="Областна администрация - Разград"/>
        <s v="Областна администрация - Русе"/>
        <s v="Областна администрация - Силистра"/>
        <s v="Областна администрация - Сливен"/>
        <s v="Областна администрация - Смолян"/>
        <s v="Областна администрация - Софийска област"/>
        <s v="Областна администрация - София"/>
        <s v="Областна администрация - Стара Загора"/>
        <s v="Областна администрация - Търговище"/>
        <s v="Областна администрация - Хасково"/>
        <s v="Областна администрация - Шумен"/>
        <s v="Областна администрация - Ямбол"/>
        <s v="Общинска администрация - Аврен, Варна"/>
        <s v="Общинска администрация - Айтос, Бургас"/>
        <s v="Общинска администрация - Аксаково, Варна"/>
        <s v="Общинска администрация - Алфатар, Силистра"/>
        <s v="Общинска администрация - Антон, София"/>
        <s v="Общинска администрация - Антоново, Търговище"/>
        <s v="Общинска администрация - Ардино, Кърджали"/>
        <s v="Общинска администрация - Асеновград, Пловдив"/>
        <s v="Общинска администрация - Балчик, Добрич"/>
        <s v="Общинска администрация - Баните, Смолян"/>
        <s v="Общинска администрация - Банско, Благоевград"/>
        <s v="Общинска администрация - Батак, Пазарджик"/>
        <s v="Общинска администрация - Белене, Плевен"/>
        <s v="Общинска администрация - Белица, Благоевград"/>
        <s v="Общинска администрация - Белово, Пазарджик"/>
        <s v="Общинска администрация - Белоградчик, Видин"/>
        <s v="Общинска администрация - Белослав, Варна"/>
        <s v="Общинска администрация - Берковица, Монтана"/>
        <s v="Общинска администрация - Благоевград, Благоевград"/>
        <s v="Общинска администрация - Бобовдол, Кюстендил"/>
        <s v="Общинска администрация - Бобошево, Кюстендил"/>
        <s v="Общинска администрация - Божурище, София"/>
        <s v="Общинска администрация - Бойница, Видин"/>
        <s v="Общинска администрация - Бойчиновци, Монтана"/>
        <s v="Общинска администрация - Болярово, Ямбол"/>
        <s v="Общинска администрация - Борино, Смолян"/>
        <s v="Общинска администрация - Борован, Враца"/>
        <s v="Общинска администрация - Борово, Русе"/>
        <s v="Общинска администрация - Ботевград, София"/>
        <s v="Общинска администрация - Братя Даскалови, Стара Загора"/>
        <s v="Общинска администрация - Брацигово, Пазарджик"/>
        <s v="Общинска администрация - Брегово, Видин"/>
        <s v="Общинска администрация - Брезник, Перник"/>
        <s v="Общинска администрация - Брезово, Пловдив"/>
        <s v="Общинска администрация - Брусарци, Монтана"/>
        <s v="Общинска администрация - Бургас, Бургас"/>
        <s v="Общинска администрация - Бяла, Варна"/>
        <s v="Общинска администрация - Бяла, Русе"/>
        <s v="Общинска администрация - Бяла Слатина, Враца"/>
        <s v="Общинска администрация - Варна, Варна"/>
        <s v="Общинска администрация - Велики Преслав, Шумен"/>
        <s v="Общинска администрация - Велико Търново, Велико Търново"/>
        <s v="Общинска администрация - Велинград, Пазарджик"/>
        <s v="Общинска администрация - Венец, Шумен"/>
        <s v="Общинска администрация - Ветово, Русе"/>
        <s v="Общинска администрация - Ветрино, Варна"/>
        <s v="Общинска администрация - Видин, Видин"/>
        <s v="Общинска администрация - Враца, Враца"/>
        <s v="Общинска администрация - Вълчедръм, Монтана"/>
        <s v="Общинска администрация - Вълчи дол, Варна"/>
        <s v="Общинска администрация - Върбица, Шумен"/>
        <s v="Общинска администрация - Вършец, Монтана"/>
        <s v="Общинска администрация - Габрово, Габрово"/>
        <s v="Общинска администрация - Генерал-Тошево, Добрич"/>
        <s v="Общинска администрация - Георги-Дамяново, Монтана"/>
        <s v="Общинска администрация - Главиница, Силистра"/>
        <s v="Общинска администрация - Годеч, София"/>
        <s v="Общинска администрация - Горна Малина, София"/>
        <s v="Общинска администрация - Горна Оряховица, Велико Търново"/>
        <s v="Общинска администрация - Гоце Делчев, Благоевград"/>
        <s v="Общинска администрация - Грамада, Видин"/>
        <s v="Общинска администрация - Гулянци, Плевен"/>
        <s v="Общинска администрация - Гурково, Стара Загора"/>
        <s v="Общинска администрация - Гълъбово, Стара Загора"/>
        <s v="Общинска администрация - Гърмен, Благоевград"/>
        <s v="Общинска администрация - Две могили, Русе"/>
        <s v="Общинска администрация - Девин, Смолян"/>
        <s v="Общинска администрация - Девня, Варна"/>
        <s v="Общинска администрация - Джебел, Кърджали"/>
        <s v="Общинска администрация - Димитровград, Хасково"/>
        <s v="Общинска администрация - Димово, Видин"/>
        <s v="Общинска администрация - Добрич, Добрич"/>
        <s v="Общинска администрация - Добричка, Добрич"/>
        <s v="Общинска администрация - Долна баня, София"/>
        <s v="Общинска администрация - Долна Митрополия, Плевен"/>
        <s v="Общинска администрация - Долни Дъбник, Плевен"/>
        <s v="Общинска администрация - Долни чифлик, Варна"/>
        <s v="Общинска администрация - Доспат, Смолян"/>
        <s v="Общинска администрация - Драгоман, София"/>
        <s v="Общинска администрация - Дряново, Габрово"/>
        <s v="Общинска администрация - Дулово, Силистра"/>
        <s v="Общинска администрация - Дупница, Кюстендил"/>
        <s v="Общинска администрация - Дългопол, Варна"/>
        <s v="Общинска администрация - Елена, Велико Търново"/>
        <s v="Общинска администрация - Елин Пелин, София"/>
        <s v="Общинска администрация - Елхово, Ямбол"/>
        <s v="Общинска администрация - Етрополе, София"/>
        <s v="Общинска администрация - Завет, Разград"/>
        <s v="Общинска администрация - Земен, Перник"/>
        <s v="Общинска администрация - Златарица, Велико Търново"/>
        <s v="Общинска администрация - Златица, София"/>
        <s v="Общинска администрация - Златоград, Смолян"/>
        <s v="Общинска администрация - Ивайловград, Хасково"/>
        <s v="Общинска администрация - Иваново, Русе"/>
        <s v="Общинска администрация - Искър, Плевен"/>
        <s v="Общинска администрация - Исперих, Разград"/>
        <s v="Общинска администрация - Каварна, Добрич"/>
        <s v="Общинска администрация - Казанлък, Стара Загора"/>
        <s v="Общинска администрация - Кайнарджа, Силистра"/>
        <s v="Общинска администрация - Калояново, Пловдив"/>
        <s v="Общинска администрация - Камено, Бургас"/>
        <s v="Общинска администрация - Каолиново, Шумен"/>
        <s v="Общинска администрация - Карлово, Пловдив"/>
        <s v="Общинска администрация - Карнобат, Бургас"/>
        <s v="Общинска администрация - Каспичан, Шумен"/>
        <s v="Общинска администрация - Кирково, Кърджали"/>
        <s v="Общинска администрация - Кнежа, Плевен"/>
        <s v="Общинска администрация - Ковачевци, Перник"/>
        <s v="Общинска администрация - Козлодуй, Враца"/>
        <s v="Общинска администрация - Копривщица, София"/>
        <s v="Общинска администрация - Костенец, София"/>
        <s v="Общинска администрация - Костинброд, София"/>
        <s v="Общинска администрация - Котел, Сливен"/>
        <s v="Общинска администрация - Кочериново, Кюстендил"/>
        <s v="Общинска администрация - Кресна, Благоевград"/>
        <s v="Общинска администрация - Криводол, Враца"/>
        <s v="Общинска администрация - Кричим, Пловдив"/>
        <s v="Общинска администрация - Крумовград, Кърджали"/>
        <s v="Общинска администрация - Крушари, Добрич"/>
        <s v="Общинска администрация - Кубрат, Разград"/>
        <s v="Общинска администрация - Куклен, Пловдив"/>
        <s v="Общинска администрация - Кула, Видин"/>
        <s v="Общинска администрация - Кърджали, Кърджали"/>
        <s v="Общинска администрация - Кюстендил, Кюстендил"/>
        <s v="Общинска администрация - Левски, Плевен"/>
        <s v="Общинска администрация - Лесичово, Пазарджик"/>
        <s v="Общинска администрация - Летница, Ловеч"/>
        <s v="Общинска администрация - Ловеч, Ловеч"/>
        <s v="Общинска администрация - Лозница, Разград"/>
        <s v="Общинска администрация - Лом, Монтана"/>
        <s v="Общинска администрация - Луковит, Ловеч"/>
        <s v="Общинска администрация - Лъки, Пловдив"/>
        <s v="Общинска администрация - Любимец, Хасково"/>
        <s v="Общинска администрация - Лясковец, Велико Търново"/>
        <s v="Общинска администрация - Мадан, Смолян"/>
        <s v="Общинска администрация - Маджарово, Хасково"/>
        <s v="Общинска администрация - Макреш, Видин"/>
        <s v="Общинска администрация - Малко Търново, Бургас"/>
        <s v="Общинска администрация - Марица, Пловдив"/>
        <s v="Общинска администрация - Медковец, Монтана"/>
        <s v="Общинска администрация - Мездра, Враца"/>
        <s v="Общинска администрация - Мизия, Враца"/>
        <s v="Общинска администрация - Минерални бани, Хасково"/>
        <s v="Общинска администрация - Мирково, София"/>
        <s v="Общинска администрация - Момчилград, Кърджали"/>
        <s v="Общинска администрация - Монтана, Монтана"/>
        <s v="Общинска администрация - Мъглиж, Стара Загора"/>
        <s v="Общинска администрация - Невестино, Кюстендил"/>
        <s v="Общинска администрация - Неделино, Смолян"/>
        <s v="Общинска администрация - Несебър, Бургас"/>
        <s v="Общинска администрация - Никола Козлево, Шумен"/>
        <s v="Общинска администрация - Николаево, Стара Загора"/>
        <s v="Общинска администрация - Никопол, Плевен"/>
        <s v="Общинска администрация - Нова Загора, Сливен"/>
        <s v="Общинска администрация - Нови пазар, Шумен"/>
        <s v="Общинска администрация - Ново село, Видин"/>
        <s v="Общинска администрация - Омуртаг, Търговище"/>
        <s v="Общинска администрация - Опака, Търговище"/>
        <s v="Общинска администрация - Опан, Стара Загора"/>
        <s v="Общинска администрация - Оряхово, Враца"/>
        <s v="Общинска администрация - Павел баня, Стара Загора"/>
        <s v="Общинска администрация - Павликени, Велико Търново"/>
        <s v="Общинска администрация - Пазарджик, Пазарджик"/>
        <s v="Общинска администрация - Панагюрище, Пазарджик"/>
        <s v="Общинска администрация - Перник, Перник"/>
        <s v="Общинска администрация - Перущица, Пловдив"/>
        <s v="Общинска администрация - Петрич, Благоевград"/>
        <s v="Общинска администрация - Пещера, Пазарджик"/>
        <s v="Общинска администрация - Пирдоп, София"/>
        <s v="Общинска администрация - Плевен, Плевен"/>
        <s v="Общинска администрация - Пловдив, Пловдив"/>
        <s v="Общинска администрация - Полски Тръмбеш, Велико Търново"/>
        <s v="Общинска администрация - Поморие, Бургас"/>
        <s v="Общинска администрация - Попово, Търговище"/>
        <s v="Общинска администрация - Пордим, Плевен"/>
        <s v="Общинска администрация - Правец, София"/>
        <s v="Общинска администрация - Приморско, Бургас"/>
        <s v="Общинска администрация - Провадия, Варна"/>
        <s v="Общинска администрация - Първомай, Пловдив"/>
        <s v="Общинска администрация - Раднево, Стара Загора"/>
        <s v="Общинска администрация - Радомир, Перник"/>
        <s v="Общинска администрация - Разград, Разград"/>
        <s v="Общинска администрация - Разлог, Благоевград"/>
        <s v="Общинска администрация - Ракитово, Пазарджик"/>
        <s v="Общинска администрация - Раковски, Пловдив"/>
        <s v="Общинска администрация - Родопи, Пловдив"/>
        <s v="Общинска администрация - Роман, Враца"/>
        <s v="Общинска администрация - Рудозем, Смолян"/>
        <s v="Общинска администрация - Руен, Бургас"/>
        <s v="Общинска администрация - Ружинци, Видин"/>
        <s v="Общинска администрация - Русе, Русе"/>
        <s v="Общинска администрация - Садово, Пловдив"/>
        <s v="Общинска администрация - Самоков, София"/>
        <s v="Общинска администрация - Самуил, Разград"/>
        <s v="Общинска администрация - Сандански, Благоевград"/>
        <s v="Общинска администрация - Сапарева баня, Кюстендил"/>
        <s v="Общинска администрация - Сатовча, Благоевград"/>
        <s v="Общинска администрация - Свиленград, Хасково"/>
        <s v="Общинска администрация - Свищов, Велико Търново"/>
        <s v="Общинска администрация - Своге, София"/>
        <s v="Общинска администрация - Севлиево, Габрово"/>
        <s v="Общинска администрация - Септември, Пазарджик"/>
        <s v="Общинска администрация - Силистра, Силистра"/>
        <s v="Общинска администрация - Симеоновград, Хасково"/>
        <s v="Общинска администрация - Симитли, Благоевград"/>
        <s v="Общинска администрация - Ситово, Силистра"/>
        <s v="Общинска администрация - Сливен, Сливен"/>
        <s v="Общинска администрация - Сливница, София"/>
        <s v="Общинска администрация - Сливо поле, Русе"/>
        <s v="Общинска администрация - Смолян, Смолян"/>
        <s v="Общинска администрация - Смядово, Шумен"/>
        <s v="Общинска администрация - Созопол, Бургас"/>
        <s v="Общинска администрация - Сопот, Пловдив"/>
        <s v="Общинска администрация - Средец, Бургас"/>
        <s v="Общинска администрация - Стамболийски, Пловдив"/>
        <s v="Общинска администрация - Стамболово, Хасково"/>
        <s v="Общинска администрация - Стара Загора, Стара Загора"/>
        <s v="Общинска администрация - Столична община, София (столица)"/>
        <s v="Общинска администрация - Стражица, Велико Търново"/>
        <s v="Общинска администрация - Стралджа, Ямбол"/>
        <s v="Общинска администрация - Стрелча, Пазарджик"/>
        <s v="Общинска администрация - Струмяни, Благоевград"/>
        <s v="Общинска администрация - Суворово, Варна"/>
        <s v="Общинска администрация - Сунгурларе, Бургас"/>
        <s v="Общинска администрация - Сухиндол, Велико Търново"/>
        <s v="Общинска администрация - Съединение, Пловдив"/>
        <s v="Общинска администрация - Сърница, Пазарджик"/>
        <s v="Общинска администрация - Твърдица, Сливен"/>
        <s v="Общинска администрация - Тервел, Добрич"/>
        <s v="Общинска администрация - Тетевен, Ловеч"/>
        <s v="Общинска администрация - Тополовград, Хасково"/>
        <s v="Общинска администрация - Трекляно, Кюстендил"/>
        <s v="Общинска администрация - Троян, Ловеч"/>
        <s v="Общинска администрация - Трън, Перник"/>
        <s v="Общинска администрация - Трявна, Габрово"/>
        <s v="Общинска администрация - Тунджа, Ямбол"/>
        <s v="Общинска администрация - Тутракан, Силистра"/>
        <s v="Общинска администрация - Търговище, Търговище"/>
        <s v="Общинска администрация - Угърчин, Ловеч"/>
        <s v="Общинска администрация - Хаджидимово, Благоевград"/>
        <s v="Общинска администрация - Хайредин, Враца"/>
        <s v="Общинска администрация - Харманли, Хасково"/>
        <s v="Общинска администрация - Хасково, Хасково"/>
        <s v="Общинска администрация - Хисаря, Пловдив"/>
        <s v="Общинска администрация - Хитрино, Шумен"/>
        <s v="Общинска администрация - Цар Калоян, Разград"/>
        <s v="Общинска администрация - Царево, Бургас"/>
        <s v="Общинска администрация - Ценово, Русе"/>
        <s v="Общинска администрация - Чавдар, София"/>
        <s v="Общинска администрация - Челопеч, София"/>
        <s v="Общинска администрация - Чепеларе, Смолян"/>
        <s v="Общинска администрация - Червен бряг, Плевен"/>
        <s v="Общинска администрация - Черноочене, Кърджали"/>
        <s v="Общинска администрация - Чипровци, Монтана"/>
        <s v="Общинска администрация - Чирпан, Стара Загора"/>
        <s v="Общинска администрация - Чупрене, Видин"/>
        <s v="Общинска администрация - Шабла, Добрич"/>
        <s v="Общинска администрация - Шумен, Шумен"/>
        <s v="Общинска администрация - Ябланица, Ловеч"/>
        <s v="Общинска администрация - Якимово, Монтана"/>
        <s v="Общинска администрация - Якоруда, Благоевград"/>
        <s v="Общинска администрация - Ямбол, Ямбол"/>
        <s v="Районна администрация - Аспарухово, Варна"/>
        <s v="Районна администрация - Банкя, София (столица)"/>
        <s v="Районна администрация - Витоша, София (столица)"/>
        <s v="Районна администрация - Владислав Варненчик, Варна"/>
        <s v="Районна администрация - Връбница, София (столица)"/>
        <s v="Районна администрация - Възраждане, София (столица)"/>
        <s v="Районна администрация - Западен, Пловдив"/>
        <s v="Районна администрация - Изгрев, София (столица)"/>
        <s v="Районна администрация - Източен, Пловдив"/>
        <s v="Районна администрация - Илинден, София (столица)"/>
        <s v="Районна администрация - Искър, София (столица)"/>
        <s v="Районна администрация - Красна поляна, София (столица)"/>
        <s v="Районна администрация - Красно село, София (столица)"/>
        <s v="Районна администрация - Кремиковци, София (столица)"/>
        <s v="Районна администрация - Лозенец, София (столица)"/>
        <s v="Районна администрация - Люлин, София (столица)"/>
        <s v="Районна администрация - Младост, Варна"/>
        <s v="Районна администрация - Младост, София (столица)"/>
        <s v="Районна администрация - Надежда, София (столица)"/>
        <s v="Районна администрация - Нови Искър, София (столица)"/>
        <s v="Районна администрация - Оборище, София (столица)"/>
        <s v="Районна администрация - Овча купел, София (столица)"/>
        <s v="Районна администрация - Одесос, Варна"/>
        <s v="Районна администрация - Панчарево, София (столица)"/>
        <s v="Районна администрация - Подуяне, София (столица)"/>
        <s v="Районна администрация - Приморски, Варна"/>
        <s v="Районна администрация - Северен, Пловдив"/>
        <s v="Районна администрация - Сердика, София (столица)"/>
        <s v="Районна администрация - Слатина, София (столица)"/>
        <s v="Районна администрация - Средец, София (столица)"/>
        <s v="Районна администрация - Студентски, София (столица)"/>
        <s v="Районна администрация - Тракия, Пловдив"/>
        <s v="Районна администрация - Триадица, София (столица)"/>
        <s v="Районна администрация - Централен, Пловдив"/>
        <s v="Районна администрация - Южен, Пловдив"/>
        <s v="Басейнова дирекция &quot;Дунавски район&quot;"/>
        <s v="Басейнова дирекция &quot;Западнобеломорски район&quot;"/>
        <s v="Басейнова дирекция &quot;Източнобеломорски район&quot;"/>
        <s v="Басейнова дирекция &quot;Черноморски район&quot;"/>
        <s v="Дирекция &quot;Национален парк Пирин&quot;"/>
        <s v="Дирекция &quot;Национален парк Рила&quot;"/>
        <s v="Дирекция &quot;Национален парк Централен Балкан&quot;"/>
        <s v="Областна дирекция &quot;Земеделие&quot; - Благоевград"/>
        <s v="Областна дирекция &quot;Земеделие&quot; - Бургас"/>
        <s v="Областна дирекция &quot;Земеделие&quot; - Варна"/>
        <s v="Областна дирекция &quot;Земеделие&quot; - Велико Търново"/>
        <s v="Областна дирекция &quot;Земеделие&quot; - Видин"/>
        <s v="Областна дирекция &quot;Земеделие&quot; - Враца"/>
        <s v="Областна дирекция &quot;Земеделие&quot; - Габрово"/>
        <s v="Областна дирекция &quot;Земеделие&quot; - Добрич"/>
        <s v="Областна дирекция &quot;Земеделие&quot; - Кърджали"/>
        <s v="Областна дирекция &quot;Земеделие&quot; - Кюстендил"/>
        <s v="Областна дирекция &quot;Земеделие&quot; - Ловеч"/>
        <s v="Областна дирекция &quot;Земеделие&quot; - Монтана"/>
        <s v="Областна дирекция &quot;Земеделие&quot; - Пазарджик"/>
        <s v="Областна дирекция &quot;Земеделие&quot; - Перник"/>
        <s v="Областна дирекция &quot;Земеделие&quot; - Плевен"/>
        <s v="Областна дирекция &quot;Земеделие&quot; - Пловдив"/>
        <s v="Областна дирекция &quot;Земеделие&quot; - Разград"/>
        <s v="Областна дирекция &quot;Земеделие&quot; - Русе"/>
        <s v="Областна дирекция &quot;Земеделие&quot; - Силистра"/>
        <s v="Областна дирекция &quot;Земеделие&quot; - Сливен"/>
        <s v="Областна дирекция &quot;Земеделие&quot; - Смолян"/>
        <s v="Областна дирекция &quot;Земеделие&quot; - София град"/>
        <s v="Областна дирекция &quot;Земеделие&quot; - София област"/>
        <s v="Областна дирекция &quot;Земеделие&quot; - Стара Загора"/>
        <s v="Областна дирекция &quot;Земеделие&quot; - Търговище"/>
        <s v="Областна дирекция &quot;Земеделие&quot; - Хасково"/>
        <s v="Областна дирекция &quot;Земеделие&quot; - Шумен"/>
        <s v="Областна дирекция &quot;Земеделие&quot; - Ямбол"/>
        <s v="Регионална дирекция по горите - Берковица"/>
        <s v="Регионална дирекция по горите - Благоевград"/>
        <s v="Регионална дирекция по горите - Бургас"/>
        <s v="Регионална дирекция по горите - Варна"/>
        <s v="Регионална дирекция по горите - Велико Търново"/>
        <s v="Регионална дирекция по горите - Кърджали"/>
        <s v="Регионална дирекция по горите - Кюстендил"/>
        <s v="Регионална дирекция по горите - Ловеч"/>
        <s v="Регионална дирекция по горите - Пазарджик"/>
        <s v="Регионална дирекция по горите - Пловдив"/>
        <s v="Регионална дирекция по горите - Русе"/>
        <s v="Регионална дирекция по горите - Сливен"/>
        <s v="Регионална дирекция по горите - Смолян"/>
        <s v="Регионална дирекция по горите - София"/>
        <s v="Регионална дирекция по горите - Стара Загора"/>
        <s v="Регионална дирекция по горите - Шумен"/>
        <s v="Регионална здравна инспекция - Благоевград"/>
        <s v="Регионална здравна инспекция - Бургас"/>
        <s v="Регионална здравна инспекция - Варна"/>
        <s v="Регионална здравна инспекция - Велико Търново"/>
        <s v="Регионална здравна инспекция - Видин"/>
        <s v="Регионална здравна инспекция - Враца"/>
        <s v="Регионална здравна инспекция - Габрово"/>
        <s v="Регионална здравна инспекция - Добрич"/>
        <s v="Регионална здравна инспекция - Кърджали"/>
        <s v="Регионална здравна инспекция - Кюстендил"/>
        <s v="Регионална здравна инспекция - Ловеч"/>
        <s v="Регионална здравна инспекция - Монтана"/>
        <s v="Регионална здравна инспекция - Пазарджик"/>
        <s v="Регионална здравна инспекция - Перник"/>
        <s v="Регионална здравна инспекция - Плевен"/>
        <s v="Регионална здравна инспекция - Пловдив"/>
        <s v="Регионална здравна инспекция - Разград"/>
        <s v="Регионална здравна инспекция - Русе"/>
        <s v="Регионална здравна инспекция - Силистра"/>
        <s v="Регионална здравна инспекция - Сливен"/>
        <s v="Регионална здравна инспекция - Смолян"/>
        <s v="Регионална здравна инспекция - Софийска област"/>
        <s v="Регионална здравна инспекция - Стара Загора"/>
        <s v="Регионална здравна инспекция - Търговище"/>
        <s v="Регионална здравна инспекция - Хасково"/>
        <s v="Регионална здравна инспекция - Шумен"/>
        <s v="Регионална здравна инспекция - Ямбол"/>
        <s v="Регионална инспекция по околна среда и водите - Благоевград"/>
        <s v="Регионална инспекция по околна среда и водите - Бургас"/>
        <s v="Регионална инспекция по околна среда и водите - Варна"/>
        <s v="Регионална инспекция по околна среда и водите - Велико Търново"/>
        <s v="Регионална инспекция по околна среда и водите - Враца"/>
        <s v="Регионална инспекция по околна среда и водите - Монтана"/>
        <s v="Регионална инспекция по околна среда и водите - Пазарджик"/>
        <s v="Регионална инспекция по околна среда и водите - Плевен"/>
        <s v="Регионална инспекция по околна среда и водите - Пловдив"/>
        <s v="Регионална инспекция по околна среда и водите - Русе"/>
        <s v="Регионална инспекция по околна среда и водите - Смолян"/>
        <s v="Регионална инспекция по околна среда и водите - София"/>
        <s v="Регионална инспекция по околна среда и водите - Стара Загора"/>
        <s v="Регионална инспекция по околна среда и водите - Хасково"/>
        <s v="Регионална инспекция по околна среда и водите - Шумен"/>
        <s v="Регионално управление на образованието - Благоевград"/>
        <s v="Регионално управление на образованието - Бургас"/>
        <s v="Регионално управление на образованието - Варна"/>
        <s v="Регионално управление на образованието - Велико Търново"/>
        <s v="Регионално управление на образованието - Видин"/>
        <s v="Регионално управление на образованието - Враца"/>
        <s v="Регионално управление на образованието - Габрово"/>
        <s v="Регионално управление на образованието - Добрич"/>
        <s v="Регионално управление на образованието - Кърджали"/>
        <s v="Регионално управление на образованието - Кюстендил"/>
        <s v="Регионално управление на образованието - Ловеч"/>
        <s v="Регионално управление на образованието - Монтана"/>
        <s v="Регионално управление на образованието - Пазарджик"/>
        <s v="Регионално управление на образованието - Перник"/>
        <s v="Регионално управление на образованието - Плевен"/>
        <s v="Регионално управление на образованието - Пловдив"/>
        <s v="Регионално управление на образованието - Разград"/>
        <s v="Регионално управление на образованието - Русе"/>
        <s v="Регионално управление на образованието - Силистра"/>
        <s v="Регионално управление на образованието - Сливен"/>
        <s v="Регионално управление на образованието - Смолян"/>
        <s v="Регионално управление на образованието - София област"/>
        <s v="Регионално управление на образованието - София-град"/>
        <s v="Регионално управление на образованието - Стара Загора"/>
        <s v="Регионално управление на образованието - Търговище"/>
        <s v="Регионално управление на образованието - Хасково"/>
        <s v="Регионално управление на образованието - Шумен"/>
        <s v="Регионално управление на образованието - Ямбол"/>
        <s v="Столична регионална здравна инспекция"/>
        <s v="Институт по отбрана &quot;Професор Цветан Лазаров&quot;"/>
        <s v="Национален център за информация и документация"/>
        <s v="Център за асистирана репродукция"/>
        <s v="Агенция за качеството на социалните услуги"/>
        <s v="Агенция за публичните предприятия и контрол"/>
        <s v="Агенция за ядрено регулиране"/>
        <s v="Агенция &quot;Митници&quot;"/>
        <s v="Агенция &quot;Пътна инфраструктура&quot;"/>
        <s v="Българска агенция по безопасност на храните"/>
        <s v="Български институт по метрология"/>
        <s v="Главна дирекция &quot;Гражданска въздухоплавателна администрация&quot;"/>
        <s v="Главна дирекция &quot;Изпълнение на наказанията&quot;"/>
        <s v="Дирекция за национален строителен контрол"/>
        <s v="Държавен фонд &quot;Земеделие&quot;"/>
        <s v="Национален институт за недвижимо културно наследство"/>
        <s v="Национална агенция за оценяване и акредитация"/>
        <s v="Национална агенция за приходите"/>
        <s v="Национална агенция за професионално образование и обучение"/>
        <s v="Национална служба за съвети в земеделието"/>
        <s v="Национално бюро за правна помощ"/>
        <s v="Патентно ведомство"/>
        <s v="Централен регистър на особените залози"/>
        <s v="Държавна комисия по стоковите борси и тържищата"/>
        <s v="Национален съвет по цени и реимбурсиране на лекарствените продукти"/>
        <s v="Държавна агенция &quot;Архиви&quot;"/>
        <s v="Държавна агенция &quot;Държавен резерв и военновременни запаси&quot;"/>
        <s v="Държавна агенция за бежанците"/>
        <s v="Държавна агенция за метрологичен и технически надзор"/>
        <s v="Агенция за социално подпомагане"/>
        <s v="Агенция за устойчиво енергийно развитие"/>
        <s v="Агенция за хората с увреждания"/>
        <s v="Агенция по вписванията"/>
        <s v="Агенция по геодезия, картография и кадастър"/>
        <s v="Агенция по заетостта"/>
        <s v="Агенция по обществени поръчки"/>
        <s v="Българска агенция за инвестиции"/>
        <s v="Изпълнителна агенция &quot;Автомобилна администрация&quot;"/>
        <s v="Изпълнителна агенция &quot;Борба с градушките&quot;"/>
        <s v="Изпълнителна агенция &quot;Българска служба за акредитация&quot;"/>
        <s v="Изпълнителна агенция &quot;Главна инспекция по труда&quot;"/>
        <s v="Изпълнителна агенция &quot;Железопътна администрация&quot;"/>
        <s v="Изпълнителна агенция за българите в чужбина"/>
        <s v="Изпълнителна агенция &quot;Медицински надзор&quot;"/>
        <s v="Изпълнителна агенция &quot;Морска администрация&quot;"/>
        <s v="Изпълнителна агенция по горите"/>
        <s v="Изпълнителна агенция по лекарствата"/>
        <s v="Изпълнителна агенция по лозата и виното"/>
        <s v="Изпълнителна агенция по околна среда"/>
        <s v="Изпълнителна агенция по рибарство и аквакултури"/>
        <s v="Изпълнителна агенция по селекция и репродукция в животновъдството"/>
        <s v="Изпълнителна агенция по сортоизпитване, апробация и семеконтрол"/>
        <s v="Изпълнителна агенция &quot;Проучване и поддържане на река Дунав&quot;"/>
        <s v="Национален филмов център - София"/>
        <s v="Министерство на външните работи"/>
        <s v="Министерство на вътрешните работи"/>
        <s v="Министерство на електронното управление"/>
        <s v="Министерство на енергетиката"/>
        <s v="Министерство на здравеопазването"/>
        <s v="Министерство на земеделието"/>
        <s v="Министерство на икономиката и индустрията"/>
        <s v="Министерство на иновациите и растежа"/>
        <s v="Министерство на културата"/>
        <s v="Министерство на младежта и спорта"/>
        <s v="Министерство на образованието и науката"/>
        <s v="Министерство на околната среда и водите"/>
        <s v="Министерство на отбраната"/>
        <s v="Министерство на правосъдието"/>
        <s v="Министерство на регионалното развитие и благоустройството"/>
        <s v="Министерство на транспорта и съобщенията"/>
        <s v="Министерство на труда и социалната политика"/>
        <s v="Министерство на туризма"/>
        <s v="Министерство на финансите"/>
        <s v="Комисия за защита на конкуренцията"/>
        <s v="Комисия за защита на личните данни"/>
        <s v="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
        <s v="Комисия за регулиране на съобщенията"/>
        <s v="Национален осигурителен институт"/>
        <s v="Национална здравноосигурителна каса"/>
        <s v="Съвет за електронни медии"/>
        <s v="Комисия за енергийно и водно регулиране"/>
      </sharedItems>
    </cacheField>
    <cacheField name="Да - посочете броя заявления, върнати на заявители от Вас като административен орган." numFmtId="0">
      <sharedItems count="2">
        <s v="Да"/>
        <s v="Не"/>
      </sharedItems>
    </cacheField>
    <cacheField name="Допълнителен текст към Да - посочете броя заявления, върнати на заявители от Вас като административен орган." numFmtId="0">
      <sharedItems count="178" longText="1">
        <s v="3275 бр. (оригинални документи във връзка с изпълнение на услуги 1979, 1972 и 2972)"/>
        <s v="960"/>
        <s v="3109"/>
        <s v="Администрацията прилага чл.30 от ЗЕУ като въвежда в АИС сканирания електронния образ на представените документи с подходящо устройство във вид и по начин, позволяващи разчитането им. _x000a_Администрацията не връща заявления за АУ, а оригинали или копия на приложени документи. _x000a_За 2022 г. са върнати предоставени документи към 1486 заявления."/>
        <s v=""/>
        <s v="Всички постъпили заявления на хартиен носител се въвеждат в АИС-деловодство чрез снемане на електроен образ от тях в PDF-фрмат, както и проложените към тях документи, но не се удостоверяват с електронен подпис поради факта, че не всички служители имат ЕП и няма да могат да обработват преписките. Всички приложени документи са върнати на заявителя, а заявленията остават в администрацията."/>
        <s v="Няма такива"/>
        <s v="За всички административни услуги, извършени от ОА Кърджали, оригиналните документи се връщат на заявителя след изработване на услугата, с изключение на изрично предвидените в нормативни актове."/>
        <s v="491"/>
        <s v="Всички постъпващи документи в ОА Монтана се сканират и завеждат в деловодната система"/>
        <s v="Изпълняваме само чл.30, ал. 1 от ЗЕУ."/>
        <s v="Всички хартиени документи се дигитализират, въвеждат и съхраняват в ПП Архимед еПроцес 2021."/>
        <s v="Нямаме върнати."/>
        <s v="При постъпване на документи на хартиен носител, след тяхното регистриране в СЕОС, същите се връщат на ръка."/>
        <s v="Получените заявления се входират в деловодната система МИКСИ чрез сканиране на заявлението и на приложените към него документи."/>
        <s v="Заявленията се приемат на хартиен носители и се сканират"/>
        <s v="За 2022 г. няма върнати заявления."/>
        <s v="2223"/>
        <s v="7"/>
        <s v="Всички постъпили документи се въвеждат в информационната система на администрацията, но поради технически причини не всички могат да се снемат в електронен образ."/>
        <s v="няма върнати заявления"/>
        <s v="Нямаме такива."/>
        <s v="Всички документи на заявителите се сканират в деловодната система на администрацията. Няма възможност да посочим точния брой на върнатите заявления."/>
        <s v="60"/>
        <s v="-"/>
        <s v="30"/>
        <s v="9"/>
        <s v="сканират се от деловодителя, не се подписват електронно, оригинали на скици се връщат на клиента - 185"/>
        <s v="0"/>
        <s v="Всички документи получени на хартиен носител се завеждат и сканират в деловодната програма."/>
        <s v="34195 броя преобразувани документи, относно приети на хартиен носител заявления и актове, и върнати на заявители от Община Велико Търново като административен орган."/>
        <s v="заявленията се съхраняват в оригинал в администрацията."/>
        <s v="250"/>
        <s v="132"/>
        <s v="Администрацията приема_x000a_заявления и актове_x000a_получени на хартиен_x000a_носител, завеждат се и се_x000a_сканират. Ако е_x000a_упоменато в заявлението_x000a_или акта се връщат на_x000a_заявителя чрез ССЕВ или_x000a_комуникатор, като са_x000a_подписани с ел. подпис от_x000a_съответния служител"/>
        <s v="прилагаме чл. 30 от Закона за електронното управление, предоставени са -43 бр. услуги"/>
        <s v="10"/>
        <s v="Документите се сканират, но не се връщат на заявителите, тъй като разполагат с екземпляр от тях."/>
        <s v="Да."/>
        <s v="Нямаме върнати заявления."/>
        <s v="15"/>
        <s v="15 бр. По-голямата част от заявленията се попълват на място и след сканиране в АИС се прилагат към досиетата или в папките към издадените удостоверения, след което се предават в Общинския архив. При проверки от различни институции /НОИ, МВР, Прокуратура, и др./ винаги искат оригинала на хартия или заверено с мокър печат &quot;Вярно с оригинала&quot;. Сканираните заявления се обменят между служителите чрез АИС за документооборот."/>
        <s v="0 броя"/>
        <s v="98 бр. Да, прилагаме. Всички заявления на хартиен носител се въвеждат в информационната система чрез снемане на електронен образ."/>
        <s v="няма"/>
        <s v="67"/>
        <s v="77"/>
        <s v="."/>
        <s v="5 бр."/>
        <s v="42 броя"/>
        <s v="няма заявени"/>
        <s v="Голяма част от придружаващите документи в оригинал след сканиране връщаме на заявителя"/>
        <s v="100"/>
        <s v="ВСИЧКИ ДОКУМЕНТИ СЕ ВЪВЕЖДАТ В ДЕЛОВОДНАТА СИСТЕМА ЧРЕЗ СКАНИРАНЕ"/>
        <s v="5"/>
        <s v="3"/>
        <s v="не сме имали случай"/>
        <s v="116"/>
        <s v="500"/>
        <s v="784"/>
        <s v="Да въвеждат се в информационната системата чрез снемане на електронен образ. Не удостоверяваме пълното и точно съответствие на снетия електронен образ със снемания документ, с електронен подпис от служителя, извършил снемането"/>
        <s v="124"/>
        <s v="няма върнати и оставени без разглеждане заявления"/>
        <s v="СЕВ"/>
        <s v="324 бр."/>
        <s v="6"/>
        <s v="общо 5 броя заявления са върнати за предходната година"/>
        <s v="296"/>
        <s v="113 бр."/>
        <s v="500. С администрациите обменяме документи през СЕОС и ССЕВ."/>
        <s v="няма върнати документи на заявители, предвид факта, че община Омуртаг поддържа архив и на хартиен носител."/>
        <s v="Не са постъпвали"/>
        <s v="2 бр"/>
        <s v="2бр. РС Павликени"/>
        <s v="Общинската администрация прилага чл. 30 от ЗЕУ, като постъпилите заявления заедно с приложените документи се въвеждат в_x000a_деловодната система чрез сканиране и оригиналите се връщат обратно на заявителя."/>
        <s v="27"/>
        <s v="1258"/>
        <s v="няма върнати"/>
        <s v="Хартиените носители се въвеждат в информационната система на администрацията чрез сканиране на документа и от приложенията към него  във вид и по начин, позволяващи разчитането им. Нямаме върнати документи."/>
        <s v="всички заявления постъпили на хартиен носител и приложените къмтях документи се сканират, приблизително 1700бр."/>
        <s v="НУЛА"/>
        <s v="Сканират се и се подписват всички приети на хартиен носител заявления и актове."/>
        <s v="Документите  от граждани и  други органи при  постъпване на хартиен носител,  се въвеждат в информационната система &quot;Архимед&quot; и се сканират на подходящо устройство"/>
        <s v="НЕ СЕ ПОДДЪРЖА ТАКАВА СТАТИСТИЧЕСКА ИНФОРМАЦИЯ."/>
        <s v="Няма върнати заявления."/>
        <s v="Администрацията не връща документи на заявителя"/>
        <s v="Няма върнати заявления на заявители."/>
        <s v="2370"/>
        <s v="за изминалата година няма"/>
        <s v="156 бр. Всички постъпили заявления  на хартиен носител се въвеждат в информационната система на чрез снемане на електронен образ от тях и от приложените към тях документи със скенер, като съответствието се удостоверява с електронен подпис от служителя, извършил снемането. Документите на хартиен носител се връщат на заявителя"/>
        <s v="Не поддържаме такава информация."/>
        <s v="Заявленията се сканират, но не се връщат"/>
        <s v="няма върнати на заявители заявления"/>
        <s v="82"/>
        <s v="Да. Прилага се. Към настоящия момент с връщат само при  изрично искане. На  този  етап гражданите желаят съхраняването и на хартиено досие и не искат връщане. Администрацията съхранява електронен  вариант и хартиено досие в тези случаи. Обмена се извършва на база електронно  копие."/>
        <s v="Върнати заявления на заявителя - 28"/>
        <s v="Когато заявления на граждани са постъпвали на хартиен носител, те се въвеждат в Акстър офис чрез снемане на електронен образ от тях и от приложените към тях документи с подходящо устройство във вид и по начин, позволяващи разчитането им. Пълното и точно съответствие на снетия електронен образ със снемания документ се удостоверява с електронен подпис от служителя, извършил снемането."/>
        <s v="Да, прилага се чл.30 от ЗЕУ. Документите се връщат, при поискване от заявителя."/>
        <s v="Няма върнати заявления на заявителя"/>
        <s v="8614 броя"/>
        <s v="Постъпилите преписки се регистрират в АИС. Снемат се ел. формат, чрез сканиране. Обменяме документите между административните органи в електронна форма, подписани с електронен подпис"/>
        <s v="Нямаме върнати"/>
        <s v="Не са поискани заявления да бъдат върнати, но всички постъпили хартиени се сканират и въвеждат в деловодната система на общината"/>
        <s v="Частично прилагаме чл.30 от ЗЕУ, като постъпващите документи се сканират, но не всички се подписват с електронен подпис."/>
        <s v="През 2022 година нямаме върнати заявления."/>
        <s v="Всички,които са  подадени по този ред"/>
        <s v="неотносимо"/>
        <s v="0. Заявленията се връщат на заявителя при поискване от страна на заявителя"/>
        <s v="Не може да се посочи точен брой документи."/>
        <s v="620"/>
        <s v="2"/>
        <s v="Документите, постъпващи на хартиен носител се въвеждат в информационната система чрез снемане на електронен образ от тях и от приложенията към тях, във вид и по начин, позволяващи разчитането им, но снетия електронен образ не се удостоверява с електронен подпис от служителя."/>
        <s v="Няма регистрирано искане за връщане."/>
        <s v="4 броя"/>
        <s v="Областна дирекция &quot;Земеделие&quot; Благоевград прилага разпоредбата на чл.30 за въвеждане на документи в Система за управление на документооборота и работния поток EVENTIS R7 чрез снемане на електронен образ. Обменът между администрациите се осъществява чрез Системата за електронен обмен на съобщения (СЕОС) и Системата за сигурно електронно връчване (ССЕВ). Към настоящия момент Областна дирекция &quot;Земеделие&quot; Благоевград не връща документи на заявителите."/>
        <s v="Всички постъпили заявления се сканират и зареждат в деловодната система  EVENTIS R7"/>
        <s v="спазват се правилата"/>
        <s v="4317"/>
        <s v="73"/>
        <s v="17 броя върнати на заявителите"/>
        <s v="при определени услуги запазваме  хартиения носител"/>
        <s v="Администрацията прилага чл.30, ал.1 и 3 от ЗЕУ."/>
        <s v="4950"/>
        <s v="не се води статистика за върнатите заявления."/>
        <s v="ОД &quot;Земеделие&quot; - София-град е второстепенен разпоредител с бюджет към МЗм и всички указания по прилагане на нормативната уредба се осъществява от първостепенния разпоредител"/>
        <s v="всички документи се сканират и съхраняват в електронен вид в деловодна система Евентис. Връщат се сканираните екземпляри, ако същите не се оставят от подателя"/>
        <s v="932"/>
        <s v="Неможе да се посочи общия брой."/>
        <s v="Пълното и точно съответствие на снетия електронен образ със снемания документ не се удостоверява с електронен подпис от служителя, извършил снемането."/>
        <s v="Преобразуват се хартиените заявления в електронна форма, но поради липса на съвременен софтуер, липсва удостоверяване с електронен подпис, поради тази причина заявленията не се връщат обратно на заявителите. Ако заявлението изисква вид административна услуга, се изпълнява услугата и се връщат на подателя хартиени или електронни документи в зависимост от административната услуга."/>
        <s v="3873 бр."/>
        <s v="Прилага се чл.30 ал.1 от ЗЕУ"/>
        <s v="23"/>
        <s v="Изпълнява се ал.1 от чл.30, приложените документи не се връщат на заявителите, същите са част от създадена преписка/досие"/>
        <s v="Върнати 0 броя.Заявленията се прилагат към съответните преписки."/>
        <s v="Заявленията и документите, които постъпват на хартия в РЗИ - Плевен се сканират и регистрират в информационна система &quot;Eventis R7&quot; от определените за това служители. Достъпа до АИС &quot;Eventis R7&quot; е чрез електронен подпис. При поискване на документа се предоставя принтирано копие от системата."/>
        <s v="имаме такава възможност, но през отчетния период не сме имали подадени документи / заявления на хартиен носител, при които заявителят да е искал те да бъдат сканирани и подписани от служителите на ЦАО , като хартиеният екземпляр да бъде върнат на вносителят."/>
        <s v="нямаме върнати заявления"/>
        <s v="всички са сканирани затова не сме връщали"/>
        <s v="В ЦАО е предоставена такава възможност, в отчетния период няма върнати заявления на заявителя"/>
        <s v="През 2022 г. няма върнати заявления на заявители"/>
        <s v="използваме хартиения носител за оформяне на преписка, винаги вземаме копия на документи, а не оригинали"/>
        <s v="на гишетата за предоставяне на адм. услуги е предоставена възможност за изпълнението на чл. 30 от закона за ел. управление. През периода няма върнати заявления на заявители."/>
        <s v="нямаме върнати заявления на заявители, но работим с държавни институции по системата за електронен обмен и ССЕВ"/>
        <s v="Прилага се частично. От други институции заявленията и документите се приемат, обработват и готовите документи се предоставят по междуведомствения комуникатор.  Относно документи с електронен подпис към момента се изготвят вътрешни правила за работа."/>
        <s v="Когато постъпват заявления от граждани и администрации те се въвеждат в информационната система сканирани без снемане с електронен образ и удостоверяване с електронен подпис."/>
        <s v="Прилага се частично."/>
        <s v="Всички заявления на граждани и организации, актове на съда, както и актове на административни и други органи постъпили на хартиен носител, се въвеждат в деловодната информационната система на РУО - Варна, &quot;Eventis R7&quot; чрез сканиране, ведно с приложените към тях документи във вид и по начин, позволяващи разчитането им."/>
        <s v="Когато заявления/документите постъпват на хартиен носител, те се въвеждат в информационната система на РУО-Видин чрез сканиране и качване в деловодната система Eventis. Пълното и точно съответствие на снетия електронен образ със снемания документ се удостоверява с електронен подпис от служителя, извършил снемането. Няма върнати документи за периода. При необходимост документите могат да бъдат обменяни с други администрации в електронна форма."/>
        <s v="На документите представени на хартиен носител, необходими за извършване на услугите и съдържащи лични данни, се прави копие на хартиен/електронен носител от служителя в ЦАО. Служителят връща оригиналите на потребителя на услугата в момента на заявяване на услугата."/>
        <s v="Да, постъпилите хартиени документи по административни процедури и услуги се сканират незабавно, чрез снемането на електронен образ, съгласно чл. 30 от ЗЕУ. Няма върнати заявления."/>
        <s v="не се връщат, заявленията на хартиен носител остават в деловодството"/>
        <s v="Няма такива, тъй като са донесени с екземпляр за администрацията."/>
        <s v="Заявления, документи и декларации подадени на хартиен носител се обработват и въвеждат в Информационната система на НАП, но не се връщат на заявителите, тъй като същите се прилагат към досиета на задължените лица на администрацията и имат доказателствена сила пред съда при оспорване."/>
        <s v="Всички документи и приложенията към тях, постъпили на хартиен носител  в центъра за административно обслужване, се въвеждат в информационната система като се сканират."/>
        <s v="Няма върнати заявления. Всички заявления подлежат на регистрация и при нередовност се допълват."/>
        <s v="Изпълнява се частично, поради липса на капацитет. Няма кой да сканира големия брой постъпващи документи."/>
        <s v="РИОС - всички, ТРРЮЛНЦ - всички, Булстат - всички, Имотен регистър - всички"/>
        <s v="Всички  заявления и  документи постъпили на хартиен носител в АГКК се сканират и се завеждат чрез деловодната система на АГКК /Акстър-офис/ или в Кадастрално-административната информационна система /КАИС/, не се подписват с КЕП."/>
        <s v="От постъпили на хартиен носител документи се снема електронен образ. Няма върнати заявления, тъй като реда за подаване на заявленията са регламентирани  в специални закони. Обменянето на документи между административните органи се извършва чрез СЕОС."/>
        <s v="91"/>
        <s v="Всички."/>
        <s v="0 бр."/>
        <s v="Не предоставяме електронни административни услуги, за които е приложим ЗЕУ."/>
        <s v="100 бр. Основната част от документите, с които работи агенцията се изпращат електронно."/>
        <s v="Не е възможно да се посочи брой, защото това е непрекъсната кореспонденция по електронната система за обмен"/>
        <s v="Няма заявления на хартиен носител."/>
        <s v="Цялата кореспонденция постъпваща в Министерството на здравеопазването на хартиен носител се сканира и ? се снема електронен отпечатък. До момента не е имало случай в който заявител да е поискал да му се върне хартиения носител."/>
        <s v="При подаване на заявление за извършване на административна услуга на хартиен носител, същото се сканира в електронната деловодна система на министерството. Потребителите получават входящ номер. Нито един потребител на административна услуга за 2022 г. не е поискал връщане на заявлението."/>
        <s v="Заявленията на гражданите и организации, актове на съда, както и актове на административни и други органи постъпват на хартиен носител, те се въвеждат в информационната система на МОСВ чрез снемане на електронен образ от тях и приложенията към тях. Преписката се съхранява в архива на МОСВ"/>
        <s v="Министерство на_x000a_отбраната прилага чл. 30_x000a_от ЗЕУ и служителите,_x000a_приемащи заявленията,_x000a_разполагат с_x000a_ел. подпис, но Министерство на отбраната не води статистика за броя на върнатите заявления, поради което не може да се посочи техният брой."/>
        <s v="Постъпилите на хартиен носител заявления от граждани и организации, актове на съда, както и актове на административни и други органи се въвеждат в АИС за документооборот на Министерство на правосъдието чрез снемане на електронен образ от тях. Пълното и точно съответствие на снетия електронен образ със снемания документ се удостоверява с електронен подпис от служителя, извършил снемането."/>
        <s v="МРРБ прилага чл. 30 от Закона за електронното управление, но не съществува техническа възможност за осигуряване на исканата информация относно брой върнати заявления."/>
        <s v="Постъпилите в Министерството на туризма входящи документи се регистрират в АИС Ивентис. При постъпване на документи чрез СЕОС се проверява електронния подпис  за валидност, след  което документите се регистрират  и сканират."/>
        <s v="Заявленията са електронни, а при наличие на хартиен носител на заявленията, той се съхранява в учрежденския архив на министерството."/>
        <s v="Не е приложимо."/>
        <s v="При поискване на заявителя се връщат приложените към заявлението оригинални медицински документи, електронни носители и др."/>
        <s v="0 - заявителите отказват приемане на сканираните документи."/>
      </sharedItems>
    </cacheField>
    <cacheField name="Не - посочете причината." numFmtId="0">
      <sharedItems count="2">
        <s v="Не"/>
        <s v="Да"/>
      </sharedItems>
    </cacheField>
    <cacheField name="Допълнителен текст към Не - посочете причината." numFmtId="0">
      <sharedItems count="264" longText="1">
        <s v=""/>
        <s v="Всички документи се сканират в АИС. В повечето случаи документите се явяват част от досие на държавен имот (с постоянен срок на запазване в ОА Видин) или основание за изплащане на обезщетения за одържавени имоти._x000a_Връщането на документи от общ характер по поща генерира допълнителни финансови разходи. Документите формират част от архивния фонд на ОА Видин, съгласно ЗНАФ. При отправени искания на заявителите на административни_x000a_услуги за връщане на оригинали се взема отношение"/>
        <s v="Не прилага."/>
        <s v="всички постъпващи документи се сканират"/>
        <s v="Всички входящи и изходящи документи се сканират и регистрират в системата за документооборот Акстър офис и се съхраняват на сървъра на администрацията, но до края на 2022г. не сме използвали електронно подписани документи поради липса на финансов ресурс."/>
        <s v="Прилага се частично, с изключение на алинея 2 и последната хипотеза на ал. 1"/>
        <s v="Целият документооборот се сканира, но причината поради, която все още не се прилага е незавършения процес на преминаване от всички институции и организации изцяло от хартиен към електронен документооборот."/>
        <s v="Предвижда се да бъде внедрено това изискване на чл. 30, ал. 1, изр. второ от ЗЕУ в администрацията"/>
        <s v="Към настоящия момент деловодната система не разполага с такива функционални възможности, но се предвижда нейното надграждане."/>
        <s v="при необходимост се изискват допълнителни документи, и се извършва административната услуга"/>
        <s v="няма постъпили такива заявления, изискващи снемане на електронен образ"/>
        <s v="Подадените заявления и документи към тях се сканират и съхраняват във физически и електронен архив"/>
        <s v="Към настоящия момент не са постъпвали заявления с искане за прилагането на чл. 30 от ЗЕУ, но при постъпване на такива имаме готовност да ги изпълним съгласно разписаната в разпоредбата процедура."/>
        <s v="Член 30 от ЗЕУ противоречи на част от специалните нормативните актове по които работи администрацията, по отношение на тях той не се прилага"/>
        <s v="Задълженията по чл.30, ал.2 не са изпълнени."/>
        <s v="дейностите по сканиране се извършват, не се заверява с електронен подпис . Поддържа се и хартиения носител."/>
        <s v="Липса на финансови средства за закупуване на подходящо устройство."/>
        <s v="-"/>
        <s v="Поради липса на заявяване от потребителите"/>
        <s v="не са постъпвали заявления от административни органи с искане за сканиране и връщане на оригинала"/>
        <s v="не се прилага"/>
        <s v="Изпълняваме само ал.1 от чл.30 от ЗЕУ."/>
        <s v="Няма върнати заяления"/>
        <s v="Електронен образ със снемания документ не се удостоверява с електронен подпис от служител."/>
        <s v="не е имало такъв случай"/>
        <s v="Общината като административен орган извършва снемане от хартиен носител на електронен образ съгласно изискванията на чл. 30, но не удостоверява с електронен подпис."/>
        <s v="Липса на специалисти"/>
        <s v="Прилагането на чл.30 от ЗЕУ ще доведе до увеличаване на обема на информацията, съхранявана на сървъра на общината. Поради обективни причини (забрана на по-висшестоящ орган) и през 2022г. не е било възложено надграждането на сървъра и увеличаване на неговия обем."/>
        <s v="Няма постъпили към нас подобни заявления."/>
        <s v="Заявленията на граждани и организации се въвеждат в ПП Акстър офис като се заснемат и са в пълно съответствие с документа на хартиен носител, но не се удостоверяват с ел.подпис. Електронен подпис се ползва в СЕОС и ССЕВ"/>
        <s v="само определени служители имат достъп до електронен подпис"/>
        <s v="не"/>
        <s v="документите се снемат в електронен вариант, но не се връщат оригиналите на заявителя"/>
        <s v="Към края на 2022 г. тази практика не е въведена."/>
        <s v=".."/>
        <s v="забавяне на работния процес"/>
        <s v="Не преобразуваме  приети на хартиен носител заявления и актове, тъй като все още е неприложимо за нашата администрация"/>
        <s v="Няма техническа възможност за това."/>
        <s v="искането следва да съдържа подписа на заявителя , а не на друго лице с  електронен подпис. Само кметовете в селата могат да удостоверяват подпис"/>
        <s v="Всички подадени заявления се сканират и съхраняват в АИС на общината, но за момента няма техническа възможност за удостоверяване с електронен подпис - такава функционалност е възложена и се разработва от доставчика на АИС. Няма интерес от заявителите за връщане на приетите на място заявления."/>
        <s v="засега не"/>
        <s v="не се заверяват с КЕП, т.к. в системата остава информация за служителя, сканирал документа"/>
        <s v="Спазват се изискванията н ачл. 30, ал. 1 и ал. 3 от ЗЕУ"/>
        <s v="ПРЕДСТОИ ВЪВЕЖДАНЕ"/>
        <s v="разработва се"/>
        <s v="На този етап правим заверено копие на хартиен носител."/>
        <s v="В процес на въвеждане"/>
        <s v="Няма върнати заявления.."/>
        <s v="всички документи, постъпили на хартиен носител се преобразуват чрез сканиране в електронен вид"/>
        <s v="Документите се сканират и запазват в електронен вид в деловодната система на администрацията, но не се връщат на гражданите, а само се дава входящ номер на заведеното искане за услуга."/>
        <s v="Липса на технически средства."/>
        <s v="Нашата администрация не предлага такъв вид услуга."/>
        <s v="На настоящия етап се използва само системата за електронен обмен на документи между администрациите  ( СЕОС) и ССЕВ"/>
        <s v="не се прилага на този етап"/>
        <s v="нямаме разработена процедура"/>
        <s v="софтуера позволява сканиране на документите, но това не се удостоверява от служителя с ел. подпис и документите не се връщат"/>
        <s v="в процес"/>
        <s v="не се е налагало"/>
        <s v="Поради лоша техническа обезпеченост"/>
        <s v="всички постъпили документи на хартия се въвеждат в деловодната система"/>
        <s v="Внесените документи се въвеждат в деловодната система като се снема електронен образ. Не се удостоверява с ел.подпис."/>
        <s v="Не се прилага."/>
        <s v="в процес на подготовка"/>
        <s v="Предстои да се регламентира."/>
        <s v="Постъпилите документи на хартиен носител,  се въвеждат в информационната система на Община Дългопол чрез снемане на електронен образ от тях и от приложените към тях документи с подходящо устройство във вид и по начин, позволяващи разчитането им. Не се подписват с електронен подпис."/>
        <s v="На този етап само между администрации"/>
        <s v="няма подадени заяжления"/>
        <s v="Предстои въвеждането"/>
        <s v="Администрацията все още не прилага чл.30 от ЗЕУ"/>
        <s v="Не разполагаме с подходящо устройство във вид и по начин, позволяващи разчитането на хартиените документи. През 2022 г. не са постъпвали заявления за връщане на хартиения документ, след снемане на електронен образ."/>
        <s v="Не се предлага"/>
        <s v="не неприлагаме"/>
        <s v="не възникнала необходимост"/>
        <s v="хартиеният носител се сканира,входира в системата за документооборота и се съхранява в деловодството"/>
        <s v="в процес на разработка"/>
        <s v="Заявления на граждани и организации, актове на съда, както и актове на административни и други органи постъпили на хартиен носител се въвеждат в информационната система чрез снемане на електронен образ._x000a_Хартиения носител се запазва в администрацията, с изключение на случаите в които изрично е указано той да бъде върнат."/>
        <s v="Когато заявления на граждани и организации, актове на съда, както и актове на административни и други органи постъпват на хартиен носител, те се завеждат в Административно-информационна система /АИС/ на Община Карнобат, чрез сканиране на документа и приложенията към него. Сканираният екземпляр не се удостоверява с електронен подпис от служителя, извършил сканирането."/>
        <s v="Подадените заявления се сканират и се завеждат в АИС.  Не е изразено желание за получаване на документите подадени на хартия от техните заявители."/>
        <s v="няма такива"/>
        <s v="Към момента тази функционалност не се използва в Информационната система за управление на общината"/>
        <s v="Има такава техническа възможност, но не се използва. Въпреки проведените обучения за работа с АИС през 2019 г., служителите в бек офиса се страхуват да не допуснат грешка и да издадат документ въз основа на невалиден такъв. Правим първи стъпки в тази насока."/>
        <s v="Планирано въвеждане."/>
        <s v="Постъпилите на хартиен носител заявления се сканират и се съхраняват като копие в системата за документооборот, но не се заверяват с електронен подпис от служителя в ЦАО и не се връщат на заявителя."/>
        <s v="предстои"/>
        <s v="Общината не е въвела услугата - снемане на електронен образ на документи."/>
        <s v="не е приложено"/>
        <s v="планирано."/>
        <s v="не са предприети действия"/>
        <s v="Заявленията и приложените към тях документи се снемат в АИС. Приложените към заявленията оригинали се връщат на заявителя."/>
        <s v="документите на хартиен носител не се връщат на заявителя, същите се съхраняват"/>
        <s v="Постъпилите заявления на граждани и организации, актове на съда, както и актове на административни и други органи се въвеждат в деловодна информационната система, но не всички входящи преписки на хартия могат да се снемат в електронен вид и съответно да се прикачат и подпишат с електронен подпис."/>
        <s v="Когато постъпят заявления на граждани и организации, актове на съда, както и актове на административни и други органи постъпват на хартиен носител, те се въвеждат в информационната система  Акстър чрез сканиране на документа , заедно с приложенията, ако има такива, с подходящо устройство във вид и по начин, позволяващи разчитането им. Но хартиеният носител се връща на заявителя от административния орган."/>
        <s v="Заявленията и актовете се съхраняват в оригинал на хартиен носител"/>
        <s v="Преобразуването на приети на хартиен носител заявления и актове, чрез снемане на електронен образ от тях, по обективни и субективни причини все още не се прилага."/>
        <s v="Предстои определяне."/>
        <s v="В процес на въвеждане."/>
        <s v="няма причина"/>
        <s v="нямаме"/>
        <s v="НЕПРИЛОЖИМО"/>
        <s v="в процес решение"/>
        <s v="На този етап няма необходимост"/>
        <s v="Не всички служители използват деловодния модул на внедрената АИС"/>
        <s v="Когато заявления постъпват на хартиен носител, те се въвеждат в информационната система чрез снемане на електронен образ от тях и от приложените към тях документи с подходящо устройство във вид и по начин, позволяващи разчитането им. Пълното и точно съответствие на снетия електронен образ със снемания документ, но не се удостоверява с електронен подпис от служителя, извършил снемането."/>
        <s v="чл.30 се прилага само, където е необходимо."/>
        <s v="Заявленията след като се сканират остават в администрацията и се резолират."/>
        <s v="-----"/>
        <s v="не е обработено като процедура"/>
        <s v="НЯМАЛО Е СЛУЧАИ"/>
        <s v="не прилага"/>
        <s v="Няма подобна практика"/>
        <s v="не е въведено"/>
        <s v="Липса на щатна бройка"/>
        <s v="Финансов ресурс."/>
        <s v="Пълното и точно съответствие на снетия електронен образ със снемания документ не се удостоверява с електронен подпис от служителя, извършил снемането."/>
        <s v="Общинска администрация Свищов не прилага чл. 30 от Закона за електронното управление"/>
        <s v="Не е създадена организация за връщане на заявленията на заявителите им."/>
        <s v="регистраторите на електронни заявления не разполагат с електронни подписи; регистрират се по общия ред и се разпечатват на хартиен носител или се препращат по ел. система за документооборот"/>
        <s v="Към момента не се прилага. Липсва техническа обезпеченост."/>
        <s v="В процес сме на изпълнение."/>
        <s v="Всички документи предоставени на хартиен носител се сканират в деловодната система, но в повечето случаи оригиналите не се връщат на заявителя - пристигнали по поща или входирани лично"/>
        <s v="НЯМА ТАКАВА"/>
        <s v="Поради финансови причини."/>
        <s v="не е имало такава необходимост, тъй като не са постъпвали такива заявления и искания от граждани"/>
        <s v="Постъпили документи в администрацията не се връщат на заявителя."/>
        <s v="При завеждане в деловодната система документите се сканират, но не се удостоверява съответствието им с електронен подпис"/>
        <s v="Столична община приема документи на хартиен носител или електронни документи по смисъла на ЗЕУ, които се регистрират в Административно-информационната система на администрацията."/>
        <s v="Не предоставяме електронни услуги."/>
        <s v="липса на административен капацитет и техника"/>
        <s v="все още няма постъпили заявления по този чл.30 от ЗЕУ"/>
        <s v="Не е осигурен финансов и административен ресурс!"/>
        <s v="мобилен интернет"/>
        <s v="Не сме внедрили работа с електронни подписи"/>
        <s v="Извършва се снимане на всички документи постъпващи в електронната система, но това не се удостоверява с електронен подпис от служителя, извършил снимането/сканирането. Предвиждаме през 2023 година привеждане на администрацията , съгласно чл. 30 от ЗЕУ."/>
        <s v="."/>
        <s v="Към момента за някои услуги се снема е-образ само на заявлението, не и на приложените документи. Това засяга най-вече услугите в направление УТ, при които документите са в голям формат и обем."/>
        <s v="Не е имало необходимост"/>
        <s v="Прилага се частично."/>
        <s v="Заявленията се съхраняват на хартиен носител"/>
        <s v="предвижда се"/>
        <s v="На този етап не прилагаме чл. 30 от Закона за електронното управление."/>
        <s v="Не е необходимо."/>
        <s v="Община Ябланица не е предприела действия в тази насока"/>
        <s v="Обработва се хартиеният образец."/>
        <s v="Всички постъпили документи на хартия се смемат в електр.вариант, но не се разписват с КЕП, тъй като служителите нямат"/>
        <s v="липса на техническа обезпеченост"/>
        <s v="не сме предприели такива действия"/>
        <s v="Липса на техническа възможност."/>
        <s v="Осигурени са електронни подписи на всички деловодители, но оригиналните документи остават на съхранение в администрацията, съгласно редица нормативни документи"/>
        <s v="Документите на заявителя  се сканират и въвеждат в ИС, като хартиеният ноител не се връща"/>
        <s v="Снемане на електронен образ на документи, получени на хартиен носител се извършва за всички документи до формат А4, постъпили в администрацията, но еквивалентът им не се подписва с електронен подпис"/>
        <s v="Заявленията на хартиен носителсе сканират и въвеждат в АИС на район &quot;Красно село&quot;. Липсва функционалност на АИС за пълното и точно съответствие на снетия електронен образ със снемания документ и  удостоверяване с електронен подпис от служителя, извършил снемането. За електронен обмен на документи се използват СЕОС и ССЕВ"/>
        <s v="необходими са за_x000a_извършване на услугата"/>
        <s v="Чл.30 от Закона за електронното управление се прилага частично. Районната администрация не разполага с необходимата техника за обезпечаване на целия документооборот."/>
        <s v="Заявленията награждани и организации, актове на съда, както и актове на административни и други органи, постъпващи на хартиен носител не се връщат на подателя, подписани с ел.подпис - издават се удостоверения, подписани с ел. подпис"/>
        <s v="не е осъществена организация за прилагане на чл. 30 от Закона за електронното управление"/>
        <s v="Приложените документи не се връщат на заявителя"/>
        <s v="Липса на разработена технология"/>
        <s v="В процес на организация и доработване за изпълнение."/>
        <s v="Правим електронно копие и връщаме хартиените документи, освен в случаите, когато се изисква същите по специален закон. Не заверяваме електронните документи с електронен подпис, т. като няма такава опция в софтуера на деловодната ни система."/>
        <s v="НЯМА ПРИЛОЖЕНИЕ"/>
        <s v="Снемане на електронен образец на документи, получени на хартиен носител се извършва за всички документи до формат А4, постъпили в администрацията, но еквивалентът им не се подписва с електронен подпис"/>
        <s v="Документите се сканират, но не се връщат на заявителя"/>
        <s v="Прилага се нормата на чл. 30 от ЗЕУ, но се удостоверява снетия е-образец от снемания документ с е- подпис от служителя"/>
        <s v="Служителите в звеното за административно обслужване не разполагат с електронен подпис."/>
        <s v="Документите се въвеждат в информационната система, чрез снемане на електронен образ от тях с подходящо устройство във вид и по начин, позволяващ разчитането им."/>
        <s v="Всеки регистриран документ се регистрира в деловодната програма и не се връща на заявителя"/>
        <s v="Деловодната система която е внедрена в БДЗБР позволява сканиране но хартиените документи, но към настоящия момент не разполагаме с модул за електронно подписване на снетия електронен образ."/>
        <s v="не се прилага към момента"/>
        <s v="Прилагат се към преписката."/>
        <s v="Към този момент все още не е актуализиран начина ни на работа в тази насока, но предстои осъвременяването му."/>
        <s v="Не сме имали случай, гражданин или институция да поиска да му бъде върнато заявлението."/>
        <s v="Не е  приложимо"/>
        <s v="Прилага се чл.30, ал.1 от ЗЕУ - постъпилите на хартиен носител заявления и други актове и документи се въвеждат в информационната система чрез снемане на електронен образ от тях и от приложенията към тях."/>
        <s v="документите се сканират и въвеждат в системата , но не се връщат на заявителя"/>
        <s v="Липса на разработен механизъм"/>
        <s v="Заявленията се сканират и качват в автоматизираната информационна система и не се връщат на заявителя."/>
        <s v="Голяма част от документите са необходими на хартиен носител с цел подготовката на административни преписки и издаване на ИАА и/или изпълнение на услуга предоставяна от ОДЗ - Пловдив."/>
        <s v="0"/>
        <s v="Класиране в архив, Вътрешни правила"/>
        <s v="Естеството на извършваната административна дейност не позволява прилагането в пълен обем на разпоредбите на чл.30 от ЗЕУ."/>
        <s v="Не е утвърдена такава практика към момента"/>
        <s v="х"/>
        <s v="Няма необходимост"/>
        <s v="Заявления на граждани и организации, актове на съда, както и актове на администрации и други органи постъпват на хартиен носител, въвеждат се в деловодна система МИКСИ чрез снемане на електронен образ от тях и от приложените към тях документи. Документи, подавани от заявител не се връщат. РДГ  не прилага към момента изискването на чл. 30 от ЗЕУ."/>
        <s v="Не се връщат на заявителя, тъй като се архивират в администрацията."/>
        <s v="не е приложимо"/>
        <s v="Всички документи се сканират и се прилагат към информационната административна програма, но оригиналите остават при служителя_x000a_обработващ заявлението. Единствено частично се връщат  на прокуратурата административно наказателни преписки."/>
        <s v="заявления на граждани и организации, актове на съда, както и актове на административни и други органи постъпват на хартиен носител, те се въвеждат в информационната система на съответния административен орган чрез снемане на електронен образ, т.к. документите се разглеждат на хартиен носител"/>
        <s v="Когато документите постъпват на хартиен носител, те се сканират от служителят, който ги приема  СЕОС „Евентис“, която РЗИ-Бургас ползва. Не се прилага чл. 30 ЗЕУ"/>
        <s v="Чл. 30 се прилага частично. Документите - заявления на граждани и организации, актове на съда, както и актове на административни и други органи, които постъпват на хартиен носител, се въвеждат в информационната система Евентис чрез снемане на електронен образ от тях и от приложените към тях документи, но не се връщат на заявителя, т.к. наличието и съхранението им в оригинал в редица случаи се изисква по силата на други нормативни разпоредби."/>
        <s v="Поради комплексни обективни причини"/>
        <s v="Документите, постъпили в РЗИ Габрово на хартиен носител се въвеждат в информационната система за документооборот Евентис7 чрез сканиране от служителите в ЦАО посредством КЕП. Документите не се връщат на заявителя."/>
        <s v="Не е възникнала такава необходимост."/>
        <s v="Няма случаи в които да е необходимо връщане на хартиени документи, но всички входящи документи се сканират и входират в деловодната система."/>
        <s v="Администрацията работи с документи на хартиен и електронен носител."/>
        <s v="от всички постъпили документи се снема електронен образ и се прикача в АИС Евентис"/>
        <s v="Заявлението е елемент от досието на предоставяната АУ"/>
        <s v="Към настоящия момент се използва както електронен, така и хартиен документооборот."/>
        <s v="Документите от другите административни органи и администрацията се обменят само в електронна форма чрез Системата за електронен обмен на документи."/>
        <s v="Не са установени случаи, налагащи преобразуване на приети на хартиен носител заявления и актове в електронен образ."/>
        <s v="Постъпилите заявления и преписки се завеждат в деловодната система и в сканиран вариант, но не се подпечатват с електронен подпис от служител и не се връщат на заявителя"/>
        <s v="Не е приложим за всички актове"/>
        <s v="Към момента в нашата администрация не прилагаме чл. 30 от Закона за електронното управление."/>
        <s v="На този етап администрацията не е осъществява преобразуване на приети на хартиен носител заявления и актове."/>
        <s v="липса на инфорамационен ресурс"/>
        <s v="В някои нормативни актове уреждащи предоставяните услуги се изискват документи на хартия."/>
        <s v="Заявленията се въвеждат в информационната система на съответния административен орган чрез снемане на електронен образ от тях и от приложените към тях документи с подходящо устройство във вид и по начин, позволяващи разчитането им, но не се връщат на заявителя"/>
        <s v="Нормативната уредба в други закони не позволява цялостно прилагане на ЗЕУ"/>
        <s v="Не се прилага, тъй като получаваните документи на хартиен носител в администрацията съдържат лични данни."/>
        <s v="За част от предоставяните услуги се работи с оригинални документи, които съдържат лични данни и поради тази причина не се снемат и качват в информационната система"/>
        <s v="Не приложимо."/>
        <s v="Неприложимо за административните услуги, които предлага администрацията"/>
        <s v="Не са постъпвали заявления на граждани и  организации, актове на съда, актове на административни и други органи на хартиен носител, които са върнати на заявителя от адм. орган."/>
        <s v="не сме преобразували заявления на хартиен носител чрез снемане на електронен образ"/>
        <s v="Не се налага."/>
        <s v="Поради спецификата  на предоставяните административни услуги, за които съгласно подзаконов нормативен акт се изисква представяне в оригинал"/>
        <s v="Въведената система за документооборот не позволява снетият документ да бъде удостоверен с електронен подпис."/>
        <s v="Прилага се единствено, ако заявителят или изпращача на акта заяви желание да си получи заявление/акта и няма втори екземпляр."/>
        <s v="Въвеждат се в информационната система чрез сканиране в т.ч. приложените към тях документи във вид и по начин, позволяващи разчитането им. Пълното и точно съответствие на снетия електронен образ със снемания документ не се удостоверява с електронен подпис от служителя, извършил снемането."/>
        <s v="не се налага"/>
        <s v="не са постъпвали такива документи"/>
        <s v="не е осигурена техническа възможност"/>
        <s v="Спецификата на организацията"/>
        <s v="Необходимата медицинска документация касае оригинали на образни изследвания, които се предават на рентгенови плаки или на дигитален носител"/>
        <s v="АППК не предлага електронни услуги"/>
        <s v="документите се сканират, но не се връщат хартиените екземпляри"/>
        <s v="Документите постъпващи на хартиен носител се въвеждат в деловодната система Eventis R7 чрез снемане на електронен образ. Пълното и точно снемане на електронния образ се удостоверява автоматично в АИС с регистриране името на служителя извършил снемането на документа. Въвеждането на електронен подпис за служителите при работа с АИС е в процес на изпълнение. Към настоящия момент ограничен брой служители ползват електронен подпис."/>
        <s v="Нормативни изисквания за наличие на заявления в оригинал"/>
        <s v="липса на финансов ресурс"/>
        <s v="Неприложимо. Има изисквания на приложимите правни актове на ЕС, отнасящи се до наличие на досиета на субектите от гражданското въздухоплаване."/>
        <s v="Не се прилага ал.2 на чл.30 от ЗЕУ, тъй като съгласно ЗУТ и подзаконовите нормативни актове се изисква наличието на оригинални хартиени екземпляри на документи при заявяване на услугите предоставяни от ДНСК."/>
        <s v="Не са постъпвали заявления."/>
        <s v="Използваната специализирана информационна система на регистъра на особените залози не притежава функционалност за удостоверяване на съответствието на снетия електронен образ със снемания документ посредством електронен подпис от служителя, извършил снемането. Служителите се идентифицират в ИС с потребителско име и парола."/>
        <s v="системата не е приспособена"/>
        <s v="Всички подавани на хартия документи се сканират и се качват в деловодната система, файловете със сканирания образ на документа не се подписват с е-подписа на извършилия сканирането деловодител"/>
        <s v="Администрацията на ДА ДРВВЗ не предоставя специализирани административни услуги, които изискват автоматизиран достъп."/>
        <s v="не предоставя електронни административни услуги"/>
        <s v="Заявленията на граждани и организации, актове на съда, както и актове на административни и други органи постъпващи на хартиен носител, се въвеждат в информационна система, чрез снемане на електронен образ. Пълното и точно съответствие на снетия електронен образ със снемания документ не се удостоверява с електронен подпис от служителя, извършил снемането, а се прикачва в информационнта система и се запазва хартиения носител."/>
        <s v="Административните услуги, предоставени от администрацията са специфични и се предоставят по специален закон."/>
        <s v="чл. 30 от ЗЕУ се прилага частично - постъпилите на хартиен носител документи се сканират, но съответствието не се удостоверява с електронен подпис"/>
        <s v="Съгласно прилаганата законова уредба се изисква представяне на оригинали на документи - ЗНИ, ЗЧРБ,ЗКПО._x000a_Спазване на изискванията за съхранение на оригинали на документи, посочени в Номенклатурата за сроковете за съхранение на делата в ОД."/>
        <s v="Снемането на електронни образ не се удостоверява с електронен подпис, защото АИС се използва с потребителско име и парола."/>
        <s v="да, донякъде се осъществява приложението на закона за въвеждане в интегрирана платформа за деловодна дейност, но предстои да се внедрят и ползват и електронни подписи"/>
        <s v="Постъпилите на хартиен носител заявления и документи се сканират и въвеждат от служител към Регистрационно-контролна карта в АИС за входящия документ като картата поддържа информация за служителя, който я е съставил и точните дата, час и минута. Хартиените заявления и документи се съхраняват в архив на агенцията съобразно сроковете по номенклатурата на делата."/>
        <s v="Необходимо е изграждане на нова деловодна система,чрез която да се прилага чл.30 от ЗЕУ.Агенцията не разполага с финансов ресурс за това."/>
        <s v="В част от услугите се изискват документи в оригинал или копия, заверени &quot;вярно с оригинала&quot;, които остават в администрацията и се прилагат в досието но процедурата."/>
        <s v="Електронната деловодна система на ИАЛВ е създадена така, че да отбелязва административното звено и служителя, който я е обработил."/>
        <s v="В ИАОС при постъпване на документ на хартиен носител, полученият след сканиране файл не се подписва електронно от деловодителя."/>
        <s v="Не прилагаме електронно подписване от служителине отговарящи за административно обслужване"/>
        <s v="За някои услуги съществува необходимост от прилагане на допълнителни документи, изисквани по силата на нормативен акт. Останалите са получени с пощенски оператор и по електронна поща."/>
        <s v="С оглед спецификата в работата на МВнР."/>
        <s v="Изисква се централизирано въвеждане на чл. 30 от ЗЕУ"/>
        <s v="Прилагат се изискванията на НАО и Вътрешните правила за АО в МЕ"/>
        <s v="В Министерство на земеделието има регламентиран механизъм за прием, регистрация и предаване на документи на електронен и хартиен носител, разписани във Вътрешните правила за обмена на документи по електронен път и документи на хартиен носител. Документи предоставени на хартиен носител се сканират и се прикачват като файл към Регистрационно-контролната карта в АИС. Документите постъпили на хартиен носител остават за съхранение в Учрежденския архив спрямо Номенклатурата на делата."/>
        <s v="Документите, постъпили на хартиен носител се сканират и въвеждат в системата за документооборот, но не се връщат на заявителя. Съществуват нормативни изисквания за предоставяне на заявленията и документи в оригинал. Удостоверяването с електронен подпис на електронния образ на снемания документ не заменя оригинала на документа."/>
        <s v="Не се се е налагало. Запознати сме с разпоредбата на чл. 30 от Закона за електронното управление."/>
        <s v="Предстои да бъде въведено."/>
        <s v="Предстои актуализиране на вътрешните правила, регламентиращи дейността"/>
        <s v="Не е предвидено връщането на постъпилите хартиени документи."/>
        <s v="Информационната система на КЗК няма изграден модул за въвеждане на сканирани документи при тяхното входиране"/>
        <s v="Администрацията работи по специализиран закон."/>
        <s v="Частично се прилага. Пълното и точно съответствие на снетия електронен образ със снемания документ не се удостоверява с електронен подпис от служителя, извършил снемането. Снетите електронни образи на заявените документи и актове се обменят с другите административни органи само в електронна форма."/>
        <s v="При пенсионното производство е необходимо оригиналите на представените от гражданите документи да бъдат проверени от експертите, работещи конкретно по отпускане/изплащане на пенсиите, с цел избягване на злоупотреби и измами."/>
        <s v="Към момента не е осигурена тази услуга"/>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s v="2022"/>
    <s v="Териториална"/>
    <s v="Областна администрация"/>
    <x v="0"/>
    <x v="0"/>
    <x v="0"/>
    <x v="0"/>
    <x v="0"/>
  </r>
  <r>
    <s v="2022"/>
    <s v="Териториална"/>
    <s v="Областна администрация"/>
    <x v="1"/>
    <x v="0"/>
    <x v="1"/>
    <x v="0"/>
    <x v="0"/>
  </r>
  <r>
    <s v="2022"/>
    <s v="Териториална"/>
    <s v="Областна администрация"/>
    <x v="2"/>
    <x v="0"/>
    <x v="2"/>
    <x v="0"/>
    <x v="0"/>
  </r>
  <r>
    <s v="2022"/>
    <s v="Териториална"/>
    <s v="Областна администрация"/>
    <x v="3"/>
    <x v="0"/>
    <x v="3"/>
    <x v="0"/>
    <x v="0"/>
  </r>
  <r>
    <s v="2022"/>
    <s v="Териториална"/>
    <s v="Областна администрация"/>
    <x v="4"/>
    <x v="1"/>
    <x v="4"/>
    <x v="1"/>
    <x v="1"/>
  </r>
  <r>
    <s v="2022"/>
    <s v="Териториална"/>
    <s v="Областна администрация"/>
    <x v="5"/>
    <x v="1"/>
    <x v="4"/>
    <x v="1"/>
    <x v="2"/>
  </r>
  <r>
    <s v="2022"/>
    <s v="Териториална"/>
    <s v="Областна администрация"/>
    <x v="6"/>
    <x v="0"/>
    <x v="5"/>
    <x v="0"/>
    <x v="0"/>
  </r>
  <r>
    <s v="2022"/>
    <s v="Териториална"/>
    <s v="Областна администрация"/>
    <x v="7"/>
    <x v="0"/>
    <x v="6"/>
    <x v="0"/>
    <x v="0"/>
  </r>
  <r>
    <s v="2022"/>
    <s v="Териториална"/>
    <s v="Областна администрация"/>
    <x v="8"/>
    <x v="0"/>
    <x v="7"/>
    <x v="0"/>
    <x v="0"/>
  </r>
  <r>
    <s v="2022"/>
    <s v="Териториална"/>
    <s v="Областна администрация"/>
    <x v="9"/>
    <x v="0"/>
    <x v="8"/>
    <x v="0"/>
    <x v="0"/>
  </r>
  <r>
    <s v="2022"/>
    <s v="Териториална"/>
    <s v="Областна администрация"/>
    <x v="10"/>
    <x v="1"/>
    <x v="4"/>
    <x v="1"/>
    <x v="3"/>
  </r>
  <r>
    <s v="2022"/>
    <s v="Териториална"/>
    <s v="Областна администрация"/>
    <x v="11"/>
    <x v="0"/>
    <x v="9"/>
    <x v="0"/>
    <x v="0"/>
  </r>
  <r>
    <s v="2022"/>
    <s v="Териториална"/>
    <s v="Областна администрация"/>
    <x v="12"/>
    <x v="1"/>
    <x v="4"/>
    <x v="1"/>
    <x v="4"/>
  </r>
  <r>
    <s v="2022"/>
    <s v="Териториална"/>
    <s v="Областна администрация"/>
    <x v="13"/>
    <x v="0"/>
    <x v="10"/>
    <x v="0"/>
    <x v="0"/>
  </r>
  <r>
    <s v="2022"/>
    <s v="Териториална"/>
    <s v="Областна администрация"/>
    <x v="14"/>
    <x v="1"/>
    <x v="4"/>
    <x v="1"/>
    <x v="5"/>
  </r>
  <r>
    <s v="2022"/>
    <s v="Териториална"/>
    <s v="Областна администрация"/>
    <x v="15"/>
    <x v="0"/>
    <x v="11"/>
    <x v="0"/>
    <x v="0"/>
  </r>
  <r>
    <s v="2022"/>
    <s v="Териториална"/>
    <s v="Областна администрация"/>
    <x v="16"/>
    <x v="0"/>
    <x v="12"/>
    <x v="0"/>
    <x v="0"/>
  </r>
  <r>
    <s v="2022"/>
    <s v="Териториална"/>
    <s v="Областна администрация"/>
    <x v="17"/>
    <x v="1"/>
    <x v="4"/>
    <x v="1"/>
    <x v="6"/>
  </r>
  <r>
    <s v="2022"/>
    <s v="Териториална"/>
    <s v="Областна администрация"/>
    <x v="18"/>
    <x v="1"/>
    <x v="4"/>
    <x v="1"/>
    <x v="7"/>
  </r>
  <r>
    <s v="2022"/>
    <s v="Териториална"/>
    <s v="Областна администрация"/>
    <x v="19"/>
    <x v="1"/>
    <x v="4"/>
    <x v="1"/>
    <x v="8"/>
  </r>
  <r>
    <s v="2022"/>
    <s v="Териториална"/>
    <s v="Областна администрация"/>
    <x v="20"/>
    <x v="1"/>
    <x v="4"/>
    <x v="1"/>
    <x v="9"/>
  </r>
  <r>
    <s v="2022"/>
    <s v="Териториална"/>
    <s v="Областна администрация"/>
    <x v="21"/>
    <x v="1"/>
    <x v="4"/>
    <x v="1"/>
    <x v="10"/>
  </r>
  <r>
    <s v="2022"/>
    <s v="Териториална"/>
    <s v="Областна администрация"/>
    <x v="22"/>
    <x v="1"/>
    <x v="4"/>
    <x v="1"/>
    <x v="11"/>
  </r>
  <r>
    <s v="2022"/>
    <s v="Териториална"/>
    <s v="Областна администрация"/>
    <x v="23"/>
    <x v="1"/>
    <x v="4"/>
    <x v="1"/>
    <x v="12"/>
  </r>
  <r>
    <s v="2022"/>
    <s v="Териториална"/>
    <s v="Областна администрация"/>
    <x v="24"/>
    <x v="1"/>
    <x v="4"/>
    <x v="1"/>
    <x v="13"/>
  </r>
  <r>
    <s v="2022"/>
    <s v="Териториална"/>
    <s v="Областна администрация"/>
    <x v="25"/>
    <x v="1"/>
    <x v="4"/>
    <x v="1"/>
    <x v="14"/>
  </r>
  <r>
    <s v="2022"/>
    <s v="Териториална"/>
    <s v="Областна администрация"/>
    <x v="26"/>
    <x v="0"/>
    <x v="13"/>
    <x v="0"/>
    <x v="0"/>
  </r>
  <r>
    <s v="2022"/>
    <s v="Териториална"/>
    <s v="Областна администрация"/>
    <x v="27"/>
    <x v="0"/>
    <x v="14"/>
    <x v="0"/>
    <x v="0"/>
  </r>
  <r>
    <s v="2022"/>
    <s v="Териториална"/>
    <s v="Общинска администрация"/>
    <x v="28"/>
    <x v="0"/>
    <x v="15"/>
    <x v="0"/>
    <x v="0"/>
  </r>
  <r>
    <s v="2022"/>
    <s v="Териториална"/>
    <s v="Общинска администрация"/>
    <x v="29"/>
    <x v="0"/>
    <x v="16"/>
    <x v="0"/>
    <x v="0"/>
  </r>
  <r>
    <s v="2022"/>
    <s v="Териториална"/>
    <s v="Общинска администрация"/>
    <x v="30"/>
    <x v="1"/>
    <x v="4"/>
    <x v="1"/>
    <x v="15"/>
  </r>
  <r>
    <s v="2022"/>
    <s v="Териториална"/>
    <s v="Общинска администрация"/>
    <x v="31"/>
    <x v="1"/>
    <x v="4"/>
    <x v="1"/>
    <x v="16"/>
  </r>
  <r>
    <s v="2022"/>
    <s v="Териториална"/>
    <s v="Общинска администрация"/>
    <x v="32"/>
    <x v="1"/>
    <x v="4"/>
    <x v="1"/>
    <x v="17"/>
  </r>
  <r>
    <s v="2022"/>
    <s v="Териториална"/>
    <s v="Общинска администрация"/>
    <x v="33"/>
    <x v="0"/>
    <x v="17"/>
    <x v="0"/>
    <x v="0"/>
  </r>
  <r>
    <s v="2022"/>
    <s v="Териториална"/>
    <s v="Общинска администрация"/>
    <x v="34"/>
    <x v="0"/>
    <x v="18"/>
    <x v="0"/>
    <x v="0"/>
  </r>
  <r>
    <s v="2022"/>
    <s v="Териториална"/>
    <s v="Общинска администрация"/>
    <x v="35"/>
    <x v="1"/>
    <x v="4"/>
    <x v="1"/>
    <x v="18"/>
  </r>
  <r>
    <s v="2022"/>
    <s v="Териториална"/>
    <s v="Общинска администрация"/>
    <x v="36"/>
    <x v="1"/>
    <x v="4"/>
    <x v="1"/>
    <x v="19"/>
  </r>
  <r>
    <s v="2022"/>
    <s v="Териториална"/>
    <s v="Общинска администрация"/>
    <x v="37"/>
    <x v="1"/>
    <x v="4"/>
    <x v="1"/>
    <x v="20"/>
  </r>
  <r>
    <s v="2022"/>
    <s v="Териториална"/>
    <s v="Общинска администрация"/>
    <x v="38"/>
    <x v="1"/>
    <x v="4"/>
    <x v="1"/>
    <x v="21"/>
  </r>
  <r>
    <s v="2022"/>
    <s v="Териториална"/>
    <s v="Общинска администрация"/>
    <x v="39"/>
    <x v="1"/>
    <x v="4"/>
    <x v="1"/>
    <x v="22"/>
  </r>
  <r>
    <s v="2022"/>
    <s v="Териториална"/>
    <s v="Общинска администрация"/>
    <x v="40"/>
    <x v="0"/>
    <x v="19"/>
    <x v="0"/>
    <x v="0"/>
  </r>
  <r>
    <s v="2022"/>
    <s v="Териториална"/>
    <s v="Общинска администрация"/>
    <x v="41"/>
    <x v="0"/>
    <x v="20"/>
    <x v="0"/>
    <x v="0"/>
  </r>
  <r>
    <s v="2022"/>
    <s v="Териториална"/>
    <s v="Общинска администрация"/>
    <x v="42"/>
    <x v="1"/>
    <x v="4"/>
    <x v="1"/>
    <x v="23"/>
  </r>
  <r>
    <s v="2022"/>
    <s v="Териториална"/>
    <s v="Общинска администрация"/>
    <x v="43"/>
    <x v="0"/>
    <x v="21"/>
    <x v="0"/>
    <x v="0"/>
  </r>
  <r>
    <s v="2022"/>
    <s v="Териториална"/>
    <s v="Общинска администрация"/>
    <x v="44"/>
    <x v="0"/>
    <x v="22"/>
    <x v="0"/>
    <x v="0"/>
  </r>
  <r>
    <s v="2022"/>
    <s v="Териториална"/>
    <s v="Общинска администрация"/>
    <x v="45"/>
    <x v="1"/>
    <x v="4"/>
    <x v="1"/>
    <x v="24"/>
  </r>
  <r>
    <s v="2022"/>
    <s v="Териториална"/>
    <s v="Общинска администрация"/>
    <x v="46"/>
    <x v="1"/>
    <x v="4"/>
    <x v="1"/>
    <x v="25"/>
  </r>
  <r>
    <s v="2022"/>
    <s v="Териториална"/>
    <s v="Общинска администрация"/>
    <x v="47"/>
    <x v="0"/>
    <x v="23"/>
    <x v="0"/>
    <x v="0"/>
  </r>
  <r>
    <s v="2022"/>
    <s v="Териториална"/>
    <s v="Общинска администрация"/>
    <x v="48"/>
    <x v="1"/>
    <x v="4"/>
    <x v="1"/>
    <x v="26"/>
  </r>
  <r>
    <s v="2022"/>
    <s v="Териториална"/>
    <s v="Общинска администрация"/>
    <x v="49"/>
    <x v="1"/>
    <x v="4"/>
    <x v="1"/>
    <x v="27"/>
  </r>
  <r>
    <s v="2022"/>
    <s v="Териториална"/>
    <s v="Общинска администрация"/>
    <x v="50"/>
    <x v="1"/>
    <x v="4"/>
    <x v="1"/>
    <x v="28"/>
  </r>
  <r>
    <s v="2022"/>
    <s v="Териториална"/>
    <s v="Общинска администрация"/>
    <x v="51"/>
    <x v="0"/>
    <x v="24"/>
    <x v="0"/>
    <x v="0"/>
  </r>
  <r>
    <s v="2022"/>
    <s v="Териториална"/>
    <s v="Общинска администрация"/>
    <x v="52"/>
    <x v="1"/>
    <x v="4"/>
    <x v="1"/>
    <x v="29"/>
  </r>
  <r>
    <s v="2022"/>
    <s v="Териториална"/>
    <s v="Общинска администрация"/>
    <x v="53"/>
    <x v="1"/>
    <x v="4"/>
    <x v="1"/>
    <x v="30"/>
  </r>
  <r>
    <s v="2022"/>
    <s v="Териториална"/>
    <s v="Общинска администрация"/>
    <x v="54"/>
    <x v="0"/>
    <x v="25"/>
    <x v="0"/>
    <x v="0"/>
  </r>
  <r>
    <s v="2022"/>
    <s v="Териториална"/>
    <s v="Общинска администрация"/>
    <x v="55"/>
    <x v="1"/>
    <x v="4"/>
    <x v="1"/>
    <x v="31"/>
  </r>
  <r>
    <s v="2022"/>
    <s v="Териториална"/>
    <s v="Общинска администрация"/>
    <x v="56"/>
    <x v="1"/>
    <x v="4"/>
    <x v="1"/>
    <x v="32"/>
  </r>
  <r>
    <s v="2022"/>
    <s v="Териториална"/>
    <s v="Общинска администрация"/>
    <x v="57"/>
    <x v="1"/>
    <x v="4"/>
    <x v="1"/>
    <x v="33"/>
  </r>
  <r>
    <s v="2022"/>
    <s v="Териториална"/>
    <s v="Общинска администрация"/>
    <x v="58"/>
    <x v="1"/>
    <x v="4"/>
    <x v="1"/>
    <x v="31"/>
  </r>
  <r>
    <s v="2022"/>
    <s v="Териториална"/>
    <s v="Общинска администрация"/>
    <x v="59"/>
    <x v="0"/>
    <x v="26"/>
    <x v="0"/>
    <x v="0"/>
  </r>
  <r>
    <s v="2022"/>
    <s v="Териториална"/>
    <s v="Общинска администрация"/>
    <x v="60"/>
    <x v="0"/>
    <x v="27"/>
    <x v="0"/>
    <x v="0"/>
  </r>
  <r>
    <s v="2022"/>
    <s v="Териториална"/>
    <s v="Общинска администрация"/>
    <x v="61"/>
    <x v="1"/>
    <x v="4"/>
    <x v="1"/>
    <x v="34"/>
  </r>
  <r>
    <s v="2022"/>
    <s v="Териториална"/>
    <s v="Общинска администрация"/>
    <x v="62"/>
    <x v="1"/>
    <x v="4"/>
    <x v="1"/>
    <x v="20"/>
  </r>
  <r>
    <s v="2022"/>
    <s v="Териториална"/>
    <s v="Общинска администрация"/>
    <x v="63"/>
    <x v="1"/>
    <x v="4"/>
    <x v="1"/>
    <x v="35"/>
  </r>
  <r>
    <s v="2022"/>
    <s v="Териториална"/>
    <s v="Общинска администрация"/>
    <x v="64"/>
    <x v="1"/>
    <x v="4"/>
    <x v="1"/>
    <x v="36"/>
  </r>
  <r>
    <s v="2022"/>
    <s v="Териториална"/>
    <s v="Общинска администрация"/>
    <x v="65"/>
    <x v="0"/>
    <x v="28"/>
    <x v="0"/>
    <x v="0"/>
  </r>
  <r>
    <s v="2022"/>
    <s v="Териториална"/>
    <s v="Общинска администрация"/>
    <x v="66"/>
    <x v="0"/>
    <x v="28"/>
    <x v="0"/>
    <x v="0"/>
  </r>
  <r>
    <s v="2022"/>
    <s v="Териториална"/>
    <s v="Общинска администрация"/>
    <x v="67"/>
    <x v="1"/>
    <x v="4"/>
    <x v="1"/>
    <x v="37"/>
  </r>
  <r>
    <s v="2022"/>
    <s v="Териториална"/>
    <s v="Общинска администрация"/>
    <x v="68"/>
    <x v="0"/>
    <x v="29"/>
    <x v="0"/>
    <x v="0"/>
  </r>
  <r>
    <s v="2022"/>
    <s v="Териториална"/>
    <s v="Общинска администрация"/>
    <x v="69"/>
    <x v="0"/>
    <x v="30"/>
    <x v="0"/>
    <x v="0"/>
  </r>
  <r>
    <s v="2022"/>
    <s v="Териториална"/>
    <s v="Общинска администрация"/>
    <x v="70"/>
    <x v="1"/>
    <x v="4"/>
    <x v="1"/>
    <x v="38"/>
  </r>
  <r>
    <s v="2022"/>
    <s v="Териториална"/>
    <s v="Общинска администрация"/>
    <x v="71"/>
    <x v="0"/>
    <x v="20"/>
    <x v="0"/>
    <x v="0"/>
  </r>
  <r>
    <s v="2022"/>
    <s v="Териториална"/>
    <s v="Общинска администрация"/>
    <x v="72"/>
    <x v="1"/>
    <x v="4"/>
    <x v="1"/>
    <x v="39"/>
  </r>
  <r>
    <s v="2022"/>
    <s v="Териториална"/>
    <s v="Общинска администрация"/>
    <x v="73"/>
    <x v="1"/>
    <x v="4"/>
    <x v="1"/>
    <x v="40"/>
  </r>
  <r>
    <s v="2022"/>
    <s v="Териториална"/>
    <s v="Общинска администрация"/>
    <x v="74"/>
    <x v="1"/>
    <x v="4"/>
    <x v="1"/>
    <x v="41"/>
  </r>
  <r>
    <s v="2022"/>
    <s v="Териториална"/>
    <s v="Общинска администрация"/>
    <x v="75"/>
    <x v="0"/>
    <x v="31"/>
    <x v="0"/>
    <x v="0"/>
  </r>
  <r>
    <s v="2022"/>
    <s v="Териториална"/>
    <s v="Общинска администрация"/>
    <x v="76"/>
    <x v="1"/>
    <x v="4"/>
    <x v="1"/>
    <x v="42"/>
  </r>
  <r>
    <s v="2022"/>
    <s v="Териториална"/>
    <s v="Общинска администрация"/>
    <x v="77"/>
    <x v="1"/>
    <x v="4"/>
    <x v="1"/>
    <x v="43"/>
  </r>
  <r>
    <s v="2022"/>
    <s v="Териториална"/>
    <s v="Общинска администрация"/>
    <x v="78"/>
    <x v="1"/>
    <x v="4"/>
    <x v="1"/>
    <x v="44"/>
  </r>
  <r>
    <s v="2022"/>
    <s v="Териториална"/>
    <s v="Общинска администрация"/>
    <x v="79"/>
    <x v="1"/>
    <x v="4"/>
    <x v="1"/>
    <x v="45"/>
  </r>
  <r>
    <s v="2022"/>
    <s v="Териториална"/>
    <s v="Общинска администрация"/>
    <x v="80"/>
    <x v="1"/>
    <x v="4"/>
    <x v="1"/>
    <x v="46"/>
  </r>
  <r>
    <s v="2022"/>
    <s v="Териториална"/>
    <s v="Общинска администрация"/>
    <x v="81"/>
    <x v="0"/>
    <x v="32"/>
    <x v="0"/>
    <x v="0"/>
  </r>
  <r>
    <s v="2022"/>
    <s v="Териториална"/>
    <s v="Общинска администрация"/>
    <x v="82"/>
    <x v="0"/>
    <x v="33"/>
    <x v="0"/>
    <x v="0"/>
  </r>
  <r>
    <s v="2022"/>
    <s v="Териториална"/>
    <s v="Общинска администрация"/>
    <x v="83"/>
    <x v="1"/>
    <x v="4"/>
    <x v="1"/>
    <x v="47"/>
  </r>
  <r>
    <s v="2022"/>
    <s v="Териториална"/>
    <s v="Общинска администрация"/>
    <x v="84"/>
    <x v="1"/>
    <x v="4"/>
    <x v="1"/>
    <x v="48"/>
  </r>
  <r>
    <s v="2022"/>
    <s v="Териториална"/>
    <s v="Общинска администрация"/>
    <x v="85"/>
    <x v="0"/>
    <x v="34"/>
    <x v="0"/>
    <x v="0"/>
  </r>
  <r>
    <s v="2022"/>
    <s v="Териториална"/>
    <s v="Общинска администрация"/>
    <x v="86"/>
    <x v="1"/>
    <x v="4"/>
    <x v="1"/>
    <x v="49"/>
  </r>
  <r>
    <s v="2022"/>
    <s v="Териториална"/>
    <s v="Общинска администрация"/>
    <x v="87"/>
    <x v="1"/>
    <x v="4"/>
    <x v="1"/>
    <x v="50"/>
  </r>
  <r>
    <s v="2022"/>
    <s v="Териториална"/>
    <s v="Общинска администрация"/>
    <x v="88"/>
    <x v="1"/>
    <x v="4"/>
    <x v="1"/>
    <x v="51"/>
  </r>
  <r>
    <s v="2022"/>
    <s v="Териториална"/>
    <s v="Общинска администрация"/>
    <x v="89"/>
    <x v="0"/>
    <x v="35"/>
    <x v="0"/>
    <x v="0"/>
  </r>
  <r>
    <s v="2022"/>
    <s v="Териториална"/>
    <s v="Общинска администрация"/>
    <x v="90"/>
    <x v="1"/>
    <x v="4"/>
    <x v="1"/>
    <x v="52"/>
  </r>
  <r>
    <s v="2022"/>
    <s v="Териториална"/>
    <s v="Общинска администрация"/>
    <x v="91"/>
    <x v="1"/>
    <x v="4"/>
    <x v="1"/>
    <x v="53"/>
  </r>
  <r>
    <s v="2022"/>
    <s v="Териториална"/>
    <s v="Общинска администрация"/>
    <x v="92"/>
    <x v="1"/>
    <x v="4"/>
    <x v="1"/>
    <x v="54"/>
  </r>
  <r>
    <s v="2022"/>
    <s v="Териториална"/>
    <s v="Общинска администрация"/>
    <x v="93"/>
    <x v="0"/>
    <x v="36"/>
    <x v="0"/>
    <x v="0"/>
  </r>
  <r>
    <s v="2022"/>
    <s v="Териториална"/>
    <s v="Общинска администрация"/>
    <x v="94"/>
    <x v="0"/>
    <x v="37"/>
    <x v="0"/>
    <x v="0"/>
  </r>
  <r>
    <s v="2022"/>
    <s v="Териториална"/>
    <s v="Общинска администрация"/>
    <x v="95"/>
    <x v="1"/>
    <x v="4"/>
    <x v="1"/>
    <x v="55"/>
  </r>
  <r>
    <s v="2022"/>
    <s v="Териториална"/>
    <s v="Общинска администрация"/>
    <x v="96"/>
    <x v="1"/>
    <x v="4"/>
    <x v="1"/>
    <x v="56"/>
  </r>
  <r>
    <s v="2022"/>
    <s v="Териториална"/>
    <s v="Общинска администрация"/>
    <x v="97"/>
    <x v="1"/>
    <x v="4"/>
    <x v="1"/>
    <x v="57"/>
  </r>
  <r>
    <s v="2022"/>
    <s v="Териториална"/>
    <s v="Общинска администрация"/>
    <x v="98"/>
    <x v="1"/>
    <x v="4"/>
    <x v="1"/>
    <x v="58"/>
  </r>
  <r>
    <s v="2022"/>
    <s v="Териториална"/>
    <s v="Общинска администрация"/>
    <x v="99"/>
    <x v="0"/>
    <x v="38"/>
    <x v="0"/>
    <x v="0"/>
  </r>
  <r>
    <s v="2022"/>
    <s v="Териториална"/>
    <s v="Общинска администрация"/>
    <x v="100"/>
    <x v="1"/>
    <x v="4"/>
    <x v="1"/>
    <x v="46"/>
  </r>
  <r>
    <s v="2022"/>
    <s v="Териториална"/>
    <s v="Общинска администрация"/>
    <x v="101"/>
    <x v="1"/>
    <x v="4"/>
    <x v="1"/>
    <x v="59"/>
  </r>
  <r>
    <s v="2022"/>
    <s v="Териториална"/>
    <s v="Общинска администрация"/>
    <x v="102"/>
    <x v="1"/>
    <x v="4"/>
    <x v="1"/>
    <x v="60"/>
  </r>
  <r>
    <s v="2022"/>
    <s v="Териториална"/>
    <s v="Общинска администрация"/>
    <x v="103"/>
    <x v="1"/>
    <x v="4"/>
    <x v="1"/>
    <x v="61"/>
  </r>
  <r>
    <s v="2022"/>
    <s v="Териториална"/>
    <s v="Общинска администрация"/>
    <x v="104"/>
    <x v="1"/>
    <x v="4"/>
    <x v="1"/>
    <x v="62"/>
  </r>
  <r>
    <s v="2022"/>
    <s v="Териториална"/>
    <s v="Общинска администрация"/>
    <x v="105"/>
    <x v="0"/>
    <x v="39"/>
    <x v="0"/>
    <x v="0"/>
  </r>
  <r>
    <s v="2022"/>
    <s v="Териториална"/>
    <s v="Общинска администрация"/>
    <x v="106"/>
    <x v="0"/>
    <x v="40"/>
    <x v="0"/>
    <x v="0"/>
  </r>
  <r>
    <s v="2022"/>
    <s v="Териториална"/>
    <s v="Общинска администрация"/>
    <x v="107"/>
    <x v="1"/>
    <x v="4"/>
    <x v="1"/>
    <x v="63"/>
  </r>
  <r>
    <s v="2022"/>
    <s v="Териториална"/>
    <s v="Общинска администрация"/>
    <x v="108"/>
    <x v="0"/>
    <x v="41"/>
    <x v="0"/>
    <x v="0"/>
  </r>
  <r>
    <s v="2022"/>
    <s v="Териториална"/>
    <s v="Общинска администрация"/>
    <x v="109"/>
    <x v="0"/>
    <x v="42"/>
    <x v="0"/>
    <x v="0"/>
  </r>
  <r>
    <s v="2022"/>
    <s v="Териториална"/>
    <s v="Общинска администрация"/>
    <x v="110"/>
    <x v="1"/>
    <x v="4"/>
    <x v="1"/>
    <x v="64"/>
  </r>
  <r>
    <s v="2022"/>
    <s v="Териториална"/>
    <s v="Общинска администрация"/>
    <x v="111"/>
    <x v="0"/>
    <x v="43"/>
    <x v="0"/>
    <x v="0"/>
  </r>
  <r>
    <s v="2022"/>
    <s v="Териториална"/>
    <s v="Общинска администрация"/>
    <x v="112"/>
    <x v="0"/>
    <x v="44"/>
    <x v="0"/>
    <x v="0"/>
  </r>
  <r>
    <s v="2022"/>
    <s v="Териториална"/>
    <s v="Общинска администрация"/>
    <x v="113"/>
    <x v="0"/>
    <x v="45"/>
    <x v="0"/>
    <x v="0"/>
  </r>
  <r>
    <s v="2022"/>
    <s v="Териториална"/>
    <s v="Общинска администрация"/>
    <x v="114"/>
    <x v="0"/>
    <x v="46"/>
    <x v="0"/>
    <x v="0"/>
  </r>
  <r>
    <s v="2022"/>
    <s v="Териториална"/>
    <s v="Общинска администрация"/>
    <x v="115"/>
    <x v="1"/>
    <x v="4"/>
    <x v="1"/>
    <x v="65"/>
  </r>
  <r>
    <s v="2022"/>
    <s v="Териториална"/>
    <s v="Общинска администрация"/>
    <x v="116"/>
    <x v="1"/>
    <x v="4"/>
    <x v="1"/>
    <x v="66"/>
  </r>
  <r>
    <s v="2022"/>
    <s v="Териториална"/>
    <s v="Общинска администрация"/>
    <x v="117"/>
    <x v="1"/>
    <x v="4"/>
    <x v="1"/>
    <x v="67"/>
  </r>
  <r>
    <s v="2022"/>
    <s v="Териториална"/>
    <s v="Общинска администрация"/>
    <x v="118"/>
    <x v="1"/>
    <x v="4"/>
    <x v="1"/>
    <x v="68"/>
  </r>
  <r>
    <s v="2022"/>
    <s v="Териториална"/>
    <s v="Общинска администрация"/>
    <x v="119"/>
    <x v="1"/>
    <x v="4"/>
    <x v="1"/>
    <x v="69"/>
  </r>
  <r>
    <s v="2022"/>
    <s v="Териториална"/>
    <s v="Общинска администрация"/>
    <x v="120"/>
    <x v="1"/>
    <x v="4"/>
    <x v="1"/>
    <x v="70"/>
  </r>
  <r>
    <s v="2022"/>
    <s v="Териториална"/>
    <s v="Общинска администрация"/>
    <x v="121"/>
    <x v="0"/>
    <x v="28"/>
    <x v="0"/>
    <x v="0"/>
  </r>
  <r>
    <s v="2022"/>
    <s v="Териториална"/>
    <s v="Общинска администрация"/>
    <x v="122"/>
    <x v="1"/>
    <x v="4"/>
    <x v="1"/>
    <x v="17"/>
  </r>
  <r>
    <s v="2022"/>
    <s v="Териториална"/>
    <s v="Общинска администрация"/>
    <x v="123"/>
    <x v="1"/>
    <x v="4"/>
    <x v="1"/>
    <x v="71"/>
  </r>
  <r>
    <s v="2022"/>
    <s v="Териториална"/>
    <s v="Общинска администрация"/>
    <x v="124"/>
    <x v="1"/>
    <x v="4"/>
    <x v="1"/>
    <x v="72"/>
  </r>
  <r>
    <s v="2022"/>
    <s v="Териториална"/>
    <s v="Общинска администрация"/>
    <x v="125"/>
    <x v="0"/>
    <x v="47"/>
    <x v="0"/>
    <x v="0"/>
  </r>
  <r>
    <s v="2022"/>
    <s v="Териториална"/>
    <s v="Общинска администрация"/>
    <x v="126"/>
    <x v="1"/>
    <x v="4"/>
    <x v="1"/>
    <x v="73"/>
  </r>
  <r>
    <s v="2022"/>
    <s v="Териториална"/>
    <s v="Общинска администрация"/>
    <x v="127"/>
    <x v="1"/>
    <x v="4"/>
    <x v="1"/>
    <x v="74"/>
  </r>
  <r>
    <s v="2022"/>
    <s v="Териториална"/>
    <s v="Общинска администрация"/>
    <x v="128"/>
    <x v="0"/>
    <x v="48"/>
    <x v="0"/>
    <x v="0"/>
  </r>
  <r>
    <s v="2022"/>
    <s v="Териториална"/>
    <s v="Общинска администрация"/>
    <x v="129"/>
    <x v="0"/>
    <x v="49"/>
    <x v="0"/>
    <x v="0"/>
  </r>
  <r>
    <s v="2022"/>
    <s v="Териториална"/>
    <s v="Общинска администрация"/>
    <x v="130"/>
    <x v="1"/>
    <x v="4"/>
    <x v="1"/>
    <x v="75"/>
  </r>
  <r>
    <s v="2022"/>
    <s v="Териториална"/>
    <s v="Общинска администрация"/>
    <x v="131"/>
    <x v="1"/>
    <x v="4"/>
    <x v="1"/>
    <x v="76"/>
  </r>
  <r>
    <s v="2022"/>
    <s v="Териториална"/>
    <s v="Общинска администрация"/>
    <x v="132"/>
    <x v="1"/>
    <x v="4"/>
    <x v="1"/>
    <x v="77"/>
  </r>
  <r>
    <s v="2022"/>
    <s v="Териториална"/>
    <s v="Общинска администрация"/>
    <x v="133"/>
    <x v="0"/>
    <x v="50"/>
    <x v="0"/>
    <x v="0"/>
  </r>
  <r>
    <s v="2022"/>
    <s v="Териториална"/>
    <s v="Общинска администрация"/>
    <x v="134"/>
    <x v="0"/>
    <x v="51"/>
    <x v="0"/>
    <x v="0"/>
  </r>
  <r>
    <s v="2022"/>
    <s v="Териториална"/>
    <s v="Общинска администрация"/>
    <x v="135"/>
    <x v="1"/>
    <x v="4"/>
    <x v="1"/>
    <x v="31"/>
  </r>
  <r>
    <s v="2022"/>
    <s v="Териториална"/>
    <s v="Общинска администрация"/>
    <x v="136"/>
    <x v="0"/>
    <x v="52"/>
    <x v="0"/>
    <x v="0"/>
  </r>
  <r>
    <s v="2022"/>
    <s v="Териториална"/>
    <s v="Общинска администрация"/>
    <x v="137"/>
    <x v="1"/>
    <x v="4"/>
    <x v="1"/>
    <x v="78"/>
  </r>
  <r>
    <s v="2022"/>
    <s v="Териториална"/>
    <s v="Общинска администрация"/>
    <x v="138"/>
    <x v="1"/>
    <x v="4"/>
    <x v="1"/>
    <x v="79"/>
  </r>
  <r>
    <s v="2022"/>
    <s v="Териториална"/>
    <s v="Общинска администрация"/>
    <x v="139"/>
    <x v="0"/>
    <x v="40"/>
    <x v="0"/>
    <x v="0"/>
  </r>
  <r>
    <s v="2022"/>
    <s v="Териториална"/>
    <s v="Общинска администрация"/>
    <x v="140"/>
    <x v="0"/>
    <x v="24"/>
    <x v="0"/>
    <x v="0"/>
  </r>
  <r>
    <s v="2022"/>
    <s v="Териториална"/>
    <s v="Общинска администрация"/>
    <x v="141"/>
    <x v="0"/>
    <x v="53"/>
    <x v="0"/>
    <x v="0"/>
  </r>
  <r>
    <s v="2022"/>
    <s v="Териториална"/>
    <s v="Общинска администрация"/>
    <x v="142"/>
    <x v="0"/>
    <x v="54"/>
    <x v="0"/>
    <x v="0"/>
  </r>
  <r>
    <s v="2022"/>
    <s v="Териториална"/>
    <s v="Общинска администрация"/>
    <x v="143"/>
    <x v="1"/>
    <x v="4"/>
    <x v="1"/>
    <x v="80"/>
  </r>
  <r>
    <s v="2022"/>
    <s v="Териториална"/>
    <s v="Общинска администрация"/>
    <x v="144"/>
    <x v="0"/>
    <x v="55"/>
    <x v="0"/>
    <x v="0"/>
  </r>
  <r>
    <s v="2022"/>
    <s v="Териториална"/>
    <s v="Общинска администрация"/>
    <x v="145"/>
    <x v="0"/>
    <x v="56"/>
    <x v="0"/>
    <x v="0"/>
  </r>
  <r>
    <s v="2022"/>
    <s v="Териториална"/>
    <s v="Общинска администрация"/>
    <x v="146"/>
    <x v="1"/>
    <x v="4"/>
    <x v="1"/>
    <x v="81"/>
  </r>
  <r>
    <s v="2022"/>
    <s v="Териториална"/>
    <s v="Общинска администрация"/>
    <x v="147"/>
    <x v="0"/>
    <x v="57"/>
    <x v="0"/>
    <x v="0"/>
  </r>
  <r>
    <s v="2022"/>
    <s v="Териториална"/>
    <s v="Общинска администрация"/>
    <x v="148"/>
    <x v="1"/>
    <x v="4"/>
    <x v="1"/>
    <x v="82"/>
  </r>
  <r>
    <s v="2022"/>
    <s v="Териториална"/>
    <s v="Общинска администрация"/>
    <x v="149"/>
    <x v="0"/>
    <x v="47"/>
    <x v="0"/>
    <x v="0"/>
  </r>
  <r>
    <s v="2022"/>
    <s v="Териториална"/>
    <s v="Общинска администрация"/>
    <x v="150"/>
    <x v="0"/>
    <x v="58"/>
    <x v="0"/>
    <x v="0"/>
  </r>
  <r>
    <s v="2022"/>
    <s v="Териториална"/>
    <s v="Общинска администрация"/>
    <x v="151"/>
    <x v="0"/>
    <x v="59"/>
    <x v="0"/>
    <x v="0"/>
  </r>
  <r>
    <s v="2022"/>
    <s v="Териториална"/>
    <s v="Общинска администрация"/>
    <x v="152"/>
    <x v="0"/>
    <x v="44"/>
    <x v="0"/>
    <x v="0"/>
  </r>
  <r>
    <s v="2022"/>
    <s v="Териториална"/>
    <s v="Общинска администрация"/>
    <x v="153"/>
    <x v="0"/>
    <x v="60"/>
    <x v="0"/>
    <x v="0"/>
  </r>
  <r>
    <s v="2022"/>
    <s v="Териториална"/>
    <s v="Общинска администрация"/>
    <x v="154"/>
    <x v="1"/>
    <x v="4"/>
    <x v="1"/>
    <x v="83"/>
  </r>
  <r>
    <s v="2022"/>
    <s v="Териториална"/>
    <s v="Общинска администрация"/>
    <x v="155"/>
    <x v="0"/>
    <x v="20"/>
    <x v="0"/>
    <x v="0"/>
  </r>
  <r>
    <s v="2022"/>
    <s v="Териториална"/>
    <s v="Общинска администрация"/>
    <x v="156"/>
    <x v="1"/>
    <x v="4"/>
    <x v="1"/>
    <x v="84"/>
  </r>
  <r>
    <s v="2022"/>
    <s v="Териториална"/>
    <s v="Общинска администрация"/>
    <x v="157"/>
    <x v="0"/>
    <x v="61"/>
    <x v="0"/>
    <x v="0"/>
  </r>
  <r>
    <s v="2022"/>
    <s v="Териториална"/>
    <s v="Общинска администрация"/>
    <x v="158"/>
    <x v="1"/>
    <x v="4"/>
    <x v="1"/>
    <x v="85"/>
  </r>
  <r>
    <s v="2022"/>
    <s v="Териториална"/>
    <s v="Общинска администрация"/>
    <x v="159"/>
    <x v="0"/>
    <x v="62"/>
    <x v="0"/>
    <x v="0"/>
  </r>
  <r>
    <s v="2022"/>
    <s v="Териториална"/>
    <s v="Общинска администрация"/>
    <x v="160"/>
    <x v="0"/>
    <x v="23"/>
    <x v="0"/>
    <x v="0"/>
  </r>
  <r>
    <s v="2022"/>
    <s v="Териториална"/>
    <s v="Общинска администрация"/>
    <x v="161"/>
    <x v="0"/>
    <x v="20"/>
    <x v="0"/>
    <x v="0"/>
  </r>
  <r>
    <s v="2022"/>
    <s v="Териториална"/>
    <s v="Общинска администрация"/>
    <x v="162"/>
    <x v="1"/>
    <x v="4"/>
    <x v="1"/>
    <x v="78"/>
  </r>
  <r>
    <s v="2022"/>
    <s v="Териториална"/>
    <s v="Общинска администрация"/>
    <x v="163"/>
    <x v="1"/>
    <x v="4"/>
    <x v="1"/>
    <x v="86"/>
  </r>
  <r>
    <s v="2022"/>
    <s v="Териториална"/>
    <s v="Общинска администрация"/>
    <x v="164"/>
    <x v="0"/>
    <x v="63"/>
    <x v="0"/>
    <x v="0"/>
  </r>
  <r>
    <s v="2022"/>
    <s v="Териториална"/>
    <s v="Общинска администрация"/>
    <x v="165"/>
    <x v="1"/>
    <x v="4"/>
    <x v="1"/>
    <x v="87"/>
  </r>
  <r>
    <s v="2022"/>
    <s v="Териториална"/>
    <s v="Общинска администрация"/>
    <x v="166"/>
    <x v="1"/>
    <x v="4"/>
    <x v="1"/>
    <x v="88"/>
  </r>
  <r>
    <s v="2022"/>
    <s v="Териториална"/>
    <s v="Общинска администрация"/>
    <x v="167"/>
    <x v="1"/>
    <x v="4"/>
    <x v="1"/>
    <x v="31"/>
  </r>
  <r>
    <s v="2022"/>
    <s v="Териториална"/>
    <s v="Общинска администрация"/>
    <x v="168"/>
    <x v="0"/>
    <x v="64"/>
    <x v="0"/>
    <x v="0"/>
  </r>
  <r>
    <s v="2022"/>
    <s v="Териториална"/>
    <s v="Общинска администрация"/>
    <x v="169"/>
    <x v="0"/>
    <x v="65"/>
    <x v="0"/>
    <x v="0"/>
  </r>
  <r>
    <s v="2022"/>
    <s v="Териториална"/>
    <s v="Общинска администрация"/>
    <x v="170"/>
    <x v="0"/>
    <x v="28"/>
    <x v="0"/>
    <x v="0"/>
  </r>
  <r>
    <s v="2022"/>
    <s v="Териториална"/>
    <s v="Общинска администрация"/>
    <x v="171"/>
    <x v="1"/>
    <x v="4"/>
    <x v="1"/>
    <x v="89"/>
  </r>
  <r>
    <s v="2022"/>
    <s v="Териториална"/>
    <s v="Общинска администрация"/>
    <x v="172"/>
    <x v="0"/>
    <x v="66"/>
    <x v="0"/>
    <x v="0"/>
  </r>
  <r>
    <s v="2022"/>
    <s v="Териториална"/>
    <s v="Общинска администрация"/>
    <x v="173"/>
    <x v="1"/>
    <x v="4"/>
    <x v="1"/>
    <x v="90"/>
  </r>
  <r>
    <s v="2022"/>
    <s v="Териториална"/>
    <s v="Общинска администрация"/>
    <x v="174"/>
    <x v="0"/>
    <x v="28"/>
    <x v="0"/>
    <x v="0"/>
  </r>
  <r>
    <s v="2022"/>
    <s v="Териториална"/>
    <s v="Общинска администрация"/>
    <x v="175"/>
    <x v="1"/>
    <x v="4"/>
    <x v="1"/>
    <x v="61"/>
  </r>
  <r>
    <s v="2022"/>
    <s v="Териториална"/>
    <s v="Общинска администрация"/>
    <x v="176"/>
    <x v="1"/>
    <x v="4"/>
    <x v="1"/>
    <x v="91"/>
  </r>
  <r>
    <s v="2022"/>
    <s v="Териториална"/>
    <s v="Общинска администрация"/>
    <x v="177"/>
    <x v="0"/>
    <x v="67"/>
    <x v="0"/>
    <x v="0"/>
  </r>
  <r>
    <s v="2022"/>
    <s v="Териториална"/>
    <s v="Общинска администрация"/>
    <x v="178"/>
    <x v="0"/>
    <x v="68"/>
    <x v="0"/>
    <x v="0"/>
  </r>
  <r>
    <s v="2022"/>
    <s v="Териториална"/>
    <s v="Общинска администрация"/>
    <x v="179"/>
    <x v="0"/>
    <x v="69"/>
    <x v="0"/>
    <x v="0"/>
  </r>
  <r>
    <s v="2022"/>
    <s v="Териториална"/>
    <s v="Общинска администрация"/>
    <x v="180"/>
    <x v="1"/>
    <x v="4"/>
    <x v="1"/>
    <x v="92"/>
  </r>
  <r>
    <s v="2022"/>
    <s v="Териториална"/>
    <s v="Общинска администрация"/>
    <x v="181"/>
    <x v="1"/>
    <x v="4"/>
    <x v="1"/>
    <x v="93"/>
  </r>
  <r>
    <s v="2022"/>
    <s v="Териториална"/>
    <s v="Общинска администрация"/>
    <x v="182"/>
    <x v="1"/>
    <x v="4"/>
    <x v="1"/>
    <x v="94"/>
  </r>
  <r>
    <s v="2022"/>
    <s v="Териториална"/>
    <s v="Общинска администрация"/>
    <x v="183"/>
    <x v="1"/>
    <x v="4"/>
    <x v="1"/>
    <x v="95"/>
  </r>
  <r>
    <s v="2022"/>
    <s v="Териториална"/>
    <s v="Общинска администрация"/>
    <x v="184"/>
    <x v="0"/>
    <x v="70"/>
    <x v="0"/>
    <x v="0"/>
  </r>
  <r>
    <s v="2022"/>
    <s v="Териториална"/>
    <s v="Общинска администрация"/>
    <x v="185"/>
    <x v="0"/>
    <x v="24"/>
    <x v="0"/>
    <x v="0"/>
  </r>
  <r>
    <s v="2022"/>
    <s v="Териториална"/>
    <s v="Общинска администрация"/>
    <x v="186"/>
    <x v="0"/>
    <x v="71"/>
    <x v="0"/>
    <x v="0"/>
  </r>
  <r>
    <s v="2022"/>
    <s v="Териториална"/>
    <s v="Общинска администрация"/>
    <x v="187"/>
    <x v="0"/>
    <x v="72"/>
    <x v="0"/>
    <x v="0"/>
  </r>
  <r>
    <s v="2022"/>
    <s v="Териториална"/>
    <s v="Общинска администрация"/>
    <x v="188"/>
    <x v="1"/>
    <x v="4"/>
    <x v="1"/>
    <x v="96"/>
  </r>
  <r>
    <s v="2022"/>
    <s v="Териториална"/>
    <s v="Общинска администрация"/>
    <x v="189"/>
    <x v="0"/>
    <x v="73"/>
    <x v="0"/>
    <x v="0"/>
  </r>
  <r>
    <s v="2022"/>
    <s v="Териториална"/>
    <s v="Общинска администрация"/>
    <x v="190"/>
    <x v="1"/>
    <x v="4"/>
    <x v="1"/>
    <x v="97"/>
  </r>
  <r>
    <s v="2022"/>
    <s v="Териториална"/>
    <s v="Общинска администрация"/>
    <x v="191"/>
    <x v="0"/>
    <x v="74"/>
    <x v="0"/>
    <x v="0"/>
  </r>
  <r>
    <s v="2022"/>
    <s v="Териториална"/>
    <s v="Общинска администрация"/>
    <x v="192"/>
    <x v="1"/>
    <x v="4"/>
    <x v="1"/>
    <x v="98"/>
  </r>
  <r>
    <s v="2022"/>
    <s v="Териториална"/>
    <s v="Общинска администрация"/>
    <x v="193"/>
    <x v="1"/>
    <x v="4"/>
    <x v="1"/>
    <x v="99"/>
  </r>
  <r>
    <s v="2022"/>
    <s v="Териториална"/>
    <s v="Общинска администрация"/>
    <x v="194"/>
    <x v="1"/>
    <x v="4"/>
    <x v="1"/>
    <x v="31"/>
  </r>
  <r>
    <s v="2022"/>
    <s v="Териториална"/>
    <s v="Общинска администрация"/>
    <x v="195"/>
    <x v="1"/>
    <x v="4"/>
    <x v="1"/>
    <x v="17"/>
  </r>
  <r>
    <s v="2022"/>
    <s v="Териториална"/>
    <s v="Общинска администрация"/>
    <x v="196"/>
    <x v="1"/>
    <x v="4"/>
    <x v="1"/>
    <x v="100"/>
  </r>
  <r>
    <s v="2022"/>
    <s v="Териториална"/>
    <s v="Общинска администрация"/>
    <x v="197"/>
    <x v="1"/>
    <x v="4"/>
    <x v="1"/>
    <x v="101"/>
  </r>
  <r>
    <s v="2022"/>
    <s v="Териториална"/>
    <s v="Общинска администрация"/>
    <x v="198"/>
    <x v="1"/>
    <x v="4"/>
    <x v="1"/>
    <x v="102"/>
  </r>
  <r>
    <s v="2022"/>
    <s v="Териториална"/>
    <s v="Общинска администрация"/>
    <x v="199"/>
    <x v="1"/>
    <x v="4"/>
    <x v="1"/>
    <x v="103"/>
  </r>
  <r>
    <s v="2022"/>
    <s v="Териториална"/>
    <s v="Общинска администрация"/>
    <x v="200"/>
    <x v="1"/>
    <x v="4"/>
    <x v="1"/>
    <x v="104"/>
  </r>
  <r>
    <s v="2022"/>
    <s v="Териториална"/>
    <s v="Общинска администрация"/>
    <x v="201"/>
    <x v="1"/>
    <x v="4"/>
    <x v="1"/>
    <x v="105"/>
  </r>
  <r>
    <s v="2022"/>
    <s v="Териториална"/>
    <s v="Общинска администрация"/>
    <x v="202"/>
    <x v="0"/>
    <x v="54"/>
    <x v="0"/>
    <x v="0"/>
  </r>
  <r>
    <s v="2022"/>
    <s v="Териториална"/>
    <s v="Общинска администрация"/>
    <x v="203"/>
    <x v="1"/>
    <x v="4"/>
    <x v="1"/>
    <x v="106"/>
  </r>
  <r>
    <s v="2022"/>
    <s v="Териториална"/>
    <s v="Общинска администрация"/>
    <x v="204"/>
    <x v="0"/>
    <x v="75"/>
    <x v="0"/>
    <x v="0"/>
  </r>
  <r>
    <s v="2022"/>
    <s v="Териториална"/>
    <s v="Общинска администрация"/>
    <x v="205"/>
    <x v="0"/>
    <x v="76"/>
    <x v="0"/>
    <x v="0"/>
  </r>
  <r>
    <s v="2022"/>
    <s v="Териториална"/>
    <s v="Общинска администрация"/>
    <x v="206"/>
    <x v="1"/>
    <x v="4"/>
    <x v="1"/>
    <x v="107"/>
  </r>
  <r>
    <s v="2022"/>
    <s v="Териториална"/>
    <s v="Общинска администрация"/>
    <x v="207"/>
    <x v="0"/>
    <x v="77"/>
    <x v="0"/>
    <x v="0"/>
  </r>
  <r>
    <s v="2022"/>
    <s v="Териториална"/>
    <s v="Общинска администрация"/>
    <x v="208"/>
    <x v="1"/>
    <x v="4"/>
    <x v="1"/>
    <x v="108"/>
  </r>
  <r>
    <s v="2022"/>
    <s v="Териториална"/>
    <s v="Общинска администрация"/>
    <x v="209"/>
    <x v="0"/>
    <x v="78"/>
    <x v="0"/>
    <x v="0"/>
  </r>
  <r>
    <s v="2022"/>
    <s v="Териториална"/>
    <s v="Общинска администрация"/>
    <x v="210"/>
    <x v="0"/>
    <x v="20"/>
    <x v="0"/>
    <x v="0"/>
  </r>
  <r>
    <s v="2022"/>
    <s v="Териториална"/>
    <s v="Общинска администрация"/>
    <x v="211"/>
    <x v="0"/>
    <x v="79"/>
    <x v="0"/>
    <x v="0"/>
  </r>
  <r>
    <s v="2022"/>
    <s v="Териториална"/>
    <s v="Общинска администрация"/>
    <x v="212"/>
    <x v="1"/>
    <x v="4"/>
    <x v="1"/>
    <x v="20"/>
  </r>
  <r>
    <s v="2022"/>
    <s v="Териториална"/>
    <s v="Общинска администрация"/>
    <x v="213"/>
    <x v="0"/>
    <x v="80"/>
    <x v="0"/>
    <x v="0"/>
  </r>
  <r>
    <s v="2022"/>
    <s v="Териториална"/>
    <s v="Общинска администрация"/>
    <x v="214"/>
    <x v="0"/>
    <x v="81"/>
    <x v="0"/>
    <x v="0"/>
  </r>
  <r>
    <s v="2022"/>
    <s v="Териториална"/>
    <s v="Общинска администрация"/>
    <x v="215"/>
    <x v="0"/>
    <x v="28"/>
    <x v="0"/>
    <x v="0"/>
  </r>
  <r>
    <s v="2022"/>
    <s v="Териториална"/>
    <s v="Общинска администрация"/>
    <x v="216"/>
    <x v="0"/>
    <x v="82"/>
    <x v="0"/>
    <x v="0"/>
  </r>
  <r>
    <s v="2022"/>
    <s v="Териториална"/>
    <s v="Общинска администрация"/>
    <x v="217"/>
    <x v="1"/>
    <x v="4"/>
    <x v="1"/>
    <x v="43"/>
  </r>
  <r>
    <s v="2022"/>
    <s v="Териториална"/>
    <s v="Общинска администрация"/>
    <x v="218"/>
    <x v="0"/>
    <x v="83"/>
    <x v="0"/>
    <x v="0"/>
  </r>
  <r>
    <s v="2022"/>
    <s v="Териториална"/>
    <s v="Общинска администрация"/>
    <x v="219"/>
    <x v="0"/>
    <x v="84"/>
    <x v="0"/>
    <x v="0"/>
  </r>
  <r>
    <s v="2022"/>
    <s v="Териториална"/>
    <s v="Общинска администрация"/>
    <x v="220"/>
    <x v="1"/>
    <x v="4"/>
    <x v="1"/>
    <x v="109"/>
  </r>
  <r>
    <s v="2022"/>
    <s v="Териториална"/>
    <s v="Общинска администрация"/>
    <x v="221"/>
    <x v="1"/>
    <x v="4"/>
    <x v="1"/>
    <x v="110"/>
  </r>
  <r>
    <s v="2022"/>
    <s v="Териториална"/>
    <s v="Общинска администрация"/>
    <x v="222"/>
    <x v="0"/>
    <x v="85"/>
    <x v="0"/>
    <x v="0"/>
  </r>
  <r>
    <s v="2022"/>
    <s v="Териториална"/>
    <s v="Общинска администрация"/>
    <x v="223"/>
    <x v="1"/>
    <x v="4"/>
    <x v="1"/>
    <x v="111"/>
  </r>
  <r>
    <s v="2022"/>
    <s v="Териториална"/>
    <s v="Общинска администрация"/>
    <x v="224"/>
    <x v="1"/>
    <x v="4"/>
    <x v="1"/>
    <x v="112"/>
  </r>
  <r>
    <s v="2022"/>
    <s v="Териториална"/>
    <s v="Общинска администрация"/>
    <x v="225"/>
    <x v="1"/>
    <x v="4"/>
    <x v="1"/>
    <x v="113"/>
  </r>
  <r>
    <s v="2022"/>
    <s v="Териториална"/>
    <s v="Общинска администрация"/>
    <x v="226"/>
    <x v="1"/>
    <x v="4"/>
    <x v="1"/>
    <x v="114"/>
  </r>
  <r>
    <s v="2022"/>
    <s v="Териториална"/>
    <s v="Общинска администрация"/>
    <x v="227"/>
    <x v="1"/>
    <x v="4"/>
    <x v="1"/>
    <x v="78"/>
  </r>
  <r>
    <s v="2022"/>
    <s v="Териториална"/>
    <s v="Общинска администрация"/>
    <x v="228"/>
    <x v="1"/>
    <x v="4"/>
    <x v="1"/>
    <x v="115"/>
  </r>
  <r>
    <s v="2022"/>
    <s v="Териториална"/>
    <s v="Общинска администрация"/>
    <x v="229"/>
    <x v="0"/>
    <x v="86"/>
    <x v="0"/>
    <x v="0"/>
  </r>
  <r>
    <s v="2022"/>
    <s v="Териториална"/>
    <s v="Общинска администрация"/>
    <x v="230"/>
    <x v="1"/>
    <x v="4"/>
    <x v="1"/>
    <x v="116"/>
  </r>
  <r>
    <s v="2022"/>
    <s v="Териториална"/>
    <s v="Общинска администрация"/>
    <x v="231"/>
    <x v="0"/>
    <x v="28"/>
    <x v="0"/>
    <x v="0"/>
  </r>
  <r>
    <s v="2022"/>
    <s v="Териториална"/>
    <s v="Общинска администрация"/>
    <x v="232"/>
    <x v="1"/>
    <x v="4"/>
    <x v="1"/>
    <x v="117"/>
  </r>
  <r>
    <s v="2022"/>
    <s v="Териториална"/>
    <s v="Общинска администрация"/>
    <x v="233"/>
    <x v="1"/>
    <x v="4"/>
    <x v="1"/>
    <x v="118"/>
  </r>
  <r>
    <s v="2022"/>
    <s v="Териториална"/>
    <s v="Общинска администрация"/>
    <x v="234"/>
    <x v="1"/>
    <x v="4"/>
    <x v="1"/>
    <x v="119"/>
  </r>
  <r>
    <s v="2022"/>
    <s v="Териториална"/>
    <s v="Общинска администрация"/>
    <x v="235"/>
    <x v="0"/>
    <x v="87"/>
    <x v="0"/>
    <x v="0"/>
  </r>
  <r>
    <s v="2022"/>
    <s v="Териториална"/>
    <s v="Общинска администрация"/>
    <x v="236"/>
    <x v="1"/>
    <x v="4"/>
    <x v="1"/>
    <x v="120"/>
  </r>
  <r>
    <s v="2022"/>
    <s v="Териториална"/>
    <s v="Общинска администрация"/>
    <x v="237"/>
    <x v="1"/>
    <x v="4"/>
    <x v="1"/>
    <x v="121"/>
  </r>
  <r>
    <s v="2022"/>
    <s v="Териториална"/>
    <s v="Общинска администрация"/>
    <x v="238"/>
    <x v="1"/>
    <x v="4"/>
    <x v="1"/>
    <x v="122"/>
  </r>
  <r>
    <s v="2022"/>
    <s v="Териториална"/>
    <s v="Общинска администрация"/>
    <x v="239"/>
    <x v="0"/>
    <x v="28"/>
    <x v="0"/>
    <x v="0"/>
  </r>
  <r>
    <s v="2022"/>
    <s v="Териториална"/>
    <s v="Общинска администрация"/>
    <x v="240"/>
    <x v="1"/>
    <x v="4"/>
    <x v="1"/>
    <x v="123"/>
  </r>
  <r>
    <s v="2022"/>
    <s v="Териториална"/>
    <s v="Общинска администрация"/>
    <x v="241"/>
    <x v="0"/>
    <x v="28"/>
    <x v="0"/>
    <x v="0"/>
  </r>
  <r>
    <s v="2022"/>
    <s v="Териториална"/>
    <s v="Общинска администрация"/>
    <x v="242"/>
    <x v="0"/>
    <x v="88"/>
    <x v="0"/>
    <x v="0"/>
  </r>
  <r>
    <s v="2022"/>
    <s v="Териториална"/>
    <s v="Общинска администрация"/>
    <x v="243"/>
    <x v="1"/>
    <x v="4"/>
    <x v="1"/>
    <x v="124"/>
  </r>
  <r>
    <s v="2022"/>
    <s v="Териториална"/>
    <s v="Общинска администрация"/>
    <x v="244"/>
    <x v="0"/>
    <x v="44"/>
    <x v="0"/>
    <x v="0"/>
  </r>
  <r>
    <s v="2022"/>
    <s v="Териториална"/>
    <s v="Общинска администрация"/>
    <x v="245"/>
    <x v="1"/>
    <x v="4"/>
    <x v="1"/>
    <x v="125"/>
  </r>
  <r>
    <s v="2022"/>
    <s v="Териториална"/>
    <s v="Общинска администрация"/>
    <x v="246"/>
    <x v="0"/>
    <x v="89"/>
    <x v="0"/>
    <x v="0"/>
  </r>
  <r>
    <s v="2022"/>
    <s v="Териториална"/>
    <s v="Общинска администрация"/>
    <x v="247"/>
    <x v="0"/>
    <x v="90"/>
    <x v="0"/>
    <x v="0"/>
  </r>
  <r>
    <s v="2022"/>
    <s v="Териториална"/>
    <s v="Общинска администрация"/>
    <x v="248"/>
    <x v="1"/>
    <x v="4"/>
    <x v="1"/>
    <x v="126"/>
  </r>
  <r>
    <s v="2022"/>
    <s v="Териториална"/>
    <s v="Общинска администрация"/>
    <x v="249"/>
    <x v="0"/>
    <x v="91"/>
    <x v="0"/>
    <x v="0"/>
  </r>
  <r>
    <s v="2022"/>
    <s v="Териториална"/>
    <s v="Общинска администрация"/>
    <x v="250"/>
    <x v="1"/>
    <x v="4"/>
    <x v="1"/>
    <x v="127"/>
  </r>
  <r>
    <s v="2022"/>
    <s v="Териториална"/>
    <s v="Общинска администрация"/>
    <x v="251"/>
    <x v="0"/>
    <x v="92"/>
    <x v="0"/>
    <x v="0"/>
  </r>
  <r>
    <s v="2022"/>
    <s v="Териториална"/>
    <s v="Общинска администрация"/>
    <x v="252"/>
    <x v="0"/>
    <x v="18"/>
    <x v="0"/>
    <x v="0"/>
  </r>
  <r>
    <s v="2022"/>
    <s v="Териториална"/>
    <s v="Общинска администрация"/>
    <x v="253"/>
    <x v="0"/>
    <x v="93"/>
    <x v="0"/>
    <x v="0"/>
  </r>
  <r>
    <s v="2022"/>
    <s v="Териториална"/>
    <s v="Общинска администрация"/>
    <x v="254"/>
    <x v="1"/>
    <x v="4"/>
    <x v="1"/>
    <x v="128"/>
  </r>
  <r>
    <s v="2022"/>
    <s v="Териториална"/>
    <s v="Общинска администрация"/>
    <x v="255"/>
    <x v="0"/>
    <x v="94"/>
    <x v="0"/>
    <x v="0"/>
  </r>
  <r>
    <s v="2022"/>
    <s v="Териториална"/>
    <s v="Общинска администрация"/>
    <x v="256"/>
    <x v="1"/>
    <x v="4"/>
    <x v="1"/>
    <x v="129"/>
  </r>
  <r>
    <s v="2022"/>
    <s v="Териториална"/>
    <s v="Общинска администрация"/>
    <x v="257"/>
    <x v="1"/>
    <x v="4"/>
    <x v="1"/>
    <x v="57"/>
  </r>
  <r>
    <s v="2022"/>
    <s v="Териториална"/>
    <s v="Общинска администрация"/>
    <x v="258"/>
    <x v="0"/>
    <x v="95"/>
    <x v="0"/>
    <x v="0"/>
  </r>
  <r>
    <s v="2022"/>
    <s v="Териториална"/>
    <s v="Общинска администрация"/>
    <x v="259"/>
    <x v="1"/>
    <x v="4"/>
    <x v="1"/>
    <x v="130"/>
  </r>
  <r>
    <s v="2022"/>
    <s v="Териториална"/>
    <s v="Общинска администрация"/>
    <x v="260"/>
    <x v="0"/>
    <x v="96"/>
    <x v="0"/>
    <x v="0"/>
  </r>
  <r>
    <s v="2022"/>
    <s v="Териториална"/>
    <s v="Общинска администрация"/>
    <x v="261"/>
    <x v="1"/>
    <x v="4"/>
    <x v="1"/>
    <x v="131"/>
  </r>
  <r>
    <s v="2022"/>
    <s v="Териториална"/>
    <s v="Общинска администрация"/>
    <x v="262"/>
    <x v="0"/>
    <x v="77"/>
    <x v="0"/>
    <x v="0"/>
  </r>
  <r>
    <s v="2022"/>
    <s v="Териториална"/>
    <s v="Общинска администрация"/>
    <x v="263"/>
    <x v="0"/>
    <x v="97"/>
    <x v="0"/>
    <x v="0"/>
  </r>
  <r>
    <s v="2022"/>
    <s v="Териториална"/>
    <s v="Общинска администрация"/>
    <x v="264"/>
    <x v="0"/>
    <x v="98"/>
    <x v="0"/>
    <x v="0"/>
  </r>
  <r>
    <s v="2022"/>
    <s v="Териториална"/>
    <s v="Общинска администрация"/>
    <x v="265"/>
    <x v="0"/>
    <x v="99"/>
    <x v="0"/>
    <x v="0"/>
  </r>
  <r>
    <s v="2022"/>
    <s v="Териториална"/>
    <s v="Общинска администрация"/>
    <x v="266"/>
    <x v="1"/>
    <x v="4"/>
    <x v="1"/>
    <x v="132"/>
  </r>
  <r>
    <s v="2022"/>
    <s v="Териториална"/>
    <s v="Общинска администрация"/>
    <x v="267"/>
    <x v="1"/>
    <x v="4"/>
    <x v="1"/>
    <x v="133"/>
  </r>
  <r>
    <s v="2022"/>
    <s v="Териториална"/>
    <s v="Общинска администрация"/>
    <x v="268"/>
    <x v="0"/>
    <x v="54"/>
    <x v="0"/>
    <x v="0"/>
  </r>
  <r>
    <s v="2022"/>
    <s v="Териториална"/>
    <s v="Общинска администрация"/>
    <x v="269"/>
    <x v="0"/>
    <x v="80"/>
    <x v="0"/>
    <x v="0"/>
  </r>
  <r>
    <s v="2022"/>
    <s v="Териториална"/>
    <s v="Общинска администрация"/>
    <x v="270"/>
    <x v="1"/>
    <x v="4"/>
    <x v="1"/>
    <x v="134"/>
  </r>
  <r>
    <s v="2022"/>
    <s v="Териториална"/>
    <s v="Общинска администрация"/>
    <x v="271"/>
    <x v="1"/>
    <x v="4"/>
    <x v="1"/>
    <x v="135"/>
  </r>
  <r>
    <s v="2022"/>
    <s v="Териториална"/>
    <s v="Общинска администрация"/>
    <x v="272"/>
    <x v="1"/>
    <x v="4"/>
    <x v="1"/>
    <x v="136"/>
  </r>
  <r>
    <s v="2022"/>
    <s v="Териториална"/>
    <s v="Общинска администрация"/>
    <x v="273"/>
    <x v="0"/>
    <x v="28"/>
    <x v="0"/>
    <x v="0"/>
  </r>
  <r>
    <s v="2022"/>
    <s v="Териториална"/>
    <s v="Общинска администрация"/>
    <x v="274"/>
    <x v="1"/>
    <x v="4"/>
    <x v="1"/>
    <x v="31"/>
  </r>
  <r>
    <s v="2022"/>
    <s v="Териториална"/>
    <s v="Общинска администрация"/>
    <x v="275"/>
    <x v="0"/>
    <x v="28"/>
    <x v="0"/>
    <x v="0"/>
  </r>
  <r>
    <s v="2022"/>
    <s v="Териториална"/>
    <s v="Общинска администрация"/>
    <x v="276"/>
    <x v="1"/>
    <x v="4"/>
    <x v="1"/>
    <x v="137"/>
  </r>
  <r>
    <s v="2022"/>
    <s v="Териториална"/>
    <s v="Общинска администрация"/>
    <x v="277"/>
    <x v="0"/>
    <x v="100"/>
    <x v="0"/>
    <x v="0"/>
  </r>
  <r>
    <s v="2022"/>
    <s v="Териториална"/>
    <s v="Общинска администрация"/>
    <x v="278"/>
    <x v="1"/>
    <x v="4"/>
    <x v="1"/>
    <x v="17"/>
  </r>
  <r>
    <s v="2022"/>
    <s v="Териториална"/>
    <s v="Общинска администрация"/>
    <x v="279"/>
    <x v="0"/>
    <x v="101"/>
    <x v="0"/>
    <x v="0"/>
  </r>
  <r>
    <s v="2022"/>
    <s v="Териториална"/>
    <s v="Общинска администрация"/>
    <x v="280"/>
    <x v="1"/>
    <x v="4"/>
    <x v="1"/>
    <x v="138"/>
  </r>
  <r>
    <s v="2022"/>
    <s v="Териториална"/>
    <s v="Общинска администрация"/>
    <x v="281"/>
    <x v="1"/>
    <x v="4"/>
    <x v="1"/>
    <x v="139"/>
  </r>
  <r>
    <s v="2022"/>
    <s v="Териториална"/>
    <s v="Общинска администрация"/>
    <x v="282"/>
    <x v="0"/>
    <x v="102"/>
    <x v="0"/>
    <x v="0"/>
  </r>
  <r>
    <s v="2022"/>
    <s v="Териториална"/>
    <s v="Общинска администрация"/>
    <x v="283"/>
    <x v="1"/>
    <x v="4"/>
    <x v="1"/>
    <x v="140"/>
  </r>
  <r>
    <s v="2022"/>
    <s v="Териториална"/>
    <s v="Общинска администрация"/>
    <x v="284"/>
    <x v="0"/>
    <x v="103"/>
    <x v="0"/>
    <x v="0"/>
  </r>
  <r>
    <s v="2022"/>
    <s v="Териториална"/>
    <s v="Общинска администрация"/>
    <x v="285"/>
    <x v="0"/>
    <x v="104"/>
    <x v="0"/>
    <x v="0"/>
  </r>
  <r>
    <s v="2022"/>
    <s v="Териториална"/>
    <s v="Общинска администрация"/>
    <x v="286"/>
    <x v="1"/>
    <x v="4"/>
    <x v="1"/>
    <x v="141"/>
  </r>
  <r>
    <s v="2022"/>
    <s v="Териториална"/>
    <s v="Общинска администрация"/>
    <x v="287"/>
    <x v="0"/>
    <x v="105"/>
    <x v="0"/>
    <x v="0"/>
  </r>
  <r>
    <s v="2022"/>
    <s v="Териториална"/>
    <s v="Общинска администрация"/>
    <x v="288"/>
    <x v="1"/>
    <x v="4"/>
    <x v="1"/>
    <x v="142"/>
  </r>
  <r>
    <s v="2022"/>
    <s v="Териториална"/>
    <s v="Общинска администрация"/>
    <x v="289"/>
    <x v="0"/>
    <x v="28"/>
    <x v="0"/>
    <x v="0"/>
  </r>
  <r>
    <s v="2022"/>
    <s v="Териториална"/>
    <s v="Общинска администрация на район"/>
    <x v="290"/>
    <x v="1"/>
    <x v="4"/>
    <x v="1"/>
    <x v="143"/>
  </r>
  <r>
    <s v="2022"/>
    <s v="Териториална"/>
    <s v="Общинска администрация на район"/>
    <x v="291"/>
    <x v="1"/>
    <x v="4"/>
    <x v="1"/>
    <x v="144"/>
  </r>
  <r>
    <s v="2022"/>
    <s v="Териториална"/>
    <s v="Общинска администрация на район"/>
    <x v="292"/>
    <x v="1"/>
    <x v="4"/>
    <x v="1"/>
    <x v="145"/>
  </r>
  <r>
    <s v="2022"/>
    <s v="Териториална"/>
    <s v="Общинска администрация на район"/>
    <x v="293"/>
    <x v="1"/>
    <x v="4"/>
    <x v="1"/>
    <x v="146"/>
  </r>
  <r>
    <s v="2022"/>
    <s v="Териториална"/>
    <s v="Общинска администрация на район"/>
    <x v="294"/>
    <x v="1"/>
    <x v="4"/>
    <x v="1"/>
    <x v="147"/>
  </r>
  <r>
    <s v="2022"/>
    <s v="Териториална"/>
    <s v="Общинска администрация на район"/>
    <x v="295"/>
    <x v="1"/>
    <x v="4"/>
    <x v="1"/>
    <x v="148"/>
  </r>
  <r>
    <s v="2022"/>
    <s v="Териториална"/>
    <s v="Общинска администрация на район"/>
    <x v="296"/>
    <x v="1"/>
    <x v="4"/>
    <x v="1"/>
    <x v="133"/>
  </r>
  <r>
    <s v="2022"/>
    <s v="Териториална"/>
    <s v="Общинска администрация на район"/>
    <x v="297"/>
    <x v="1"/>
    <x v="4"/>
    <x v="1"/>
    <x v="149"/>
  </r>
  <r>
    <s v="2022"/>
    <s v="Териториална"/>
    <s v="Общинска администрация на район"/>
    <x v="298"/>
    <x v="0"/>
    <x v="106"/>
    <x v="0"/>
    <x v="0"/>
  </r>
  <r>
    <s v="2022"/>
    <s v="Териториална"/>
    <s v="Общинска администрация на район"/>
    <x v="299"/>
    <x v="1"/>
    <x v="4"/>
    <x v="1"/>
    <x v="67"/>
  </r>
  <r>
    <s v="2022"/>
    <s v="Териториална"/>
    <s v="Общинска администрация на район"/>
    <x v="300"/>
    <x v="0"/>
    <x v="107"/>
    <x v="0"/>
    <x v="0"/>
  </r>
  <r>
    <s v="2022"/>
    <s v="Териториална"/>
    <s v="Общинска администрация на район"/>
    <x v="301"/>
    <x v="0"/>
    <x v="28"/>
    <x v="0"/>
    <x v="0"/>
  </r>
  <r>
    <s v="2022"/>
    <s v="Териториална"/>
    <s v="Общинска администрация на район"/>
    <x v="302"/>
    <x v="1"/>
    <x v="4"/>
    <x v="1"/>
    <x v="150"/>
  </r>
  <r>
    <s v="2022"/>
    <s v="Териториална"/>
    <s v="Общинска администрация на район"/>
    <x v="303"/>
    <x v="0"/>
    <x v="108"/>
    <x v="0"/>
    <x v="0"/>
  </r>
  <r>
    <s v="2022"/>
    <s v="Териториална"/>
    <s v="Общинска администрация на район"/>
    <x v="304"/>
    <x v="0"/>
    <x v="109"/>
    <x v="0"/>
    <x v="0"/>
  </r>
  <r>
    <s v="2022"/>
    <s v="Териториална"/>
    <s v="Общинска администрация на район"/>
    <x v="305"/>
    <x v="1"/>
    <x v="4"/>
    <x v="1"/>
    <x v="151"/>
  </r>
  <r>
    <s v="2022"/>
    <s v="Териториална"/>
    <s v="Общинска администрация на район"/>
    <x v="306"/>
    <x v="1"/>
    <x v="4"/>
    <x v="1"/>
    <x v="152"/>
  </r>
  <r>
    <s v="2022"/>
    <s v="Териториална"/>
    <s v="Общинска администрация на район"/>
    <x v="307"/>
    <x v="1"/>
    <x v="4"/>
    <x v="1"/>
    <x v="153"/>
  </r>
  <r>
    <s v="2022"/>
    <s v="Териториална"/>
    <s v="Общинска администрация на район"/>
    <x v="308"/>
    <x v="1"/>
    <x v="4"/>
    <x v="1"/>
    <x v="154"/>
  </r>
  <r>
    <s v="2022"/>
    <s v="Териториална"/>
    <s v="Общинска администрация на район"/>
    <x v="309"/>
    <x v="1"/>
    <x v="4"/>
    <x v="1"/>
    <x v="155"/>
  </r>
  <r>
    <s v="2022"/>
    <s v="Териториална"/>
    <s v="Общинска администрация на район"/>
    <x v="310"/>
    <x v="0"/>
    <x v="28"/>
    <x v="0"/>
    <x v="0"/>
  </r>
  <r>
    <s v="2022"/>
    <s v="Териториална"/>
    <s v="Общинска администрация на район"/>
    <x v="311"/>
    <x v="1"/>
    <x v="4"/>
    <x v="1"/>
    <x v="156"/>
  </r>
  <r>
    <s v="2022"/>
    <s v="Териториална"/>
    <s v="Общинска администрация на район"/>
    <x v="312"/>
    <x v="1"/>
    <x v="4"/>
    <x v="1"/>
    <x v="157"/>
  </r>
  <r>
    <s v="2022"/>
    <s v="Териториална"/>
    <s v="Общинска администрация на район"/>
    <x v="313"/>
    <x v="0"/>
    <x v="110"/>
    <x v="0"/>
    <x v="0"/>
  </r>
  <r>
    <s v="2022"/>
    <s v="Териториална"/>
    <s v="Общинска администрация на район"/>
    <x v="314"/>
    <x v="1"/>
    <x v="4"/>
    <x v="1"/>
    <x v="56"/>
  </r>
  <r>
    <s v="2022"/>
    <s v="Териториална"/>
    <s v="Общинска администрация на район"/>
    <x v="315"/>
    <x v="1"/>
    <x v="4"/>
    <x v="1"/>
    <x v="158"/>
  </r>
  <r>
    <s v="2022"/>
    <s v="Териториална"/>
    <s v="Общинска администрация на район"/>
    <x v="316"/>
    <x v="0"/>
    <x v="20"/>
    <x v="0"/>
    <x v="0"/>
  </r>
  <r>
    <s v="2022"/>
    <s v="Териториална"/>
    <s v="Общинска администрация на район"/>
    <x v="317"/>
    <x v="0"/>
    <x v="111"/>
    <x v="0"/>
    <x v="0"/>
  </r>
  <r>
    <s v="2022"/>
    <s v="Териториална"/>
    <s v="Общинска администрация на район"/>
    <x v="318"/>
    <x v="0"/>
    <x v="112"/>
    <x v="0"/>
    <x v="0"/>
  </r>
  <r>
    <s v="2022"/>
    <s v="Териториална"/>
    <s v="Общинска администрация на район"/>
    <x v="319"/>
    <x v="1"/>
    <x v="4"/>
    <x v="1"/>
    <x v="159"/>
  </r>
  <r>
    <s v="2022"/>
    <s v="Териториална"/>
    <s v="Общинска администрация на район"/>
    <x v="320"/>
    <x v="1"/>
    <x v="4"/>
    <x v="1"/>
    <x v="160"/>
  </r>
  <r>
    <s v="2022"/>
    <s v="Териториална"/>
    <s v="Общинска администрация на район"/>
    <x v="321"/>
    <x v="1"/>
    <x v="4"/>
    <x v="1"/>
    <x v="161"/>
  </r>
  <r>
    <s v="2022"/>
    <s v="Териториална"/>
    <s v="Общинска администрация на район"/>
    <x v="322"/>
    <x v="1"/>
    <x v="4"/>
    <x v="1"/>
    <x v="162"/>
  </r>
  <r>
    <s v="2022"/>
    <s v="Териториална"/>
    <s v="Общинска администрация на район"/>
    <x v="323"/>
    <x v="1"/>
    <x v="4"/>
    <x v="1"/>
    <x v="163"/>
  </r>
  <r>
    <s v="2022"/>
    <s v="Териториална"/>
    <s v="Общинска администрация на район"/>
    <x v="324"/>
    <x v="1"/>
    <x v="4"/>
    <x v="1"/>
    <x v="164"/>
  </r>
  <r>
    <s v="2022"/>
    <s v="Териториална"/>
    <s v="Специализирана териториална администрация"/>
    <x v="325"/>
    <x v="1"/>
    <x v="4"/>
    <x v="1"/>
    <x v="165"/>
  </r>
  <r>
    <s v="2022"/>
    <s v="Териториална"/>
    <s v="Специализирана териториална администрация"/>
    <x v="326"/>
    <x v="1"/>
    <x v="4"/>
    <x v="1"/>
    <x v="166"/>
  </r>
  <r>
    <s v="2022"/>
    <s v="Териториална"/>
    <s v="Специализирана териториална администрация"/>
    <x v="327"/>
    <x v="1"/>
    <x v="4"/>
    <x v="1"/>
    <x v="167"/>
  </r>
  <r>
    <s v="2022"/>
    <s v="Териториална"/>
    <s v="Специализирана териториална администрация"/>
    <x v="328"/>
    <x v="1"/>
    <x v="4"/>
    <x v="1"/>
    <x v="168"/>
  </r>
  <r>
    <s v="2022"/>
    <s v="Териториална"/>
    <s v="Специализирана териториална администрация"/>
    <x v="329"/>
    <x v="1"/>
    <x v="4"/>
    <x v="1"/>
    <x v="169"/>
  </r>
  <r>
    <s v="2022"/>
    <s v="Териториална"/>
    <s v="Специализирана териториална администрация"/>
    <x v="330"/>
    <x v="0"/>
    <x v="113"/>
    <x v="0"/>
    <x v="0"/>
  </r>
  <r>
    <s v="2022"/>
    <s v="Териториална"/>
    <s v="Специализирана териториална администрация"/>
    <x v="331"/>
    <x v="1"/>
    <x v="4"/>
    <x v="1"/>
    <x v="170"/>
  </r>
  <r>
    <s v="2022"/>
    <s v="Териториална"/>
    <s v="Специализирана териториална администрация"/>
    <x v="332"/>
    <x v="0"/>
    <x v="114"/>
    <x v="0"/>
    <x v="0"/>
  </r>
  <r>
    <s v="2022"/>
    <s v="Териториална"/>
    <s v="Специализирана териториална администрация"/>
    <x v="333"/>
    <x v="0"/>
    <x v="44"/>
    <x v="0"/>
    <x v="0"/>
  </r>
  <r>
    <s v="2022"/>
    <s v="Териториална"/>
    <s v="Специализирана териториална администрация"/>
    <x v="334"/>
    <x v="0"/>
    <x v="24"/>
    <x v="0"/>
    <x v="0"/>
  </r>
  <r>
    <s v="2022"/>
    <s v="Териториална"/>
    <s v="Специализирана териториална администрация"/>
    <x v="335"/>
    <x v="0"/>
    <x v="115"/>
    <x v="0"/>
    <x v="0"/>
  </r>
  <r>
    <s v="2022"/>
    <s v="Териториална"/>
    <s v="Специализирана териториална администрация"/>
    <x v="336"/>
    <x v="0"/>
    <x v="116"/>
    <x v="0"/>
    <x v="0"/>
  </r>
  <r>
    <s v="2022"/>
    <s v="Териториална"/>
    <s v="Специализирана териториална администрация"/>
    <x v="337"/>
    <x v="1"/>
    <x v="4"/>
    <x v="1"/>
    <x v="171"/>
  </r>
  <r>
    <s v="2022"/>
    <s v="Териториална"/>
    <s v="Специализирана териториална администрация"/>
    <x v="338"/>
    <x v="1"/>
    <x v="4"/>
    <x v="1"/>
    <x v="172"/>
  </r>
  <r>
    <s v="2022"/>
    <s v="Териториална"/>
    <s v="Специализирана териториална администрация"/>
    <x v="339"/>
    <x v="1"/>
    <x v="4"/>
    <x v="1"/>
    <x v="173"/>
  </r>
  <r>
    <s v="2022"/>
    <s v="Териториална"/>
    <s v="Специализирана териториална администрация"/>
    <x v="340"/>
    <x v="0"/>
    <x v="28"/>
    <x v="0"/>
    <x v="0"/>
  </r>
  <r>
    <s v="2022"/>
    <s v="Териториална"/>
    <s v="Специализирана териториална администрация"/>
    <x v="341"/>
    <x v="0"/>
    <x v="117"/>
    <x v="0"/>
    <x v="0"/>
  </r>
  <r>
    <s v="2022"/>
    <s v="Териториална"/>
    <s v="Специализирана териториална администрация"/>
    <x v="342"/>
    <x v="0"/>
    <x v="118"/>
    <x v="0"/>
    <x v="0"/>
  </r>
  <r>
    <s v="2022"/>
    <s v="Териториална"/>
    <s v="Специализирана териториална администрация"/>
    <x v="343"/>
    <x v="0"/>
    <x v="119"/>
    <x v="0"/>
    <x v="0"/>
  </r>
  <r>
    <s v="2022"/>
    <s v="Териториална"/>
    <s v="Специализирана териториална администрация"/>
    <x v="344"/>
    <x v="1"/>
    <x v="4"/>
    <x v="1"/>
    <x v="174"/>
  </r>
  <r>
    <s v="2022"/>
    <s v="Териториална"/>
    <s v="Специализирана териториална администрация"/>
    <x v="345"/>
    <x v="0"/>
    <x v="120"/>
    <x v="0"/>
    <x v="0"/>
  </r>
  <r>
    <s v="2022"/>
    <s v="Териториална"/>
    <s v="Специализирана териториална администрация"/>
    <x v="346"/>
    <x v="1"/>
    <x v="4"/>
    <x v="1"/>
    <x v="175"/>
  </r>
  <r>
    <s v="2022"/>
    <s v="Териториална"/>
    <s v="Специализирана териториална администрация"/>
    <x v="347"/>
    <x v="1"/>
    <x v="4"/>
    <x v="1"/>
    <x v="176"/>
  </r>
  <r>
    <s v="2022"/>
    <s v="Териториална"/>
    <s v="Специализирана териториална администрация"/>
    <x v="348"/>
    <x v="0"/>
    <x v="121"/>
    <x v="0"/>
    <x v="0"/>
  </r>
  <r>
    <s v="2022"/>
    <s v="Териториална"/>
    <s v="Специализирана териториална администрация"/>
    <x v="349"/>
    <x v="0"/>
    <x v="28"/>
    <x v="0"/>
    <x v="0"/>
  </r>
  <r>
    <s v="2022"/>
    <s v="Териториална"/>
    <s v="Специализирана териториална администрация"/>
    <x v="350"/>
    <x v="0"/>
    <x v="122"/>
    <x v="0"/>
    <x v="0"/>
  </r>
  <r>
    <s v="2022"/>
    <s v="Териториална"/>
    <s v="Специализирана териториална администрация"/>
    <x v="351"/>
    <x v="0"/>
    <x v="28"/>
    <x v="0"/>
    <x v="0"/>
  </r>
  <r>
    <s v="2022"/>
    <s v="Териториална"/>
    <s v="Специализирана териториална администрация"/>
    <x v="352"/>
    <x v="0"/>
    <x v="123"/>
    <x v="0"/>
    <x v="0"/>
  </r>
  <r>
    <s v="2022"/>
    <s v="Териториална"/>
    <s v="Специализирана териториална администрация"/>
    <x v="353"/>
    <x v="0"/>
    <x v="124"/>
    <x v="0"/>
    <x v="0"/>
  </r>
  <r>
    <s v="2022"/>
    <s v="Териториална"/>
    <s v="Специализирана териториална администрация"/>
    <x v="354"/>
    <x v="0"/>
    <x v="125"/>
    <x v="0"/>
    <x v="0"/>
  </r>
  <r>
    <s v="2022"/>
    <s v="Териториална"/>
    <s v="Специализирана териториална администрация"/>
    <x v="355"/>
    <x v="1"/>
    <x v="4"/>
    <x v="1"/>
    <x v="177"/>
  </r>
  <r>
    <s v="2022"/>
    <s v="Териториална"/>
    <s v="Специализирана териториална администрация"/>
    <x v="356"/>
    <x v="0"/>
    <x v="126"/>
    <x v="0"/>
    <x v="0"/>
  </r>
  <r>
    <s v="2022"/>
    <s v="Териториална"/>
    <s v="Специализирана териториална администрация"/>
    <x v="357"/>
    <x v="1"/>
    <x v="4"/>
    <x v="1"/>
    <x v="178"/>
  </r>
  <r>
    <s v="2022"/>
    <s v="Териториална"/>
    <s v="Специализирана териториална администрация"/>
    <x v="358"/>
    <x v="1"/>
    <x v="4"/>
    <x v="1"/>
    <x v="179"/>
  </r>
  <r>
    <s v="2022"/>
    <s v="Териториална"/>
    <s v="Специализирана териториална администрация"/>
    <x v="359"/>
    <x v="1"/>
    <x v="4"/>
    <x v="1"/>
    <x v="180"/>
  </r>
  <r>
    <s v="2022"/>
    <s v="Териториална"/>
    <s v="Специализирана териториална администрация"/>
    <x v="360"/>
    <x v="1"/>
    <x v="4"/>
    <x v="1"/>
    <x v="181"/>
  </r>
  <r>
    <s v="2022"/>
    <s v="Териториална"/>
    <s v="Специализирана териториална администрация"/>
    <x v="361"/>
    <x v="0"/>
    <x v="127"/>
    <x v="0"/>
    <x v="0"/>
  </r>
  <r>
    <s v="2022"/>
    <s v="Териториална"/>
    <s v="Специализирана териториална администрация"/>
    <x v="362"/>
    <x v="1"/>
    <x v="4"/>
    <x v="1"/>
    <x v="182"/>
  </r>
  <r>
    <s v="2022"/>
    <s v="Териториална"/>
    <s v="Специализирана териториална администрация"/>
    <x v="363"/>
    <x v="0"/>
    <x v="128"/>
    <x v="0"/>
    <x v="0"/>
  </r>
  <r>
    <s v="2022"/>
    <s v="Териториална"/>
    <s v="Специализирана териториална администрация"/>
    <x v="364"/>
    <x v="1"/>
    <x v="4"/>
    <x v="1"/>
    <x v="183"/>
  </r>
  <r>
    <s v="2022"/>
    <s v="Териториална"/>
    <s v="Специализирана териториална администрация"/>
    <x v="365"/>
    <x v="1"/>
    <x v="4"/>
    <x v="1"/>
    <x v="184"/>
  </r>
  <r>
    <s v="2022"/>
    <s v="Териториална"/>
    <s v="Специализирана териториална администрация"/>
    <x v="366"/>
    <x v="1"/>
    <x v="4"/>
    <x v="1"/>
    <x v="31"/>
  </r>
  <r>
    <s v="2022"/>
    <s v="Териториална"/>
    <s v="Специализирана териториална администрация"/>
    <x v="367"/>
    <x v="1"/>
    <x v="4"/>
    <x v="1"/>
    <x v="185"/>
  </r>
  <r>
    <s v="2022"/>
    <s v="Териториална"/>
    <s v="Специализирана териториална администрация"/>
    <x v="368"/>
    <x v="0"/>
    <x v="28"/>
    <x v="0"/>
    <x v="0"/>
  </r>
  <r>
    <s v="2022"/>
    <s v="Териториална"/>
    <s v="Специализирана териториална администрация"/>
    <x v="369"/>
    <x v="1"/>
    <x v="4"/>
    <x v="1"/>
    <x v="186"/>
  </r>
  <r>
    <s v="2022"/>
    <s v="Териториална"/>
    <s v="Специализирана териториална администрация"/>
    <x v="370"/>
    <x v="0"/>
    <x v="129"/>
    <x v="0"/>
    <x v="0"/>
  </r>
  <r>
    <s v="2022"/>
    <s v="Териториална"/>
    <s v="Специализирана териториална администрация"/>
    <x v="371"/>
    <x v="1"/>
    <x v="4"/>
    <x v="1"/>
    <x v="17"/>
  </r>
  <r>
    <s v="2022"/>
    <s v="Териториална"/>
    <s v="Специализирана териториална администрация"/>
    <x v="372"/>
    <x v="1"/>
    <x v="4"/>
    <x v="1"/>
    <x v="187"/>
  </r>
  <r>
    <s v="2022"/>
    <s v="Териториална"/>
    <s v="Специализирана териториална администрация"/>
    <x v="373"/>
    <x v="0"/>
    <x v="130"/>
    <x v="0"/>
    <x v="0"/>
  </r>
  <r>
    <s v="2022"/>
    <s v="Териториална"/>
    <s v="Специализирана териториална администрация"/>
    <x v="374"/>
    <x v="0"/>
    <x v="44"/>
    <x v="0"/>
    <x v="0"/>
  </r>
  <r>
    <s v="2022"/>
    <s v="Териториална"/>
    <s v="Специализирана териториална администрация"/>
    <x v="375"/>
    <x v="0"/>
    <x v="6"/>
    <x v="0"/>
    <x v="0"/>
  </r>
  <r>
    <s v="2022"/>
    <s v="Териториална"/>
    <s v="Специализирана териториална администрация"/>
    <x v="376"/>
    <x v="0"/>
    <x v="84"/>
    <x v="0"/>
    <x v="0"/>
  </r>
  <r>
    <s v="2022"/>
    <s v="Териториална"/>
    <s v="Специализирана териториална администрация"/>
    <x v="377"/>
    <x v="1"/>
    <x v="4"/>
    <x v="1"/>
    <x v="188"/>
  </r>
  <r>
    <s v="2022"/>
    <s v="Териториална"/>
    <s v="Специализирана териториална администрация"/>
    <x v="378"/>
    <x v="0"/>
    <x v="131"/>
    <x v="0"/>
    <x v="0"/>
  </r>
  <r>
    <s v="2022"/>
    <s v="Териториална"/>
    <s v="Специализирана териториална администрация"/>
    <x v="379"/>
    <x v="1"/>
    <x v="4"/>
    <x v="1"/>
    <x v="189"/>
  </r>
  <r>
    <s v="2022"/>
    <s v="Териториална"/>
    <s v="Специализирана териториална администрация"/>
    <x v="380"/>
    <x v="1"/>
    <x v="4"/>
    <x v="1"/>
    <x v="190"/>
  </r>
  <r>
    <s v="2022"/>
    <s v="Териториална"/>
    <s v="Специализирана териториална администрация"/>
    <x v="381"/>
    <x v="0"/>
    <x v="132"/>
    <x v="0"/>
    <x v="0"/>
  </r>
  <r>
    <s v="2022"/>
    <s v="Териториална"/>
    <s v="Специализирана териториална администрация"/>
    <x v="382"/>
    <x v="1"/>
    <x v="4"/>
    <x v="1"/>
    <x v="191"/>
  </r>
  <r>
    <s v="2022"/>
    <s v="Териториална"/>
    <s v="Специализирана териториална администрация"/>
    <x v="383"/>
    <x v="0"/>
    <x v="28"/>
    <x v="0"/>
    <x v="0"/>
  </r>
  <r>
    <s v="2022"/>
    <s v="Териториална"/>
    <s v="Специализирана териториална администрация"/>
    <x v="384"/>
    <x v="1"/>
    <x v="4"/>
    <x v="1"/>
    <x v="192"/>
  </r>
  <r>
    <s v="2022"/>
    <s v="Териториална"/>
    <s v="Специализирана териториална администрация"/>
    <x v="385"/>
    <x v="0"/>
    <x v="133"/>
    <x v="0"/>
    <x v="0"/>
  </r>
  <r>
    <s v="2022"/>
    <s v="Териториална"/>
    <s v="Специализирана териториална администрация"/>
    <x v="386"/>
    <x v="1"/>
    <x v="4"/>
    <x v="1"/>
    <x v="193"/>
  </r>
  <r>
    <s v="2022"/>
    <s v="Териториална"/>
    <s v="Специализирана териториална администрация"/>
    <x v="387"/>
    <x v="0"/>
    <x v="44"/>
    <x v="0"/>
    <x v="0"/>
  </r>
  <r>
    <s v="2022"/>
    <s v="Териториална"/>
    <s v="Специализирана териториална администрация"/>
    <x v="388"/>
    <x v="0"/>
    <x v="134"/>
    <x v="0"/>
    <x v="0"/>
  </r>
  <r>
    <s v="2022"/>
    <s v="Териториална"/>
    <s v="Специализирана териториална администрация"/>
    <x v="389"/>
    <x v="1"/>
    <x v="4"/>
    <x v="1"/>
    <x v="17"/>
  </r>
  <r>
    <s v="2022"/>
    <s v="Териториална"/>
    <s v="Специализирана териториална администрация"/>
    <x v="390"/>
    <x v="0"/>
    <x v="135"/>
    <x v="0"/>
    <x v="0"/>
  </r>
  <r>
    <s v="2022"/>
    <s v="Териториална"/>
    <s v="Специализирана териториална администрация"/>
    <x v="391"/>
    <x v="0"/>
    <x v="136"/>
    <x v="0"/>
    <x v="0"/>
  </r>
  <r>
    <s v="2022"/>
    <s v="Териториална"/>
    <s v="Специализирана териториална администрация"/>
    <x v="392"/>
    <x v="1"/>
    <x v="4"/>
    <x v="1"/>
    <x v="194"/>
  </r>
  <r>
    <s v="2022"/>
    <s v="Териториална"/>
    <s v="Специализирана териториална администрация"/>
    <x v="393"/>
    <x v="0"/>
    <x v="137"/>
    <x v="0"/>
    <x v="0"/>
  </r>
  <r>
    <s v="2022"/>
    <s v="Териториална"/>
    <s v="Специализирана териториална администрация"/>
    <x v="394"/>
    <x v="1"/>
    <x v="4"/>
    <x v="1"/>
    <x v="195"/>
  </r>
  <r>
    <s v="2022"/>
    <s v="Териториална"/>
    <s v="Специализирана териториална администрация"/>
    <x v="395"/>
    <x v="0"/>
    <x v="138"/>
    <x v="0"/>
    <x v="0"/>
  </r>
  <r>
    <s v="2022"/>
    <s v="Териториална"/>
    <s v="Специализирана териториална администрация"/>
    <x v="396"/>
    <x v="0"/>
    <x v="139"/>
    <x v="0"/>
    <x v="0"/>
  </r>
  <r>
    <s v="2022"/>
    <s v="Териториална"/>
    <s v="Специализирана териториална администрация"/>
    <x v="397"/>
    <x v="1"/>
    <x v="4"/>
    <x v="1"/>
    <x v="196"/>
  </r>
  <r>
    <s v="2022"/>
    <s v="Териториална"/>
    <s v="Специализирана териториална администрация"/>
    <x v="398"/>
    <x v="0"/>
    <x v="140"/>
    <x v="0"/>
    <x v="0"/>
  </r>
  <r>
    <s v="2022"/>
    <s v="Териториална"/>
    <s v="Специализирана териториална администрация"/>
    <x v="399"/>
    <x v="0"/>
    <x v="141"/>
    <x v="0"/>
    <x v="0"/>
  </r>
  <r>
    <s v="2022"/>
    <s v="Териториална"/>
    <s v="Специализирана териториална администрация"/>
    <x v="400"/>
    <x v="0"/>
    <x v="142"/>
    <x v="0"/>
    <x v="0"/>
  </r>
  <r>
    <s v="2022"/>
    <s v="Териториална"/>
    <s v="Специализирана териториална администрация"/>
    <x v="401"/>
    <x v="1"/>
    <x v="4"/>
    <x v="1"/>
    <x v="197"/>
  </r>
  <r>
    <s v="2022"/>
    <s v="Териториална"/>
    <s v="Специализирана териториална администрация"/>
    <x v="402"/>
    <x v="0"/>
    <x v="143"/>
    <x v="0"/>
    <x v="0"/>
  </r>
  <r>
    <s v="2022"/>
    <s v="Териториална"/>
    <s v="Специализирана териториална администрация"/>
    <x v="403"/>
    <x v="1"/>
    <x v="4"/>
    <x v="1"/>
    <x v="198"/>
  </r>
  <r>
    <s v="2022"/>
    <s v="Териториална"/>
    <s v="Специализирана териториална администрация"/>
    <x v="404"/>
    <x v="0"/>
    <x v="25"/>
    <x v="0"/>
    <x v="0"/>
  </r>
  <r>
    <s v="2022"/>
    <s v="Териториална"/>
    <s v="Специализирана териториална администрация"/>
    <x v="405"/>
    <x v="0"/>
    <x v="20"/>
    <x v="0"/>
    <x v="0"/>
  </r>
  <r>
    <s v="2022"/>
    <s v="Териториална"/>
    <s v="Специализирана териториална администрация"/>
    <x v="406"/>
    <x v="1"/>
    <x v="4"/>
    <x v="1"/>
    <x v="199"/>
  </r>
  <r>
    <s v="2022"/>
    <s v="Териториална"/>
    <s v="Специализирана териториална администрация"/>
    <x v="407"/>
    <x v="0"/>
    <x v="144"/>
    <x v="0"/>
    <x v="0"/>
  </r>
  <r>
    <s v="2022"/>
    <s v="Териториална"/>
    <s v="Специализирана териториална администрация"/>
    <x v="408"/>
    <x v="1"/>
    <x v="4"/>
    <x v="1"/>
    <x v="200"/>
  </r>
  <r>
    <s v="2022"/>
    <s v="Териториална"/>
    <s v="Специализирана териториална администрация"/>
    <x v="409"/>
    <x v="0"/>
    <x v="145"/>
    <x v="0"/>
    <x v="0"/>
  </r>
  <r>
    <s v="2022"/>
    <s v="Териториална"/>
    <s v="Специализирана териториална администрация"/>
    <x v="410"/>
    <x v="0"/>
    <x v="77"/>
    <x v="0"/>
    <x v="0"/>
  </r>
  <r>
    <s v="2022"/>
    <s v="Териториална"/>
    <s v="Специализирана териториална администрация"/>
    <x v="411"/>
    <x v="1"/>
    <x v="4"/>
    <x v="1"/>
    <x v="201"/>
  </r>
  <r>
    <s v="2022"/>
    <s v="Териториална"/>
    <s v="Специализирана териториална администрация"/>
    <x v="412"/>
    <x v="1"/>
    <x v="4"/>
    <x v="1"/>
    <x v="202"/>
  </r>
  <r>
    <s v="2022"/>
    <s v="Териториална"/>
    <s v="Специализирана териториална администрация"/>
    <x v="413"/>
    <x v="1"/>
    <x v="4"/>
    <x v="1"/>
    <x v="203"/>
  </r>
  <r>
    <s v="2022"/>
    <s v="Териториална"/>
    <s v="Специализирана териториална администрация"/>
    <x v="414"/>
    <x v="1"/>
    <x v="4"/>
    <x v="1"/>
    <x v="163"/>
  </r>
  <r>
    <s v="2022"/>
    <s v="Териториална"/>
    <s v="Специализирана териториална администрация"/>
    <x v="415"/>
    <x v="0"/>
    <x v="28"/>
    <x v="0"/>
    <x v="0"/>
  </r>
  <r>
    <s v="2022"/>
    <s v="Териториална"/>
    <s v="Специализирана териториална администрация"/>
    <x v="416"/>
    <x v="1"/>
    <x v="4"/>
    <x v="1"/>
    <x v="204"/>
  </r>
  <r>
    <s v="2022"/>
    <s v="Териториална"/>
    <s v="Специализирана териториална администрация"/>
    <x v="417"/>
    <x v="1"/>
    <x v="4"/>
    <x v="1"/>
    <x v="205"/>
  </r>
  <r>
    <s v="2022"/>
    <s v="Териториална"/>
    <s v="Специализирана териториална администрация"/>
    <x v="418"/>
    <x v="0"/>
    <x v="146"/>
    <x v="0"/>
    <x v="0"/>
  </r>
  <r>
    <s v="2022"/>
    <s v="Териториална"/>
    <s v="Специализирана териториална администрация"/>
    <x v="419"/>
    <x v="1"/>
    <x v="4"/>
    <x v="1"/>
    <x v="206"/>
  </r>
  <r>
    <s v="2022"/>
    <s v="Териториална"/>
    <s v="Специализирана териториална администрация"/>
    <x v="420"/>
    <x v="0"/>
    <x v="147"/>
    <x v="0"/>
    <x v="0"/>
  </r>
  <r>
    <s v="2022"/>
    <s v="Териториална"/>
    <s v="Специализирана териториална администрация"/>
    <x v="421"/>
    <x v="1"/>
    <x v="4"/>
    <x v="1"/>
    <x v="207"/>
  </r>
  <r>
    <s v="2022"/>
    <s v="Териториална"/>
    <s v="Специализирана териториална администрация"/>
    <x v="422"/>
    <x v="0"/>
    <x v="148"/>
    <x v="0"/>
    <x v="0"/>
  </r>
  <r>
    <s v="2022"/>
    <s v="Териториална"/>
    <s v="Специализирана териториална администрация"/>
    <x v="423"/>
    <x v="1"/>
    <x v="4"/>
    <x v="1"/>
    <x v="208"/>
  </r>
  <r>
    <s v="2022"/>
    <s v="Териториална"/>
    <s v="Специализирана териториална администрация"/>
    <x v="424"/>
    <x v="1"/>
    <x v="4"/>
    <x v="1"/>
    <x v="209"/>
  </r>
  <r>
    <s v="2022"/>
    <s v="Териториална"/>
    <s v="Специализирана териториална администрация"/>
    <x v="425"/>
    <x v="0"/>
    <x v="24"/>
    <x v="0"/>
    <x v="0"/>
  </r>
  <r>
    <s v="2022"/>
    <s v="Териториална"/>
    <s v="Специализирана териториална администрация"/>
    <x v="426"/>
    <x v="1"/>
    <x v="4"/>
    <x v="1"/>
    <x v="210"/>
  </r>
  <r>
    <s v="2022"/>
    <s v="Териториална"/>
    <s v="Специализирана териториална администрация"/>
    <x v="427"/>
    <x v="1"/>
    <x v="4"/>
    <x v="1"/>
    <x v="211"/>
  </r>
  <r>
    <s v="2022"/>
    <s v="Териториална"/>
    <s v="Специализирана териториална администрация"/>
    <x v="428"/>
    <x v="1"/>
    <x v="4"/>
    <x v="1"/>
    <x v="212"/>
  </r>
  <r>
    <s v="2022"/>
    <s v="Териториална"/>
    <s v="Специализирана териториална администрация"/>
    <x v="429"/>
    <x v="1"/>
    <x v="4"/>
    <x v="1"/>
    <x v="213"/>
  </r>
  <r>
    <s v="2022"/>
    <s v="Териториална"/>
    <s v="Специализирана териториална администрация"/>
    <x v="430"/>
    <x v="0"/>
    <x v="28"/>
    <x v="0"/>
    <x v="0"/>
  </r>
  <r>
    <s v="2022"/>
    <s v="Териториална"/>
    <s v="Специализирана териториална администрация"/>
    <x v="431"/>
    <x v="0"/>
    <x v="28"/>
    <x v="0"/>
    <x v="0"/>
  </r>
  <r>
    <s v="2022"/>
    <s v="Териториална"/>
    <s v="Специализирана териториална администрация"/>
    <x v="432"/>
    <x v="1"/>
    <x v="4"/>
    <x v="1"/>
    <x v="214"/>
  </r>
  <r>
    <s v="2022"/>
    <s v="Териториална"/>
    <s v="Специализирана териториална администрация"/>
    <x v="433"/>
    <x v="1"/>
    <x v="4"/>
    <x v="1"/>
    <x v="215"/>
  </r>
  <r>
    <s v="2022"/>
    <s v="Териториална"/>
    <s v="Специализирана териториална администрация"/>
    <x v="434"/>
    <x v="1"/>
    <x v="4"/>
    <x v="1"/>
    <x v="216"/>
  </r>
  <r>
    <s v="2022"/>
    <s v="Териториална"/>
    <s v="Специализирана териториална администрация"/>
    <x v="435"/>
    <x v="1"/>
    <x v="4"/>
    <x v="1"/>
    <x v="217"/>
  </r>
  <r>
    <s v="2022"/>
    <s v="Териториална"/>
    <s v="Специализирана териториална администрация"/>
    <x v="436"/>
    <x v="1"/>
    <x v="4"/>
    <x v="1"/>
    <x v="218"/>
  </r>
  <r>
    <s v="2022"/>
    <s v="Териториална"/>
    <s v="Специализирана териториална администрация"/>
    <x v="437"/>
    <x v="1"/>
    <x v="4"/>
    <x v="1"/>
    <x v="219"/>
  </r>
  <r>
    <s v="2022"/>
    <s v="Териториална"/>
    <s v="Специализирана териториална администрация"/>
    <x v="438"/>
    <x v="1"/>
    <x v="4"/>
    <x v="1"/>
    <x v="220"/>
  </r>
  <r>
    <s v="2022"/>
    <s v="Териториална"/>
    <s v="Специализирана териториална администрация"/>
    <x v="439"/>
    <x v="0"/>
    <x v="149"/>
    <x v="0"/>
    <x v="0"/>
  </r>
  <r>
    <s v="2022"/>
    <s v="Териториална"/>
    <s v="Специализирана териториална администрация"/>
    <x v="440"/>
    <x v="0"/>
    <x v="150"/>
    <x v="0"/>
    <x v="0"/>
  </r>
  <r>
    <s v="2022"/>
    <s v="Териториална"/>
    <s v="Специализирана териториална администрация"/>
    <x v="441"/>
    <x v="1"/>
    <x v="4"/>
    <x v="1"/>
    <x v="221"/>
  </r>
  <r>
    <s v="2022"/>
    <s v="Териториална"/>
    <s v="Специализирана териториална администрация"/>
    <x v="442"/>
    <x v="0"/>
    <x v="151"/>
    <x v="0"/>
    <x v="0"/>
  </r>
  <r>
    <s v="2022"/>
    <s v="Териториална"/>
    <s v="Специализирана териториална администрация"/>
    <x v="443"/>
    <x v="0"/>
    <x v="152"/>
    <x v="0"/>
    <x v="0"/>
  </r>
  <r>
    <s v="2022"/>
    <s v="Териториална"/>
    <s v="Специализирана териториална администрация"/>
    <x v="444"/>
    <x v="0"/>
    <x v="24"/>
    <x v="0"/>
    <x v="0"/>
  </r>
  <r>
    <s v="2022"/>
    <s v="Териториална"/>
    <s v="Специализирана териториална администрация"/>
    <x v="445"/>
    <x v="0"/>
    <x v="28"/>
    <x v="0"/>
    <x v="0"/>
  </r>
  <r>
    <s v="2022"/>
    <s v="Териториална"/>
    <s v="Специализирана териториална администрация"/>
    <x v="446"/>
    <x v="0"/>
    <x v="28"/>
    <x v="0"/>
    <x v="0"/>
  </r>
  <r>
    <s v="2022"/>
    <s v="Централна"/>
    <s v="Административна структура, създадена с постановление на МС"/>
    <x v="447"/>
    <x v="1"/>
    <x v="4"/>
    <x v="1"/>
    <x v="222"/>
  </r>
  <r>
    <s v="2022"/>
    <s v="Централна"/>
    <s v="Административна структура, създадена с постановление на МС"/>
    <x v="448"/>
    <x v="0"/>
    <x v="20"/>
    <x v="0"/>
    <x v="0"/>
  </r>
  <r>
    <s v="2022"/>
    <s v="Централна"/>
    <s v="Административна структура, създадена с постановление на МС"/>
    <x v="449"/>
    <x v="1"/>
    <x v="4"/>
    <x v="1"/>
    <x v="223"/>
  </r>
  <r>
    <s v="2022"/>
    <s v="Централна"/>
    <s v="Административна структура, създадена със закон"/>
    <x v="450"/>
    <x v="0"/>
    <x v="20"/>
    <x v="0"/>
    <x v="0"/>
  </r>
  <r>
    <s v="2022"/>
    <s v="Централна"/>
    <s v="Административна структура, създадена със закон"/>
    <x v="451"/>
    <x v="1"/>
    <x v="4"/>
    <x v="1"/>
    <x v="224"/>
  </r>
  <r>
    <s v="2022"/>
    <s v="Централна"/>
    <s v="Административна структура, създадена със закон"/>
    <x v="452"/>
    <x v="1"/>
    <x v="4"/>
    <x v="1"/>
    <x v="225"/>
  </r>
  <r>
    <s v="2022"/>
    <s v="Централна"/>
    <s v="Административна структура, създадена със закон"/>
    <x v="453"/>
    <x v="0"/>
    <x v="28"/>
    <x v="0"/>
    <x v="0"/>
  </r>
  <r>
    <s v="2022"/>
    <s v="Централна"/>
    <s v="Административна структура, създадена със закон"/>
    <x v="454"/>
    <x v="1"/>
    <x v="4"/>
    <x v="1"/>
    <x v="226"/>
  </r>
  <r>
    <s v="2022"/>
    <s v="Централна"/>
    <s v="Административна структура, създадена със закон"/>
    <x v="455"/>
    <x v="1"/>
    <x v="4"/>
    <x v="1"/>
    <x v="227"/>
  </r>
  <r>
    <s v="2022"/>
    <s v="Централна"/>
    <s v="Административна структура, създадена със закон"/>
    <x v="456"/>
    <x v="1"/>
    <x v="4"/>
    <x v="1"/>
    <x v="228"/>
  </r>
  <r>
    <s v="2022"/>
    <s v="Централна"/>
    <s v="Административна структура, създадена със закон"/>
    <x v="457"/>
    <x v="1"/>
    <x v="4"/>
    <x v="1"/>
    <x v="229"/>
  </r>
  <r>
    <s v="2022"/>
    <s v="Централна"/>
    <s v="Административна структура, създадена със закон"/>
    <x v="458"/>
    <x v="0"/>
    <x v="28"/>
    <x v="0"/>
    <x v="0"/>
  </r>
  <r>
    <s v="2022"/>
    <s v="Централна"/>
    <s v="Административна структура, създадена със закон"/>
    <x v="459"/>
    <x v="1"/>
    <x v="4"/>
    <x v="1"/>
    <x v="230"/>
  </r>
  <r>
    <s v="2022"/>
    <s v="Централна"/>
    <s v="Административна структура, създадена със закон"/>
    <x v="460"/>
    <x v="0"/>
    <x v="20"/>
    <x v="0"/>
    <x v="0"/>
  </r>
  <r>
    <s v="2022"/>
    <s v="Централна"/>
    <s v="Административна структура, създадена със закон"/>
    <x v="461"/>
    <x v="1"/>
    <x v="4"/>
    <x v="1"/>
    <x v="17"/>
  </r>
  <r>
    <s v="2022"/>
    <s v="Централна"/>
    <s v="Административна структура, създадена със закон"/>
    <x v="462"/>
    <x v="0"/>
    <x v="137"/>
    <x v="0"/>
    <x v="0"/>
  </r>
  <r>
    <s v="2022"/>
    <s v="Централна"/>
    <s v="Административна структура, създадена със закон"/>
    <x v="463"/>
    <x v="0"/>
    <x v="153"/>
    <x v="0"/>
    <x v="0"/>
  </r>
  <r>
    <s v="2022"/>
    <s v="Централна"/>
    <s v="Административна структура, създадена със закон"/>
    <x v="464"/>
    <x v="0"/>
    <x v="28"/>
    <x v="0"/>
    <x v="0"/>
  </r>
  <r>
    <s v="2022"/>
    <s v="Централна"/>
    <s v="Административна структура, създадена със закон"/>
    <x v="465"/>
    <x v="1"/>
    <x v="4"/>
    <x v="1"/>
    <x v="231"/>
  </r>
  <r>
    <s v="2022"/>
    <s v="Централна"/>
    <s v="Административна структура, създадена със закон"/>
    <x v="466"/>
    <x v="1"/>
    <x v="4"/>
    <x v="1"/>
    <x v="46"/>
  </r>
  <r>
    <s v="2022"/>
    <s v="Централна"/>
    <s v="Административна структура, създадена със закон"/>
    <x v="467"/>
    <x v="0"/>
    <x v="154"/>
    <x v="0"/>
    <x v="0"/>
  </r>
  <r>
    <s v="2022"/>
    <s v="Централна"/>
    <s v="Административна структура, създадена със закон"/>
    <x v="468"/>
    <x v="1"/>
    <x v="4"/>
    <x v="1"/>
    <x v="232"/>
  </r>
  <r>
    <s v="2022"/>
    <s v="Централна"/>
    <s v="Администрация на държавна комисия"/>
    <x v="469"/>
    <x v="1"/>
    <x v="4"/>
    <x v="1"/>
    <x v="233"/>
  </r>
  <r>
    <s v="2022"/>
    <s v="Централна"/>
    <s v="Администрация на държавна комисия"/>
    <x v="470"/>
    <x v="0"/>
    <x v="155"/>
    <x v="0"/>
    <x v="0"/>
  </r>
  <r>
    <s v="2022"/>
    <s v="Централна"/>
    <s v="Държавна агенция"/>
    <x v="471"/>
    <x v="1"/>
    <x v="4"/>
    <x v="1"/>
    <x v="234"/>
  </r>
  <r>
    <s v="2022"/>
    <s v="Централна"/>
    <s v="Държавна агенция"/>
    <x v="472"/>
    <x v="1"/>
    <x v="4"/>
    <x v="1"/>
    <x v="235"/>
  </r>
  <r>
    <s v="2022"/>
    <s v="Централна"/>
    <s v="Държавна агенция"/>
    <x v="473"/>
    <x v="1"/>
    <x v="4"/>
    <x v="1"/>
    <x v="236"/>
  </r>
  <r>
    <s v="2022"/>
    <s v="Централна"/>
    <s v="Държавна агенция"/>
    <x v="474"/>
    <x v="1"/>
    <x v="4"/>
    <x v="1"/>
    <x v="237"/>
  </r>
  <r>
    <s v="2022"/>
    <s v="Централна"/>
    <s v="Изпълнителна агенция"/>
    <x v="475"/>
    <x v="1"/>
    <x v="4"/>
    <x v="1"/>
    <x v="238"/>
  </r>
  <r>
    <s v="2022"/>
    <s v="Централна"/>
    <s v="Изпълнителна агенция"/>
    <x v="476"/>
    <x v="0"/>
    <x v="156"/>
    <x v="0"/>
    <x v="0"/>
  </r>
  <r>
    <s v="2022"/>
    <s v="Централна"/>
    <s v="Изпълнителна агенция"/>
    <x v="477"/>
    <x v="0"/>
    <x v="28"/>
    <x v="0"/>
    <x v="0"/>
  </r>
  <r>
    <s v="2022"/>
    <s v="Централна"/>
    <s v="Изпълнителна агенция"/>
    <x v="478"/>
    <x v="0"/>
    <x v="157"/>
    <x v="0"/>
    <x v="0"/>
  </r>
  <r>
    <s v="2022"/>
    <s v="Централна"/>
    <s v="Изпълнителна агенция"/>
    <x v="479"/>
    <x v="0"/>
    <x v="158"/>
    <x v="0"/>
    <x v="0"/>
  </r>
  <r>
    <s v="2022"/>
    <s v="Централна"/>
    <s v="Изпълнителна агенция"/>
    <x v="480"/>
    <x v="0"/>
    <x v="159"/>
    <x v="0"/>
    <x v="0"/>
  </r>
  <r>
    <s v="2022"/>
    <s v="Централна"/>
    <s v="Изпълнителна агенция"/>
    <x v="481"/>
    <x v="1"/>
    <x v="4"/>
    <x v="1"/>
    <x v="239"/>
  </r>
  <r>
    <s v="2022"/>
    <s v="Централна"/>
    <s v="Изпълнителна агенция"/>
    <x v="482"/>
    <x v="1"/>
    <x v="4"/>
    <x v="1"/>
    <x v="240"/>
  </r>
  <r>
    <s v="2022"/>
    <s v="Централна"/>
    <s v="Изпълнителна агенция"/>
    <x v="483"/>
    <x v="1"/>
    <x v="4"/>
    <x v="1"/>
    <x v="241"/>
  </r>
  <r>
    <s v="2022"/>
    <s v="Централна"/>
    <s v="Изпълнителна агенция"/>
    <x v="484"/>
    <x v="0"/>
    <x v="160"/>
    <x v="0"/>
    <x v="0"/>
  </r>
  <r>
    <s v="2022"/>
    <s v="Централна"/>
    <s v="Изпълнителна агенция"/>
    <x v="485"/>
    <x v="1"/>
    <x v="4"/>
    <x v="1"/>
    <x v="242"/>
  </r>
  <r>
    <s v="2022"/>
    <s v="Централна"/>
    <s v="Изпълнителна агенция"/>
    <x v="486"/>
    <x v="1"/>
    <x v="4"/>
    <x v="1"/>
    <x v="243"/>
  </r>
  <r>
    <s v="2022"/>
    <s v="Централна"/>
    <s v="Изпълнителна агенция"/>
    <x v="487"/>
    <x v="0"/>
    <x v="161"/>
    <x v="0"/>
    <x v="0"/>
  </r>
  <r>
    <s v="2022"/>
    <s v="Централна"/>
    <s v="Изпълнителна агенция"/>
    <x v="488"/>
    <x v="1"/>
    <x v="4"/>
    <x v="1"/>
    <x v="244"/>
  </r>
  <r>
    <s v="2022"/>
    <s v="Централна"/>
    <s v="Изпълнителна агенция"/>
    <x v="489"/>
    <x v="0"/>
    <x v="162"/>
    <x v="0"/>
    <x v="0"/>
  </r>
  <r>
    <s v="2022"/>
    <s v="Централна"/>
    <s v="Изпълнителна агенция"/>
    <x v="490"/>
    <x v="0"/>
    <x v="24"/>
    <x v="0"/>
    <x v="0"/>
  </r>
  <r>
    <s v="2022"/>
    <s v="Централна"/>
    <s v="Изпълнителна агенция"/>
    <x v="491"/>
    <x v="1"/>
    <x v="4"/>
    <x v="1"/>
    <x v="245"/>
  </r>
  <r>
    <s v="2022"/>
    <s v="Централна"/>
    <s v="Изпълнителна агенция"/>
    <x v="492"/>
    <x v="0"/>
    <x v="163"/>
    <x v="0"/>
    <x v="0"/>
  </r>
  <r>
    <s v="2022"/>
    <s v="Централна"/>
    <s v="Изпълнителна агенция"/>
    <x v="493"/>
    <x v="1"/>
    <x v="4"/>
    <x v="1"/>
    <x v="246"/>
  </r>
  <r>
    <s v="2022"/>
    <s v="Централна"/>
    <s v="Изпълнителна агенция"/>
    <x v="494"/>
    <x v="1"/>
    <x v="4"/>
    <x v="1"/>
    <x v="247"/>
  </r>
  <r>
    <s v="2022"/>
    <s v="Централна"/>
    <s v="Изпълнителна агенция"/>
    <x v="495"/>
    <x v="0"/>
    <x v="18"/>
    <x v="0"/>
    <x v="0"/>
  </r>
  <r>
    <s v="2022"/>
    <s v="Централна"/>
    <s v="Изпълнителна агенция"/>
    <x v="496"/>
    <x v="1"/>
    <x v="4"/>
    <x v="1"/>
    <x v="248"/>
  </r>
  <r>
    <s v="2022"/>
    <s v="Централна"/>
    <s v="Изпълнителна агенция"/>
    <x v="497"/>
    <x v="0"/>
    <x v="164"/>
    <x v="0"/>
    <x v="0"/>
  </r>
  <r>
    <s v="2022"/>
    <s v="Централна"/>
    <s v="Изпълнителна агенция"/>
    <x v="498"/>
    <x v="1"/>
    <x v="4"/>
    <x v="1"/>
    <x v="249"/>
  </r>
  <r>
    <s v="2022"/>
    <s v="Централна"/>
    <s v="Изпълнителна агенция"/>
    <x v="499"/>
    <x v="0"/>
    <x v="165"/>
    <x v="0"/>
    <x v="0"/>
  </r>
  <r>
    <s v="2022"/>
    <s v="Централна"/>
    <s v="Министерство"/>
    <x v="500"/>
    <x v="1"/>
    <x v="4"/>
    <x v="1"/>
    <x v="250"/>
  </r>
  <r>
    <s v="2022"/>
    <s v="Централна"/>
    <s v="Министерство"/>
    <x v="501"/>
    <x v="1"/>
    <x v="4"/>
    <x v="1"/>
    <x v="251"/>
  </r>
  <r>
    <s v="2022"/>
    <s v="Централна"/>
    <s v="Министерство"/>
    <x v="502"/>
    <x v="0"/>
    <x v="166"/>
    <x v="0"/>
    <x v="0"/>
  </r>
  <r>
    <s v="2022"/>
    <s v="Централна"/>
    <s v="Министерство"/>
    <x v="503"/>
    <x v="1"/>
    <x v="4"/>
    <x v="1"/>
    <x v="252"/>
  </r>
  <r>
    <s v="2022"/>
    <s v="Централна"/>
    <s v="Министерство"/>
    <x v="504"/>
    <x v="0"/>
    <x v="167"/>
    <x v="0"/>
    <x v="0"/>
  </r>
  <r>
    <s v="2022"/>
    <s v="Централна"/>
    <s v="Министерство"/>
    <x v="505"/>
    <x v="1"/>
    <x v="4"/>
    <x v="1"/>
    <x v="253"/>
  </r>
  <r>
    <s v="2022"/>
    <s v="Централна"/>
    <s v="Министерство"/>
    <x v="506"/>
    <x v="1"/>
    <x v="4"/>
    <x v="1"/>
    <x v="254"/>
  </r>
  <r>
    <s v="2022"/>
    <s v="Централна"/>
    <s v="Министерство"/>
    <x v="507"/>
    <x v="1"/>
    <x v="4"/>
    <x v="1"/>
    <x v="255"/>
  </r>
  <r>
    <s v="2022"/>
    <s v="Централна"/>
    <s v="Министерство"/>
    <x v="508"/>
    <x v="0"/>
    <x v="28"/>
    <x v="0"/>
    <x v="0"/>
  </r>
  <r>
    <s v="2022"/>
    <s v="Централна"/>
    <s v="Министерство"/>
    <x v="509"/>
    <x v="1"/>
    <x v="4"/>
    <x v="1"/>
    <x v="256"/>
  </r>
  <r>
    <s v="2022"/>
    <s v="Централна"/>
    <s v="Министерство"/>
    <x v="510"/>
    <x v="0"/>
    <x v="168"/>
    <x v="0"/>
    <x v="0"/>
  </r>
  <r>
    <s v="2022"/>
    <s v="Централна"/>
    <s v="Министерство"/>
    <x v="511"/>
    <x v="0"/>
    <x v="169"/>
    <x v="0"/>
    <x v="0"/>
  </r>
  <r>
    <s v="2022"/>
    <s v="Централна"/>
    <s v="Министерство"/>
    <x v="512"/>
    <x v="0"/>
    <x v="170"/>
    <x v="0"/>
    <x v="0"/>
  </r>
  <r>
    <s v="2022"/>
    <s v="Централна"/>
    <s v="Министерство"/>
    <x v="513"/>
    <x v="0"/>
    <x v="171"/>
    <x v="0"/>
    <x v="0"/>
  </r>
  <r>
    <s v="2022"/>
    <s v="Централна"/>
    <s v="Министерство"/>
    <x v="514"/>
    <x v="0"/>
    <x v="172"/>
    <x v="0"/>
    <x v="0"/>
  </r>
  <r>
    <s v="2022"/>
    <s v="Централна"/>
    <s v="Министерство"/>
    <x v="515"/>
    <x v="1"/>
    <x v="4"/>
    <x v="1"/>
    <x v="257"/>
  </r>
  <r>
    <s v="2022"/>
    <s v="Централна"/>
    <s v="Министерство"/>
    <x v="516"/>
    <x v="1"/>
    <x v="4"/>
    <x v="1"/>
    <x v="258"/>
  </r>
  <r>
    <s v="2022"/>
    <s v="Централна"/>
    <s v="Министерство"/>
    <x v="517"/>
    <x v="0"/>
    <x v="173"/>
    <x v="0"/>
    <x v="0"/>
  </r>
  <r>
    <s v="2022"/>
    <s v="Централна"/>
    <s v="Министерство"/>
    <x v="518"/>
    <x v="0"/>
    <x v="174"/>
    <x v="0"/>
    <x v="0"/>
  </r>
  <r>
    <s v="2022"/>
    <s v="На отчет пред Народното събрание"/>
    <s v="Административна структура, създадена със закон"/>
    <x v="519"/>
    <x v="1"/>
    <x v="4"/>
    <x v="1"/>
    <x v="259"/>
  </r>
  <r>
    <s v="2022"/>
    <s v="На отчет пред Народното събрание"/>
    <s v="Административна структура, създадена със закон"/>
    <x v="520"/>
    <x v="0"/>
    <x v="175"/>
    <x v="0"/>
    <x v="0"/>
  </r>
  <r>
    <s v="2022"/>
    <s v="На отчет пред Народното събрание"/>
    <s v="Административна структура, създадена със закон"/>
    <x v="521"/>
    <x v="1"/>
    <x v="4"/>
    <x v="1"/>
    <x v="260"/>
  </r>
  <r>
    <s v="2022"/>
    <s v="На отчет пред Народното събрание"/>
    <s v="Административна структура, създадена със закон"/>
    <x v="522"/>
    <x v="1"/>
    <x v="4"/>
    <x v="1"/>
    <x v="261"/>
  </r>
  <r>
    <s v="2022"/>
    <s v="На отчет пред Народното събрание"/>
    <s v="Административна структура, създадена със закон"/>
    <x v="523"/>
    <x v="1"/>
    <x v="4"/>
    <x v="1"/>
    <x v="262"/>
  </r>
  <r>
    <s v="2022"/>
    <s v="На отчет пред Народното събрание"/>
    <s v="Административна структура, създадена със закон"/>
    <x v="524"/>
    <x v="0"/>
    <x v="176"/>
    <x v="0"/>
    <x v="0"/>
  </r>
  <r>
    <s v="2022"/>
    <s v="На отчет пред Народното събрание"/>
    <s v="Административна структура, създадена със закон"/>
    <x v="525"/>
    <x v="1"/>
    <x v="4"/>
    <x v="1"/>
    <x v="263"/>
  </r>
  <r>
    <s v="2022"/>
    <s v="На отчет пред Народното събрание"/>
    <s v="Администрация на държавна комисия"/>
    <x v="526"/>
    <x v="0"/>
    <x v="17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06CC9-6D7C-4BBD-8DAA-840AA011E2B3}" name="Обобщена таблица1" cacheId="6" applyNumberFormats="0" applyBorderFormats="0" applyFontFormats="0" applyPatternFormats="0" applyAlignmentFormats="0" applyWidthHeightFormats="1" dataCaption="Стойности" updatedVersion="8" minRefreshableVersion="3" useAutoFormatting="1" rowGrandTotals="0" colGrandTotals="0" itemPrintTitles="1" createdVersion="8" indent="0" compact="0" compactData="0" multipleFieldFilters="0">
  <location ref="A3:E33" firstHeaderRow="1" firstDataRow="1" firstDataCol="5"/>
  <pivotFields count="8">
    <pivotField compact="0" outline="0" showAll="0" defaultSubtotal="0"/>
    <pivotField compact="0" outline="0" showAll="0" defaultSubtotal="0"/>
    <pivotField compact="0" outline="0" showAll="0" defaultSubtotal="0"/>
    <pivotField axis="axisRow" compact="0" outline="0" showAll="0" defaultSubtotal="0">
      <items count="527">
        <item h="1" x="453"/>
        <item h="1" x="454"/>
        <item h="1" x="450"/>
        <item h="1" x="451"/>
        <item h="1" x="475"/>
        <item h="1" x="476"/>
        <item h="1" x="477"/>
        <item h="1" x="452"/>
        <item h="1" x="478"/>
        <item h="1" x="479"/>
        <item h="1" x="480"/>
        <item h="1" x="481"/>
        <item h="1" x="325"/>
        <item h="1" x="326"/>
        <item h="1" x="327"/>
        <item h="1" x="328"/>
        <item h="1" x="482"/>
        <item h="1" x="455"/>
        <item h="1" x="456"/>
        <item h="1" x="457"/>
        <item h="1" x="458"/>
        <item h="1" x="329"/>
        <item h="1" x="330"/>
        <item h="1" x="331"/>
        <item h="1" x="459"/>
        <item h="1" x="460"/>
        <item h="1" x="471"/>
        <item h="1" x="472"/>
        <item h="1" x="473"/>
        <item h="1" x="474"/>
        <item h="1" x="469"/>
        <item h="1" x="483"/>
        <item h="1" x="484"/>
        <item h="1" x="485"/>
        <item h="1" x="486"/>
        <item h="1" x="487"/>
        <item h="1" x="489"/>
        <item h="1" x="490"/>
        <item h="1" x="498"/>
        <item h="1" x="488"/>
        <item h="1" x="491"/>
        <item h="1" x="492"/>
        <item h="1" x="493"/>
        <item h="1" x="494"/>
        <item h="1" x="495"/>
        <item h="1" x="496"/>
        <item h="1" x="497"/>
        <item h="1" x="447"/>
        <item h="1" x="526"/>
        <item h="1" x="519"/>
        <item h="1" x="520"/>
        <item h="1" x="521"/>
        <item h="1" x="522"/>
        <item h="1" x="500"/>
        <item h="1" x="501"/>
        <item h="1" x="502"/>
        <item h="1" x="503"/>
        <item h="1" x="504"/>
        <item h="1" x="505"/>
        <item h="1" x="506"/>
        <item h="1" x="507"/>
        <item h="1" x="508"/>
        <item h="1" x="509"/>
        <item h="1" x="510"/>
        <item h="1" x="511"/>
        <item h="1" x="512"/>
        <item h="1" x="513"/>
        <item h="1" x="514"/>
        <item h="1" x="515"/>
        <item h="1" x="516"/>
        <item h="1" x="517"/>
        <item h="1" x="518"/>
        <item h="1" x="461"/>
        <item h="1" x="523"/>
        <item h="1" x="470"/>
        <item h="1" x="499"/>
        <item h="1" x="448"/>
        <item h="1" x="462"/>
        <item h="1" x="463"/>
        <item h="1" x="464"/>
        <item h="1" x="524"/>
        <item h="1" x="465"/>
        <item h="1" x="466"/>
        <item h="1" x="0"/>
        <item h="1" x="1"/>
        <item h="1" x="2"/>
        <item h="1" x="3"/>
        <item h="1" x="4"/>
        <item h="1" x="5"/>
        <item h="1" x="6"/>
        <item h="1" x="7"/>
        <item h="1" x="8"/>
        <item h="1" x="9"/>
        <item h="1" x="10"/>
        <item h="1" x="11"/>
        <item h="1" x="12"/>
        <item h="1" x="13"/>
        <item h="1" x="14"/>
        <item x="15"/>
        <item h="1" x="16"/>
        <item h="1" x="17"/>
        <item h="1" x="18"/>
        <item h="1" x="19"/>
        <item h="1" x="20"/>
        <item h="1" x="21"/>
        <item h="1" x="22"/>
        <item h="1" x="23"/>
        <item h="1" x="24"/>
        <item h="1" x="25"/>
        <item h="1" x="26"/>
        <item h="1" x="27"/>
        <item h="1" x="332"/>
        <item h="1" x="333"/>
        <item h="1" x="334"/>
        <item h="1" x="335"/>
        <item h="1" x="336"/>
        <item h="1" x="337"/>
        <item h="1" x="338"/>
        <item h="1" x="339"/>
        <item h="1" x="340"/>
        <item h="1" x="341"/>
        <item h="1" x="342"/>
        <item h="1" x="343"/>
        <item h="1" x="344"/>
        <item h="1" x="345"/>
        <item h="1" x="346"/>
        <item x="347"/>
        <item h="1" x="348"/>
        <item h="1" x="349"/>
        <item h="1" x="350"/>
        <item h="1" x="351"/>
        <item h="1" x="352"/>
        <item h="1" x="353"/>
        <item h="1" x="354"/>
        <item h="1" x="355"/>
        <item h="1" x="356"/>
        <item h="1" x="357"/>
        <item h="1" x="358"/>
        <item h="1" x="359"/>
        <item h="1" x="28"/>
        <item h="1" x="29"/>
        <item h="1" x="30"/>
        <item h="1" x="31"/>
        <item h="1" x="32"/>
        <item h="1" x="33"/>
        <item h="1" x="34"/>
        <item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x="61"/>
        <item h="1" x="62"/>
        <item h="1" x="63"/>
        <item h="1" x="66"/>
        <item h="1" x="64"/>
        <item h="1" x="65"/>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x="127"/>
        <item h="1" x="128"/>
        <item h="1" x="129"/>
        <item x="130"/>
        <item h="1" x="131"/>
        <item h="1" x="132"/>
        <item h="1" x="133"/>
        <item h="1" x="134"/>
        <item h="1" x="135"/>
        <item h="1" x="136"/>
        <item h="1" x="137"/>
        <item h="1" x="138"/>
        <item h="1" x="139"/>
        <item h="1" x="140"/>
        <item h="1" x="141"/>
        <item h="1" x="142"/>
        <item h="1" x="143"/>
        <item x="144"/>
        <item h="1" x="145"/>
        <item h="1" x="146"/>
        <item h="1" x="147"/>
        <item x="148"/>
        <item h="1" x="149"/>
        <item h="1" x="150"/>
        <item h="1" x="151"/>
        <item h="1" x="152"/>
        <item h="1" x="153"/>
        <item h="1" x="154"/>
        <item h="1" x="155"/>
        <item h="1" x="156"/>
        <item h="1" x="157"/>
        <item h="1" x="158"/>
        <item x="159"/>
        <item h="1" x="160"/>
        <item h="1" x="161"/>
        <item h="1" x="162"/>
        <item h="1" x="163"/>
        <item h="1" x="164"/>
        <item h="1" x="165"/>
        <item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x="193"/>
        <item h="1" x="194"/>
        <item h="1" x="195"/>
        <item h="1" x="196"/>
        <item h="1" x="197"/>
        <item x="198"/>
        <item h="1" x="199"/>
        <item h="1" x="200"/>
        <item h="1" x="201"/>
        <item h="1" x="202"/>
        <item h="1" x="203"/>
        <item h="1" x="204"/>
        <item h="1" x="205"/>
        <item x="206"/>
        <item h="1" x="207"/>
        <item h="1" x="208"/>
        <item h="1" x="209"/>
        <item h="1" x="210"/>
        <item h="1" x="211"/>
        <item x="212"/>
        <item x="213"/>
        <item h="1" x="214"/>
        <item h="1" x="215"/>
        <item h="1" x="216"/>
        <item h="1" x="217"/>
        <item h="1" x="218"/>
        <item x="219"/>
        <item h="1" x="220"/>
        <item h="1" x="221"/>
        <item h="1" x="222"/>
        <item h="1" x="223"/>
        <item h="1" x="224"/>
        <item h="1" x="225"/>
        <item h="1" x="226"/>
        <item h="1" x="227"/>
        <item h="1" x="228"/>
        <item h="1" x="229"/>
        <item h="1" x="230"/>
        <item h="1" x="231"/>
        <item h="1" x="232"/>
        <item h="1" x="233"/>
        <item h="1" x="234"/>
        <item h="1" x="235"/>
        <item h="1" x="236"/>
        <item h="1" x="237"/>
        <item h="1" x="238"/>
        <item h="1" x="239"/>
        <item x="240"/>
        <item h="1" x="241"/>
        <item x="242"/>
        <item h="1" x="243"/>
        <item h="1" x="244"/>
        <item h="1" x="245"/>
        <item h="1" x="246"/>
        <item h="1" x="247"/>
        <item h="1" x="248"/>
        <item h="1" x="249"/>
        <item h="1" x="250"/>
        <item h="1" x="251"/>
        <item h="1" x="252"/>
        <item x="253"/>
        <item h="1" x="254"/>
        <item h="1" x="255"/>
        <item h="1" x="256"/>
        <item h="1" x="257"/>
        <item h="1" x="258"/>
        <item h="1" x="259"/>
        <item h="1" x="260"/>
        <item h="1" x="261"/>
        <item h="1" x="262"/>
        <item h="1" x="263"/>
        <item h="1" x="264"/>
        <item h="1" x="265"/>
        <item h="1" x="266"/>
        <item h="1" x="267"/>
        <item h="1" x="268"/>
        <item h="1" x="269"/>
        <item h="1" x="270"/>
        <item x="271"/>
        <item h="1" x="272"/>
        <item h="1" x="273"/>
        <item h="1" x="274"/>
        <item h="1" x="275"/>
        <item h="1" x="276"/>
        <item h="1" x="277"/>
        <item h="1" x="278"/>
        <item h="1" x="279"/>
        <item h="1" x="280"/>
        <item h="1" x="281"/>
        <item h="1" x="282"/>
        <item h="1" x="283"/>
        <item h="1" x="284"/>
        <item h="1" x="285"/>
        <item h="1" x="286"/>
        <item h="1" x="287"/>
        <item h="1" x="288"/>
        <item h="1" x="289"/>
        <item h="1" x="467"/>
        <item h="1" x="290"/>
        <item h="1" x="291"/>
        <item h="1" x="292"/>
        <item h="1" x="293"/>
        <item h="1" x="294"/>
        <item h="1" x="295"/>
        <item x="296"/>
        <item h="1" x="297"/>
        <item x="298"/>
        <item h="1" x="299"/>
        <item h="1" x="300"/>
        <item h="1" x="301"/>
        <item h="1" x="302"/>
        <item h="1" x="303"/>
        <item h="1" x="304"/>
        <item h="1" x="305"/>
        <item h="1" x="306"/>
        <item h="1" x="307"/>
        <item h="1" x="308"/>
        <item h="1" x="309"/>
        <item h="1" x="310"/>
        <item h="1" x="311"/>
        <item h="1" x="312"/>
        <item h="1" x="313"/>
        <item h="1" x="314"/>
        <item h="1" x="315"/>
        <item x="316"/>
        <item h="1" x="317"/>
        <item h="1" x="318"/>
        <item h="1" x="319"/>
        <item h="1" x="320"/>
        <item x="321"/>
        <item h="1" x="322"/>
        <item x="323"/>
        <item x="324"/>
        <item h="1" x="360"/>
        <item h="1" x="361"/>
        <item h="1" x="362"/>
        <item h="1" x="363"/>
        <item h="1" x="364"/>
        <item h="1" x="365"/>
        <item h="1" x="366"/>
        <item h="1" x="367"/>
        <item h="1" x="368"/>
        <item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x="391"/>
        <item h="1" x="392"/>
        <item h="1" x="393"/>
        <item h="1" x="394"/>
        <item h="1" x="395"/>
        <item h="1" x="396"/>
        <item h="1" x="397"/>
        <item h="1" x="398"/>
        <item h="1" x="399"/>
        <item h="1" x="400"/>
        <item h="1" x="401"/>
        <item h="1" x="402"/>
        <item h="1" x="403"/>
        <item h="1" x="404"/>
        <item h="1" x="405"/>
        <item h="1" x="406"/>
        <item h="1" x="407"/>
        <item h="1" x="408"/>
        <item h="1" x="409"/>
        <item h="1" x="410"/>
        <item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x="433"/>
        <item h="1" x="434"/>
        <item h="1" x="435"/>
        <item h="1" x="436"/>
        <item h="1" x="437"/>
        <item h="1" x="438"/>
        <item h="1" x="439"/>
        <item h="1" x="440"/>
        <item h="1" x="441"/>
        <item h="1" x="442"/>
        <item h="1" x="443"/>
        <item h="1" x="444"/>
        <item h="1" x="445"/>
        <item h="1" x="446"/>
        <item h="1" x="525"/>
        <item h="1" x="468"/>
        <item h="1" x="449"/>
      </items>
    </pivotField>
    <pivotField axis="axisRow" compact="0" outline="0" showAll="0" defaultSubtotal="0">
      <items count="2">
        <item x="0"/>
        <item x="1"/>
      </items>
    </pivotField>
    <pivotField axis="axisRow" compact="0" outline="0" showAll="0" defaultSubtotal="0">
      <items count="178">
        <item x="4"/>
        <item x="24"/>
        <item x="47"/>
        <item x="28"/>
        <item x="177"/>
        <item x="162"/>
        <item x="42"/>
        <item x="107"/>
        <item x="36"/>
        <item x="52"/>
        <item x="164"/>
        <item x="68"/>
        <item x="57"/>
        <item x="61"/>
        <item x="76"/>
        <item x="33"/>
        <item x="40"/>
        <item x="41"/>
        <item x="89"/>
        <item x="119"/>
        <item x="110"/>
        <item x="72"/>
        <item x="17"/>
        <item x="132"/>
        <item x="87"/>
        <item x="32"/>
        <item x="75"/>
        <item x="67"/>
        <item x="73"/>
        <item x="55"/>
        <item x="25"/>
        <item x="2"/>
        <item x="64"/>
        <item x="0"/>
        <item x="30"/>
        <item x="130"/>
        <item x="113"/>
        <item x="49"/>
        <item x="117"/>
        <item x="8"/>
        <item x="122"/>
        <item x="54"/>
        <item x="48"/>
        <item x="58"/>
        <item x="69"/>
        <item x="65"/>
        <item x="23"/>
        <item x="109"/>
        <item x="45"/>
        <item x="18"/>
        <item x="118"/>
        <item x="46"/>
        <item x="59"/>
        <item x="93"/>
        <item x="99"/>
        <item x="26"/>
        <item x="160"/>
        <item x="126"/>
        <item x="1"/>
        <item x="43"/>
        <item x="85"/>
        <item x="34"/>
        <item x="3"/>
        <item x="121"/>
        <item x="139"/>
        <item x="158"/>
        <item x="154"/>
        <item x="22"/>
        <item x="29"/>
        <item x="53"/>
        <item x="125"/>
        <item x="147"/>
        <item x="79"/>
        <item x="9"/>
        <item x="19"/>
        <item x="5"/>
        <item x="115"/>
        <item x="138"/>
        <item x="11"/>
        <item x="105"/>
        <item x="161"/>
        <item x="134"/>
        <item x="95"/>
        <item x="51"/>
        <item x="60"/>
        <item x="150"/>
        <item x="97"/>
        <item x="38"/>
        <item x="94"/>
        <item x="82"/>
        <item x="37"/>
        <item x="111"/>
        <item x="16"/>
        <item x="7"/>
        <item x="88"/>
        <item x="153"/>
        <item x="135"/>
        <item x="169"/>
        <item x="174"/>
        <item x="15"/>
        <item x="91"/>
        <item x="31"/>
        <item x="141"/>
        <item x="133"/>
        <item x="156"/>
        <item x="10"/>
        <item x="136"/>
        <item x="96"/>
        <item x="148"/>
        <item x="145"/>
        <item x="170"/>
        <item x="172"/>
        <item x="142"/>
        <item x="149"/>
        <item x="165"/>
        <item x="175"/>
        <item x="108"/>
        <item x="90"/>
        <item x="163"/>
        <item x="102"/>
        <item x="71"/>
        <item x="123"/>
        <item x="151"/>
        <item x="83"/>
        <item x="56"/>
        <item x="127"/>
        <item x="106"/>
        <item x="80"/>
        <item x="44"/>
        <item x="77"/>
        <item x="70"/>
        <item x="20"/>
        <item x="86"/>
        <item x="98"/>
        <item x="84"/>
        <item x="155"/>
        <item x="62"/>
        <item x="92"/>
        <item x="50"/>
        <item x="166"/>
        <item x="112"/>
        <item x="6"/>
        <item x="152"/>
        <item x="101"/>
        <item x="137"/>
        <item x="143"/>
        <item x="39"/>
        <item x="12"/>
        <item x="21"/>
        <item x="114"/>
        <item x="74"/>
        <item x="66"/>
        <item x="124"/>
        <item x="159"/>
        <item x="14"/>
        <item x="173"/>
        <item x="171"/>
        <item x="100"/>
        <item x="140"/>
        <item x="104"/>
        <item x="129"/>
        <item x="120"/>
        <item x="168"/>
        <item x="176"/>
        <item x="13"/>
        <item x="146"/>
        <item x="144"/>
        <item x="131"/>
        <item x="35"/>
        <item x="128"/>
        <item x="157"/>
        <item x="63"/>
        <item x="81"/>
        <item x="27"/>
        <item x="116"/>
        <item x="78"/>
        <item x="167"/>
        <item x="103"/>
      </items>
    </pivotField>
    <pivotField axis="axisRow" compact="0" outline="0" showAll="0" defaultSubtotal="0">
      <items count="2">
        <item x="1"/>
        <item x="0"/>
      </items>
    </pivotField>
    <pivotField axis="axisRow" compact="0" outline="0" showAll="0" defaultSubtotal="0">
      <items count="264">
        <item x="0"/>
        <item x="17"/>
        <item x="105"/>
        <item x="133"/>
        <item x="34"/>
        <item x="177"/>
        <item x="238"/>
        <item x="68"/>
        <item x="235"/>
        <item x="260"/>
        <item x="194"/>
        <item x="224"/>
        <item x="247"/>
        <item x="253"/>
        <item x="205"/>
        <item x="56"/>
        <item x="46"/>
        <item x="95"/>
        <item x="157"/>
        <item x="62"/>
        <item x="74"/>
        <item x="99"/>
        <item x="118"/>
        <item x="245"/>
        <item x="60"/>
        <item x="128"/>
        <item x="165"/>
        <item x="4"/>
        <item x="119"/>
        <item x="1"/>
        <item x="186"/>
        <item x="48"/>
        <item x="234"/>
        <item x="39"/>
        <item x="3"/>
        <item x="59"/>
        <item x="143"/>
        <item x="216"/>
        <item x="218"/>
        <item x="176"/>
        <item x="242"/>
        <item x="15"/>
        <item x="166"/>
        <item x="148"/>
        <item x="89"/>
        <item x="198"/>
        <item x="226"/>
        <item x="164"/>
        <item x="173"/>
        <item x="49"/>
        <item x="161"/>
        <item x="225"/>
        <item x="32"/>
        <item x="191"/>
        <item x="254"/>
        <item x="23"/>
        <item x="246"/>
        <item x="179"/>
        <item x="249"/>
        <item x="209"/>
        <item x="35"/>
        <item x="14"/>
        <item x="40"/>
        <item x="196"/>
        <item x="187"/>
        <item x="75"/>
        <item x="183"/>
        <item x="92"/>
        <item x="88"/>
        <item x="29"/>
        <item x="237"/>
        <item x="150"/>
        <item x="153"/>
        <item x="206"/>
        <item x="175"/>
        <item x="137"/>
        <item x="104"/>
        <item x="132"/>
        <item x="251"/>
        <item x="232"/>
        <item x="21"/>
        <item x="80"/>
        <item x="259"/>
        <item x="38"/>
        <item x="178"/>
        <item x="188"/>
        <item x="76"/>
        <item x="102"/>
        <item x="91"/>
        <item x="33"/>
        <item x="202"/>
        <item x="134"/>
        <item x="263"/>
        <item x="117"/>
        <item x="79"/>
        <item x="8"/>
        <item x="12"/>
        <item x="197"/>
        <item x="169"/>
        <item x="127"/>
        <item x="204"/>
        <item x="174"/>
        <item x="156"/>
        <item x="26"/>
        <item x="146"/>
        <item x="144"/>
        <item x="50"/>
        <item x="228"/>
        <item x="16"/>
        <item x="111"/>
        <item x="130"/>
        <item x="52"/>
        <item x="203"/>
        <item x="139"/>
        <item x="100"/>
        <item x="45"/>
        <item x="65"/>
        <item x="51"/>
        <item x="31"/>
        <item x="101"/>
        <item x="72"/>
        <item x="171"/>
        <item x="110"/>
        <item x="192"/>
        <item x="135"/>
        <item x="122"/>
        <item x="24"/>
        <item x="140"/>
        <item x="106"/>
        <item x="129"/>
        <item x="221"/>
        <item x="154"/>
        <item x="258"/>
        <item x="85"/>
        <item x="201"/>
        <item x="185"/>
        <item x="115"/>
        <item x="180"/>
        <item x="71"/>
        <item x="236"/>
        <item x="126"/>
        <item x="36"/>
        <item x="108"/>
        <item x="2"/>
        <item x="248"/>
        <item x="210"/>
        <item x="69"/>
        <item x="212"/>
        <item x="19"/>
        <item x="231"/>
        <item x="220"/>
        <item x="87"/>
        <item x="199"/>
        <item x="184"/>
        <item x="57"/>
        <item x="41"/>
        <item x="219"/>
        <item x="214"/>
        <item x="70"/>
        <item x="20"/>
        <item x="230"/>
        <item x="167"/>
        <item x="53"/>
        <item x="208"/>
        <item x="61"/>
        <item x="255"/>
        <item x="131"/>
        <item x="170"/>
        <item x="145"/>
        <item x="213"/>
        <item x="223"/>
        <item x="151"/>
        <item x="244"/>
        <item x="98"/>
        <item x="211"/>
        <item x="229"/>
        <item x="207"/>
        <item x="227"/>
        <item x="47"/>
        <item x="22"/>
        <item x="182"/>
        <item x="66"/>
        <item x="109"/>
        <item x="28"/>
        <item x="10"/>
        <item x="159"/>
        <item x="96"/>
        <item x="193"/>
        <item x="120"/>
        <item x="78"/>
        <item x="37"/>
        <item x="107"/>
        <item x="97"/>
        <item x="54"/>
        <item x="142"/>
        <item x="141"/>
        <item x="25"/>
        <item x="84"/>
        <item x="114"/>
        <item x="147"/>
        <item x="195"/>
        <item x="81"/>
        <item x="86"/>
        <item x="11"/>
        <item x="77"/>
        <item x="190"/>
        <item x="18"/>
        <item x="58"/>
        <item x="215"/>
        <item x="121"/>
        <item x="123"/>
        <item x="64"/>
        <item x="200"/>
        <item x="90"/>
        <item x="243"/>
        <item x="82"/>
        <item x="158"/>
        <item x="138"/>
        <item x="7"/>
        <item x="83"/>
        <item x="257"/>
        <item x="43"/>
        <item x="67"/>
        <item x="256"/>
        <item x="63"/>
        <item x="94"/>
        <item x="93"/>
        <item x="124"/>
        <item x="9"/>
        <item x="262"/>
        <item x="217"/>
        <item x="162"/>
        <item x="5"/>
        <item x="136"/>
        <item x="172"/>
        <item x="27"/>
        <item x="252"/>
        <item x="168"/>
        <item x="155"/>
        <item x="113"/>
        <item x="44"/>
        <item x="116"/>
        <item x="250"/>
        <item x="30"/>
        <item x="233"/>
        <item x="163"/>
        <item x="149"/>
        <item x="160"/>
        <item x="241"/>
        <item x="55"/>
        <item x="42"/>
        <item x="222"/>
        <item x="125"/>
        <item x="240"/>
        <item x="112"/>
        <item x="181"/>
        <item x="73"/>
        <item x="6"/>
        <item x="261"/>
        <item x="239"/>
        <item x="189"/>
        <item x="152"/>
        <item x="103"/>
        <item x="13"/>
      </items>
    </pivotField>
  </pivotFields>
  <rowFields count="5">
    <field x="3"/>
    <field x="4"/>
    <field x="5"/>
    <field x="6"/>
    <field x="7"/>
  </rowFields>
  <rowItems count="30">
    <i>
      <x v="98"/>
      <x/>
      <x v="78"/>
      <x v="1"/>
      <x/>
    </i>
    <i>
      <x v="126"/>
      <x v="1"/>
      <x/>
      <x/>
      <x v="39"/>
    </i>
    <i>
      <x v="146"/>
      <x v="1"/>
      <x/>
      <x/>
      <x v="206"/>
    </i>
    <i>
      <x v="172"/>
      <x v="1"/>
      <x/>
      <x/>
      <x v="4"/>
    </i>
    <i>
      <x v="238"/>
      <x v="1"/>
      <x/>
      <x/>
      <x v="20"/>
    </i>
    <i>
      <x v="241"/>
      <x v="1"/>
      <x/>
      <x/>
      <x v="65"/>
    </i>
    <i>
      <x v="255"/>
      <x/>
      <x v="29"/>
      <x v="1"/>
      <x/>
    </i>
    <i>
      <x v="259"/>
      <x v="1"/>
      <x/>
      <x/>
      <x v="215"/>
    </i>
    <i>
      <x v="270"/>
      <x/>
      <x v="136"/>
      <x v="1"/>
      <x/>
    </i>
    <i>
      <x v="277"/>
      <x v="1"/>
      <x/>
      <x/>
      <x v="68"/>
    </i>
    <i>
      <x v="304"/>
      <x v="1"/>
      <x/>
      <x/>
      <x v="21"/>
    </i>
    <i>
      <x v="309"/>
      <x v="1"/>
      <x/>
      <x/>
      <x v="87"/>
    </i>
    <i>
      <x v="317"/>
      <x v="1"/>
      <x/>
      <x/>
      <x v="191"/>
    </i>
    <i>
      <x v="323"/>
      <x v="1"/>
      <x/>
      <x/>
      <x v="159"/>
    </i>
    <i>
      <x v="324"/>
      <x/>
      <x v="127"/>
      <x v="1"/>
      <x/>
    </i>
    <i>
      <x v="330"/>
      <x/>
      <x v="134"/>
      <x v="1"/>
      <x/>
    </i>
    <i>
      <x v="351"/>
      <x v="1"/>
      <x/>
      <x/>
      <x v="210"/>
    </i>
    <i>
      <x v="353"/>
      <x/>
      <x v="94"/>
      <x v="1"/>
      <x/>
    </i>
    <i>
      <x v="364"/>
      <x/>
      <x v="53"/>
      <x v="1"/>
      <x/>
    </i>
    <i>
      <x v="382"/>
      <x v="1"/>
      <x/>
      <x/>
      <x v="124"/>
    </i>
    <i>
      <x v="408"/>
      <x v="1"/>
      <x/>
      <x/>
      <x v="3"/>
    </i>
    <i>
      <x v="410"/>
      <x/>
      <x v="126"/>
      <x v="1"/>
      <x/>
    </i>
    <i>
      <x v="428"/>
      <x/>
      <x v="131"/>
      <x v="1"/>
      <x/>
    </i>
    <i>
      <x v="433"/>
      <x v="1"/>
      <x/>
      <x/>
      <x v="50"/>
    </i>
    <i>
      <x v="435"/>
      <x v="1"/>
      <x/>
      <x/>
      <x v="245"/>
    </i>
    <i>
      <x v="436"/>
      <x v="1"/>
      <x/>
      <x/>
      <x v="47"/>
    </i>
    <i>
      <x v="446"/>
      <x v="1"/>
      <x/>
      <x/>
      <x v="30"/>
    </i>
    <i>
      <x v="468"/>
      <x/>
      <x v="106"/>
      <x v="1"/>
      <x/>
    </i>
    <i>
      <x v="488"/>
      <x v="1"/>
      <x/>
      <x/>
      <x v="134"/>
    </i>
    <i>
      <x v="510"/>
      <x v="1"/>
      <x/>
      <x/>
      <x v="20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760060-C278-4013-9155-FE1D798C710C}" name="Таблица1" displayName="Таблица1" ref="A1:H528" totalsRowShown="0" headerRowDxfId="5">
  <autoFilter ref="A1:H528" xr:uid="{2A760060-C278-4013-9155-FE1D798C710C}"/>
  <tableColumns count="8">
    <tableColumn id="1" xr3:uid="{F3B09B78-CA8B-4B45-89D8-30F64545F7A7}" name="Отчетен период"/>
    <tableColumn id="2" xr3:uid="{EAB6DCDC-423B-455C-BAC7-C0927FB2AAD6}" name="Вид администрация на изпълнителната власт"/>
    <tableColumn id="3" xr3:uid="{D8B72FF7-79E9-445E-89C8-EE475DA137B0}" name="Вид административна структура"/>
    <tableColumn id="4" xr3:uid="{35E45374-2CA6-4754-9ED3-9F6ADDFACA02}" name="Административна структура"/>
    <tableColumn id="5" xr3:uid="{2DECF6B3-E8C8-43DF-815E-880C9FBDED03}" name="Да - посочете броя заявления, върнати на заявители от Вас като административен орган."/>
    <tableColumn id="6" xr3:uid="{B4E2AB7C-4F77-40FE-8F32-ADEA8276F064}" name="Допълнителен текст към Да - посочете броя заявления, върнати на заявители от Вас като административен орган."/>
    <tableColumn id="7" xr3:uid="{8E833252-534F-4AB8-B925-AB5DDBDDDF5A}" name="Не - посочете причината."/>
    <tableColumn id="8" xr3:uid="{97431F48-253F-4E28-8437-EE1AC085DB90}" name="Допълнителен текст към Не - посочете причината."/>
  </tableColumns>
  <tableStyleInfo name="TableStyleMedium2" showFirstColumn="0" showLastColumn="0"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408C8-BA9F-43F1-B718-E1B86845AD34}">
  <dimension ref="A3:E33"/>
  <sheetViews>
    <sheetView tabSelected="1" topLeftCell="A10" workbookViewId="0">
      <selection activeCell="C22" sqref="C22"/>
    </sheetView>
  </sheetViews>
  <sheetFormatPr defaultRowHeight="14.4" x14ac:dyDescent="0.3"/>
  <cols>
    <col min="1" max="1" width="55.77734375" customWidth="1"/>
    <col min="2" max="2" width="10.33203125" bestFit="1" customWidth="1"/>
    <col min="3" max="3" width="24.77734375" customWidth="1"/>
    <col min="4" max="4" width="10.77734375" bestFit="1" customWidth="1"/>
    <col min="5" max="5" width="255.77734375" bestFit="1" customWidth="1"/>
  </cols>
  <sheetData>
    <row r="3" spans="1:5" x14ac:dyDescent="0.3">
      <c r="A3" s="2" t="s">
        <v>3</v>
      </c>
      <c r="B3" s="2" t="s">
        <v>4</v>
      </c>
      <c r="C3" s="2" t="s">
        <v>5</v>
      </c>
      <c r="D3" s="2" t="s">
        <v>6</v>
      </c>
      <c r="E3" s="2" t="s">
        <v>7</v>
      </c>
    </row>
    <row r="4" spans="1:5" x14ac:dyDescent="0.3">
      <c r="A4" t="s">
        <v>44</v>
      </c>
      <c r="B4" t="s">
        <v>12</v>
      </c>
      <c r="C4" t="s">
        <v>45</v>
      </c>
      <c r="D4" t="s">
        <v>14</v>
      </c>
    </row>
    <row r="5" spans="1:5" x14ac:dyDescent="0.3">
      <c r="A5" t="s">
        <v>661</v>
      </c>
      <c r="B5" t="s">
        <v>14</v>
      </c>
      <c r="C5" t="s">
        <v>15</v>
      </c>
      <c r="D5" t="s">
        <v>12</v>
      </c>
      <c r="E5" t="s">
        <v>662</v>
      </c>
    </row>
    <row r="6" spans="1:5" x14ac:dyDescent="0.3">
      <c r="A6" t="s">
        <v>85</v>
      </c>
      <c r="B6" t="s">
        <v>14</v>
      </c>
      <c r="C6" t="s">
        <v>15</v>
      </c>
      <c r="D6" t="s">
        <v>12</v>
      </c>
      <c r="E6" t="s">
        <v>86</v>
      </c>
    </row>
    <row r="7" spans="1:5" x14ac:dyDescent="0.3">
      <c r="A7" t="s">
        <v>135</v>
      </c>
      <c r="B7" t="s">
        <v>14</v>
      </c>
      <c r="C7" t="s">
        <v>15</v>
      </c>
      <c r="D7" t="s">
        <v>12</v>
      </c>
      <c r="E7" t="s">
        <v>136</v>
      </c>
    </row>
    <row r="8" spans="1:5" x14ac:dyDescent="0.3">
      <c r="A8" t="s">
        <v>262</v>
      </c>
      <c r="B8" t="s">
        <v>14</v>
      </c>
      <c r="C8" t="s">
        <v>15</v>
      </c>
      <c r="D8" t="s">
        <v>12</v>
      </c>
      <c r="E8" t="s">
        <v>263</v>
      </c>
    </row>
    <row r="9" spans="1:5" x14ac:dyDescent="0.3">
      <c r="A9" t="s">
        <v>268</v>
      </c>
      <c r="B9" t="s">
        <v>14</v>
      </c>
      <c r="C9" t="s">
        <v>15</v>
      </c>
      <c r="D9" t="s">
        <v>12</v>
      </c>
      <c r="E9" t="s">
        <v>269</v>
      </c>
    </row>
    <row r="10" spans="1:5" x14ac:dyDescent="0.3">
      <c r="A10" t="s">
        <v>293</v>
      </c>
      <c r="B10" t="s">
        <v>12</v>
      </c>
      <c r="C10" t="s">
        <v>294</v>
      </c>
      <c r="D10" t="s">
        <v>14</v>
      </c>
    </row>
    <row r="11" spans="1:5" x14ac:dyDescent="0.3">
      <c r="A11" t="s">
        <v>301</v>
      </c>
      <c r="B11" t="s">
        <v>14</v>
      </c>
      <c r="C11" t="s">
        <v>15</v>
      </c>
      <c r="D11" t="s">
        <v>12</v>
      </c>
      <c r="E11" t="s">
        <v>302</v>
      </c>
    </row>
    <row r="12" spans="1:5" x14ac:dyDescent="0.3">
      <c r="A12" t="s">
        <v>320</v>
      </c>
      <c r="B12" t="s">
        <v>12</v>
      </c>
      <c r="C12" t="s">
        <v>321</v>
      </c>
      <c r="D12" t="s">
        <v>14</v>
      </c>
    </row>
    <row r="13" spans="1:5" x14ac:dyDescent="0.3">
      <c r="A13" t="s">
        <v>331</v>
      </c>
      <c r="B13" t="s">
        <v>14</v>
      </c>
      <c r="C13" t="s">
        <v>15</v>
      </c>
      <c r="D13" t="s">
        <v>12</v>
      </c>
      <c r="E13" t="s">
        <v>332</v>
      </c>
    </row>
    <row r="14" spans="1:5" x14ac:dyDescent="0.3">
      <c r="A14" t="s">
        <v>380</v>
      </c>
      <c r="B14" t="s">
        <v>14</v>
      </c>
      <c r="C14" t="s">
        <v>15</v>
      </c>
      <c r="D14" t="s">
        <v>12</v>
      </c>
      <c r="E14" t="s">
        <v>381</v>
      </c>
    </row>
    <row r="15" spans="1:5" x14ac:dyDescent="0.3">
      <c r="A15" t="s">
        <v>388</v>
      </c>
      <c r="B15" t="s">
        <v>14</v>
      </c>
      <c r="C15" t="s">
        <v>15</v>
      </c>
      <c r="D15" t="s">
        <v>12</v>
      </c>
      <c r="E15" t="s">
        <v>389</v>
      </c>
    </row>
    <row r="16" spans="1:5" x14ac:dyDescent="0.3">
      <c r="A16" t="s">
        <v>403</v>
      </c>
      <c r="B16" t="s">
        <v>14</v>
      </c>
      <c r="C16" t="s">
        <v>15</v>
      </c>
      <c r="D16" t="s">
        <v>12</v>
      </c>
      <c r="E16" t="s">
        <v>404</v>
      </c>
    </row>
    <row r="17" spans="1:5" x14ac:dyDescent="0.3">
      <c r="A17" t="s">
        <v>414</v>
      </c>
      <c r="B17" t="s">
        <v>14</v>
      </c>
      <c r="C17" t="s">
        <v>15</v>
      </c>
      <c r="D17" t="s">
        <v>12</v>
      </c>
      <c r="E17" t="s">
        <v>90</v>
      </c>
    </row>
    <row r="18" spans="1:5" x14ac:dyDescent="0.3">
      <c r="A18" t="s">
        <v>415</v>
      </c>
      <c r="B18" t="s">
        <v>12</v>
      </c>
      <c r="C18" t="s">
        <v>416</v>
      </c>
      <c r="D18" t="s">
        <v>14</v>
      </c>
    </row>
    <row r="19" spans="1:5" x14ac:dyDescent="0.3">
      <c r="A19" t="s">
        <v>426</v>
      </c>
      <c r="B19" t="s">
        <v>12</v>
      </c>
      <c r="C19" t="s">
        <v>427</v>
      </c>
      <c r="D19" t="s">
        <v>14</v>
      </c>
    </row>
    <row r="20" spans="1:5" x14ac:dyDescent="0.3">
      <c r="A20" t="s">
        <v>465</v>
      </c>
      <c r="B20" t="s">
        <v>14</v>
      </c>
      <c r="C20" t="s">
        <v>15</v>
      </c>
      <c r="D20" t="s">
        <v>12</v>
      </c>
      <c r="E20" t="s">
        <v>466</v>
      </c>
    </row>
    <row r="21" spans="1:5" x14ac:dyDescent="0.3">
      <c r="A21" t="s">
        <v>468</v>
      </c>
      <c r="B21" t="s">
        <v>12</v>
      </c>
      <c r="C21" t="s">
        <v>469</v>
      </c>
      <c r="D21" t="s">
        <v>14</v>
      </c>
    </row>
    <row r="22" spans="1:5" x14ac:dyDescent="0.3">
      <c r="A22" t="s">
        <v>488</v>
      </c>
      <c r="B22" t="s">
        <v>12</v>
      </c>
      <c r="C22" t="s">
        <v>489</v>
      </c>
      <c r="D22" t="s">
        <v>14</v>
      </c>
    </row>
    <row r="23" spans="1:5" x14ac:dyDescent="0.3">
      <c r="A23" t="s">
        <v>520</v>
      </c>
      <c r="B23" t="s">
        <v>14</v>
      </c>
      <c r="C23" t="s">
        <v>15</v>
      </c>
      <c r="D23" t="s">
        <v>12</v>
      </c>
      <c r="E23" t="s">
        <v>521</v>
      </c>
    </row>
    <row r="24" spans="1:5" x14ac:dyDescent="0.3">
      <c r="A24" t="s">
        <v>566</v>
      </c>
      <c r="B24" t="s">
        <v>14</v>
      </c>
      <c r="C24" t="s">
        <v>15</v>
      </c>
      <c r="D24" t="s">
        <v>12</v>
      </c>
      <c r="E24" t="s">
        <v>259</v>
      </c>
    </row>
    <row r="25" spans="1:5" x14ac:dyDescent="0.3">
      <c r="A25" t="s">
        <v>569</v>
      </c>
      <c r="B25" t="s">
        <v>12</v>
      </c>
      <c r="C25" t="s">
        <v>570</v>
      </c>
      <c r="D25" t="s">
        <v>14</v>
      </c>
    </row>
    <row r="26" spans="1:5" x14ac:dyDescent="0.3">
      <c r="A26" t="s">
        <v>602</v>
      </c>
      <c r="B26" t="s">
        <v>12</v>
      </c>
      <c r="C26" t="s">
        <v>98</v>
      </c>
      <c r="D26" t="s">
        <v>14</v>
      </c>
    </row>
    <row r="27" spans="1:5" x14ac:dyDescent="0.3">
      <c r="A27" t="s">
        <v>611</v>
      </c>
      <c r="B27" t="s">
        <v>14</v>
      </c>
      <c r="C27" t="s">
        <v>15</v>
      </c>
      <c r="D27" t="s">
        <v>12</v>
      </c>
      <c r="E27" t="s">
        <v>612</v>
      </c>
    </row>
    <row r="28" spans="1:5" x14ac:dyDescent="0.3">
      <c r="A28" t="s">
        <v>615</v>
      </c>
      <c r="B28" t="s">
        <v>14</v>
      </c>
      <c r="C28" t="s">
        <v>15</v>
      </c>
      <c r="D28" t="s">
        <v>12</v>
      </c>
      <c r="E28" t="s">
        <v>616</v>
      </c>
    </row>
    <row r="29" spans="1:5" x14ac:dyDescent="0.3">
      <c r="A29" t="s">
        <v>617</v>
      </c>
      <c r="B29" t="s">
        <v>14</v>
      </c>
      <c r="C29" t="s">
        <v>15</v>
      </c>
      <c r="D29" t="s">
        <v>12</v>
      </c>
      <c r="E29" t="s">
        <v>618</v>
      </c>
    </row>
    <row r="30" spans="1:5" x14ac:dyDescent="0.3">
      <c r="A30" t="s">
        <v>699</v>
      </c>
      <c r="B30" t="s">
        <v>14</v>
      </c>
      <c r="C30" t="s">
        <v>15</v>
      </c>
      <c r="D30" t="s">
        <v>12</v>
      </c>
      <c r="E30" t="s">
        <v>700</v>
      </c>
    </row>
    <row r="31" spans="1:5" x14ac:dyDescent="0.3">
      <c r="A31" t="s">
        <v>736</v>
      </c>
      <c r="B31" t="s">
        <v>12</v>
      </c>
      <c r="C31" t="s">
        <v>737</v>
      </c>
      <c r="D31" t="s">
        <v>14</v>
      </c>
    </row>
    <row r="32" spans="1:5" x14ac:dyDescent="0.3">
      <c r="A32" t="s">
        <v>774</v>
      </c>
      <c r="B32" t="s">
        <v>14</v>
      </c>
      <c r="C32" t="s">
        <v>15</v>
      </c>
      <c r="D32" t="s">
        <v>12</v>
      </c>
      <c r="E32" t="s">
        <v>775</v>
      </c>
    </row>
    <row r="33" spans="1:5" x14ac:dyDescent="0.3">
      <c r="A33" t="s">
        <v>812</v>
      </c>
      <c r="B33" t="s">
        <v>14</v>
      </c>
      <c r="C33" t="s">
        <v>15</v>
      </c>
      <c r="D33" t="s">
        <v>12</v>
      </c>
      <c r="E33" t="s">
        <v>813</v>
      </c>
    </row>
  </sheetData>
  <conditionalFormatting sqref="B1:B1048576">
    <cfRule type="containsText" dxfId="3" priority="2" operator="containsText" text="Да">
      <formula>NOT(ISERROR(SEARCH("Да",B1)))</formula>
    </cfRule>
  </conditionalFormatting>
  <conditionalFormatting sqref="D1:D1048576">
    <cfRule type="containsText" dxfId="2" priority="1" operator="containsText" text="Да">
      <formula>NOT(ISERROR(SEARCH("Да",D1)))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8"/>
  <sheetViews>
    <sheetView topLeftCell="A2" workbookViewId="0">
      <selection sqref="A1:H528"/>
    </sheetView>
  </sheetViews>
  <sheetFormatPr defaultRowHeight="14.4" x14ac:dyDescent="0.3"/>
  <cols>
    <col min="1" max="1" width="16.88671875" customWidth="1"/>
    <col min="2" max="2" width="42.77734375" customWidth="1"/>
    <col min="3" max="3" width="31.44140625" customWidth="1"/>
    <col min="4" max="4" width="27.88671875" customWidth="1"/>
    <col min="5" max="6" width="57.109375" customWidth="1"/>
    <col min="7" max="7" width="25" customWidth="1"/>
    <col min="8" max="8" width="47.109375" customWidth="1"/>
  </cols>
  <sheetData>
    <row r="1" spans="1:8" x14ac:dyDescent="0.3">
      <c r="A1" s="1" t="s">
        <v>0</v>
      </c>
      <c r="B1" s="1" t="s">
        <v>1</v>
      </c>
      <c r="C1" s="1" t="s">
        <v>2</v>
      </c>
      <c r="D1" s="1" t="s">
        <v>3</v>
      </c>
      <c r="E1" s="1" t="s">
        <v>4</v>
      </c>
      <c r="F1" s="1" t="s">
        <v>5</v>
      </c>
      <c r="G1" s="1" t="s">
        <v>6</v>
      </c>
      <c r="H1" s="1" t="s">
        <v>7</v>
      </c>
    </row>
    <row r="2" spans="1:8" x14ac:dyDescent="0.3">
      <c r="A2" t="s">
        <v>8</v>
      </c>
      <c r="B2" t="s">
        <v>9</v>
      </c>
      <c r="C2" t="s">
        <v>10</v>
      </c>
      <c r="D2" t="s">
        <v>11</v>
      </c>
      <c r="E2" t="s">
        <v>12</v>
      </c>
      <c r="F2" t="s">
        <v>13</v>
      </c>
      <c r="G2" t="s">
        <v>14</v>
      </c>
      <c r="H2" t="s">
        <v>15</v>
      </c>
    </row>
    <row r="3" spans="1:8" x14ac:dyDescent="0.3">
      <c r="A3" t="s">
        <v>8</v>
      </c>
      <c r="B3" t="s">
        <v>9</v>
      </c>
      <c r="C3" t="s">
        <v>10</v>
      </c>
      <c r="D3" t="s">
        <v>16</v>
      </c>
      <c r="E3" t="s">
        <v>12</v>
      </c>
      <c r="F3" t="s">
        <v>17</v>
      </c>
      <c r="G3" t="s">
        <v>14</v>
      </c>
      <c r="H3" t="s">
        <v>15</v>
      </c>
    </row>
    <row r="4" spans="1:8" x14ac:dyDescent="0.3">
      <c r="A4" t="s">
        <v>8</v>
      </c>
      <c r="B4" t="s">
        <v>9</v>
      </c>
      <c r="C4" t="s">
        <v>10</v>
      </c>
      <c r="D4" t="s">
        <v>18</v>
      </c>
      <c r="E4" t="s">
        <v>12</v>
      </c>
      <c r="F4" t="s">
        <v>19</v>
      </c>
      <c r="G4" t="s">
        <v>14</v>
      </c>
      <c r="H4" t="s">
        <v>15</v>
      </c>
    </row>
    <row r="5" spans="1:8" x14ac:dyDescent="0.3">
      <c r="A5" t="s">
        <v>8</v>
      </c>
      <c r="B5" t="s">
        <v>9</v>
      </c>
      <c r="C5" t="s">
        <v>10</v>
      </c>
      <c r="D5" t="s">
        <v>20</v>
      </c>
      <c r="E5" t="s">
        <v>12</v>
      </c>
      <c r="F5" t="s">
        <v>21</v>
      </c>
      <c r="G5" t="s">
        <v>14</v>
      </c>
      <c r="H5" t="s">
        <v>15</v>
      </c>
    </row>
    <row r="6" spans="1:8" x14ac:dyDescent="0.3">
      <c r="A6" t="s">
        <v>8</v>
      </c>
      <c r="B6" t="s">
        <v>9</v>
      </c>
      <c r="C6" t="s">
        <v>10</v>
      </c>
      <c r="D6" t="s">
        <v>22</v>
      </c>
      <c r="E6" t="s">
        <v>14</v>
      </c>
      <c r="F6" t="s">
        <v>15</v>
      </c>
      <c r="G6" t="s">
        <v>12</v>
      </c>
      <c r="H6" t="s">
        <v>23</v>
      </c>
    </row>
    <row r="7" spans="1:8" x14ac:dyDescent="0.3">
      <c r="A7" t="s">
        <v>8</v>
      </c>
      <c r="B7" t="s">
        <v>9</v>
      </c>
      <c r="C7" t="s">
        <v>10</v>
      </c>
      <c r="D7" t="s">
        <v>24</v>
      </c>
      <c r="E7" t="s">
        <v>14</v>
      </c>
      <c r="F7" t="s">
        <v>15</v>
      </c>
      <c r="G7" t="s">
        <v>12</v>
      </c>
      <c r="H7" t="s">
        <v>25</v>
      </c>
    </row>
    <row r="8" spans="1:8" x14ac:dyDescent="0.3">
      <c r="A8" t="s">
        <v>8</v>
      </c>
      <c r="B8" t="s">
        <v>9</v>
      </c>
      <c r="C8" t="s">
        <v>10</v>
      </c>
      <c r="D8" t="s">
        <v>26</v>
      </c>
      <c r="E8" t="s">
        <v>12</v>
      </c>
      <c r="F8" t="s">
        <v>27</v>
      </c>
      <c r="G8" t="s">
        <v>14</v>
      </c>
      <c r="H8" t="s">
        <v>15</v>
      </c>
    </row>
    <row r="9" spans="1:8" x14ac:dyDescent="0.3">
      <c r="A9" t="s">
        <v>8</v>
      </c>
      <c r="B9" t="s">
        <v>9</v>
      </c>
      <c r="C9" t="s">
        <v>10</v>
      </c>
      <c r="D9" t="s">
        <v>28</v>
      </c>
      <c r="E9" t="s">
        <v>12</v>
      </c>
      <c r="F9" t="s">
        <v>29</v>
      </c>
      <c r="G9" t="s">
        <v>14</v>
      </c>
      <c r="H9" t="s">
        <v>15</v>
      </c>
    </row>
    <row r="10" spans="1:8" x14ac:dyDescent="0.3">
      <c r="A10" t="s">
        <v>8</v>
      </c>
      <c r="B10" t="s">
        <v>9</v>
      </c>
      <c r="C10" t="s">
        <v>10</v>
      </c>
      <c r="D10" t="s">
        <v>30</v>
      </c>
      <c r="E10" t="s">
        <v>12</v>
      </c>
      <c r="F10" t="s">
        <v>31</v>
      </c>
      <c r="G10" t="s">
        <v>14</v>
      </c>
      <c r="H10" t="s">
        <v>15</v>
      </c>
    </row>
    <row r="11" spans="1:8" x14ac:dyDescent="0.3">
      <c r="A11" t="s">
        <v>8</v>
      </c>
      <c r="B11" t="s">
        <v>9</v>
      </c>
      <c r="C11" t="s">
        <v>10</v>
      </c>
      <c r="D11" t="s">
        <v>32</v>
      </c>
      <c r="E11" t="s">
        <v>12</v>
      </c>
      <c r="F11" t="s">
        <v>33</v>
      </c>
      <c r="G11" t="s">
        <v>14</v>
      </c>
      <c r="H11" t="s">
        <v>15</v>
      </c>
    </row>
    <row r="12" spans="1:8" x14ac:dyDescent="0.3">
      <c r="A12" t="s">
        <v>8</v>
      </c>
      <c r="B12" t="s">
        <v>9</v>
      </c>
      <c r="C12" t="s">
        <v>10</v>
      </c>
      <c r="D12" t="s">
        <v>34</v>
      </c>
      <c r="E12" t="s">
        <v>14</v>
      </c>
      <c r="F12" t="s">
        <v>15</v>
      </c>
      <c r="G12" t="s">
        <v>12</v>
      </c>
      <c r="H12" t="s">
        <v>35</v>
      </c>
    </row>
    <row r="13" spans="1:8" x14ac:dyDescent="0.3">
      <c r="A13" t="s">
        <v>8</v>
      </c>
      <c r="B13" t="s">
        <v>9</v>
      </c>
      <c r="C13" t="s">
        <v>10</v>
      </c>
      <c r="D13" t="s">
        <v>36</v>
      </c>
      <c r="E13" t="s">
        <v>12</v>
      </c>
      <c r="F13" t="s">
        <v>37</v>
      </c>
      <c r="G13" t="s">
        <v>14</v>
      </c>
      <c r="H13" t="s">
        <v>15</v>
      </c>
    </row>
    <row r="14" spans="1:8" x14ac:dyDescent="0.3">
      <c r="A14" t="s">
        <v>8</v>
      </c>
      <c r="B14" t="s">
        <v>9</v>
      </c>
      <c r="C14" t="s">
        <v>10</v>
      </c>
      <c r="D14" t="s">
        <v>38</v>
      </c>
      <c r="E14" t="s">
        <v>14</v>
      </c>
      <c r="F14" t="s">
        <v>15</v>
      </c>
      <c r="G14" t="s">
        <v>12</v>
      </c>
      <c r="H14" t="s">
        <v>39</v>
      </c>
    </row>
    <row r="15" spans="1:8" x14ac:dyDescent="0.3">
      <c r="A15" t="s">
        <v>8</v>
      </c>
      <c r="B15" t="s">
        <v>9</v>
      </c>
      <c r="C15" t="s">
        <v>10</v>
      </c>
      <c r="D15" t="s">
        <v>40</v>
      </c>
      <c r="E15" t="s">
        <v>12</v>
      </c>
      <c r="F15" t="s">
        <v>41</v>
      </c>
      <c r="G15" t="s">
        <v>14</v>
      </c>
      <c r="H15" t="s">
        <v>15</v>
      </c>
    </row>
    <row r="16" spans="1:8" x14ac:dyDescent="0.3">
      <c r="A16" t="s">
        <v>8</v>
      </c>
      <c r="B16" t="s">
        <v>9</v>
      </c>
      <c r="C16" t="s">
        <v>10</v>
      </c>
      <c r="D16" t="s">
        <v>42</v>
      </c>
      <c r="E16" t="s">
        <v>14</v>
      </c>
      <c r="F16" t="s">
        <v>15</v>
      </c>
      <c r="G16" t="s">
        <v>12</v>
      </c>
      <c r="H16" t="s">
        <v>43</v>
      </c>
    </row>
    <row r="17" spans="1:8" x14ac:dyDescent="0.3">
      <c r="A17" t="s">
        <v>8</v>
      </c>
      <c r="B17" t="s">
        <v>9</v>
      </c>
      <c r="C17" t="s">
        <v>10</v>
      </c>
      <c r="D17" t="s">
        <v>44</v>
      </c>
      <c r="E17" t="s">
        <v>12</v>
      </c>
      <c r="F17" t="s">
        <v>45</v>
      </c>
      <c r="G17" t="s">
        <v>14</v>
      </c>
      <c r="H17" t="s">
        <v>15</v>
      </c>
    </row>
    <row r="18" spans="1:8" x14ac:dyDescent="0.3">
      <c r="A18" t="s">
        <v>8</v>
      </c>
      <c r="B18" t="s">
        <v>9</v>
      </c>
      <c r="C18" t="s">
        <v>10</v>
      </c>
      <c r="D18" t="s">
        <v>46</v>
      </c>
      <c r="E18" t="s">
        <v>12</v>
      </c>
      <c r="F18" t="s">
        <v>47</v>
      </c>
      <c r="G18" t="s">
        <v>14</v>
      </c>
      <c r="H18" t="s">
        <v>15</v>
      </c>
    </row>
    <row r="19" spans="1:8" x14ac:dyDescent="0.3">
      <c r="A19" t="s">
        <v>8</v>
      </c>
      <c r="B19" t="s">
        <v>9</v>
      </c>
      <c r="C19" t="s">
        <v>10</v>
      </c>
      <c r="D19" t="s">
        <v>48</v>
      </c>
      <c r="E19" t="s">
        <v>14</v>
      </c>
      <c r="F19" t="s">
        <v>15</v>
      </c>
      <c r="G19" t="s">
        <v>12</v>
      </c>
      <c r="H19" t="s">
        <v>49</v>
      </c>
    </row>
    <row r="20" spans="1:8" x14ac:dyDescent="0.3">
      <c r="A20" t="s">
        <v>8</v>
      </c>
      <c r="B20" t="s">
        <v>9</v>
      </c>
      <c r="C20" t="s">
        <v>10</v>
      </c>
      <c r="D20" t="s">
        <v>50</v>
      </c>
      <c r="E20" t="s">
        <v>14</v>
      </c>
      <c r="F20" t="s">
        <v>15</v>
      </c>
      <c r="G20" t="s">
        <v>12</v>
      </c>
      <c r="H20" t="s">
        <v>51</v>
      </c>
    </row>
    <row r="21" spans="1:8" x14ac:dyDescent="0.3">
      <c r="A21" t="s">
        <v>8</v>
      </c>
      <c r="B21" t="s">
        <v>9</v>
      </c>
      <c r="C21" t="s">
        <v>10</v>
      </c>
      <c r="D21" t="s">
        <v>52</v>
      </c>
      <c r="E21" t="s">
        <v>14</v>
      </c>
      <c r="F21" t="s">
        <v>15</v>
      </c>
      <c r="G21" t="s">
        <v>12</v>
      </c>
      <c r="H21" t="s">
        <v>53</v>
      </c>
    </row>
    <row r="22" spans="1:8" x14ac:dyDescent="0.3">
      <c r="A22" t="s">
        <v>8</v>
      </c>
      <c r="B22" t="s">
        <v>9</v>
      </c>
      <c r="C22" t="s">
        <v>10</v>
      </c>
      <c r="D22" t="s">
        <v>54</v>
      </c>
      <c r="E22" t="s">
        <v>14</v>
      </c>
      <c r="F22" t="s">
        <v>15</v>
      </c>
      <c r="G22" t="s">
        <v>12</v>
      </c>
      <c r="H22" t="s">
        <v>55</v>
      </c>
    </row>
    <row r="23" spans="1:8" x14ac:dyDescent="0.3">
      <c r="A23" t="s">
        <v>8</v>
      </c>
      <c r="B23" t="s">
        <v>9</v>
      </c>
      <c r="C23" t="s">
        <v>10</v>
      </c>
      <c r="D23" t="s">
        <v>56</v>
      </c>
      <c r="E23" t="s">
        <v>14</v>
      </c>
      <c r="F23" t="s">
        <v>15</v>
      </c>
      <c r="G23" t="s">
        <v>12</v>
      </c>
      <c r="H23" t="s">
        <v>57</v>
      </c>
    </row>
    <row r="24" spans="1:8" x14ac:dyDescent="0.3">
      <c r="A24" t="s">
        <v>8</v>
      </c>
      <c r="B24" t="s">
        <v>9</v>
      </c>
      <c r="C24" t="s">
        <v>10</v>
      </c>
      <c r="D24" t="s">
        <v>58</v>
      </c>
      <c r="E24" t="s">
        <v>14</v>
      </c>
      <c r="F24" t="s">
        <v>15</v>
      </c>
      <c r="G24" t="s">
        <v>12</v>
      </c>
      <c r="H24" t="s">
        <v>59</v>
      </c>
    </row>
    <row r="25" spans="1:8" x14ac:dyDescent="0.3">
      <c r="A25" t="s">
        <v>8</v>
      </c>
      <c r="B25" t="s">
        <v>9</v>
      </c>
      <c r="C25" t="s">
        <v>10</v>
      </c>
      <c r="D25" t="s">
        <v>60</v>
      </c>
      <c r="E25" t="s">
        <v>14</v>
      </c>
      <c r="F25" t="s">
        <v>15</v>
      </c>
      <c r="G25" t="s">
        <v>12</v>
      </c>
      <c r="H25" t="s">
        <v>61</v>
      </c>
    </row>
    <row r="26" spans="1:8" x14ac:dyDescent="0.3">
      <c r="A26" t="s">
        <v>8</v>
      </c>
      <c r="B26" t="s">
        <v>9</v>
      </c>
      <c r="C26" t="s">
        <v>10</v>
      </c>
      <c r="D26" t="s">
        <v>62</v>
      </c>
      <c r="E26" t="s">
        <v>14</v>
      </c>
      <c r="F26" t="s">
        <v>15</v>
      </c>
      <c r="G26" t="s">
        <v>12</v>
      </c>
      <c r="H26" t="s">
        <v>63</v>
      </c>
    </row>
    <row r="27" spans="1:8" x14ac:dyDescent="0.3">
      <c r="A27" t="s">
        <v>8</v>
      </c>
      <c r="B27" t="s">
        <v>9</v>
      </c>
      <c r="C27" t="s">
        <v>10</v>
      </c>
      <c r="D27" t="s">
        <v>64</v>
      </c>
      <c r="E27" t="s">
        <v>14</v>
      </c>
      <c r="F27" t="s">
        <v>15</v>
      </c>
      <c r="G27" t="s">
        <v>12</v>
      </c>
      <c r="H27" t="s">
        <v>65</v>
      </c>
    </row>
    <row r="28" spans="1:8" x14ac:dyDescent="0.3">
      <c r="A28" t="s">
        <v>8</v>
      </c>
      <c r="B28" t="s">
        <v>9</v>
      </c>
      <c r="C28" t="s">
        <v>10</v>
      </c>
      <c r="D28" t="s">
        <v>66</v>
      </c>
      <c r="E28" t="s">
        <v>12</v>
      </c>
      <c r="F28" t="s">
        <v>67</v>
      </c>
      <c r="G28" t="s">
        <v>14</v>
      </c>
      <c r="H28" t="s">
        <v>15</v>
      </c>
    </row>
    <row r="29" spans="1:8" x14ac:dyDescent="0.3">
      <c r="A29" t="s">
        <v>8</v>
      </c>
      <c r="B29" t="s">
        <v>9</v>
      </c>
      <c r="C29" t="s">
        <v>10</v>
      </c>
      <c r="D29" t="s">
        <v>68</v>
      </c>
      <c r="E29" t="s">
        <v>12</v>
      </c>
      <c r="F29" t="s">
        <v>69</v>
      </c>
      <c r="G29" t="s">
        <v>14</v>
      </c>
      <c r="H29" t="s">
        <v>15</v>
      </c>
    </row>
    <row r="30" spans="1:8" x14ac:dyDescent="0.3">
      <c r="A30" t="s">
        <v>8</v>
      </c>
      <c r="B30" t="s">
        <v>9</v>
      </c>
      <c r="C30" t="s">
        <v>70</v>
      </c>
      <c r="D30" t="s">
        <v>71</v>
      </c>
      <c r="E30" t="s">
        <v>12</v>
      </c>
      <c r="F30" t="s">
        <v>72</v>
      </c>
      <c r="G30" t="s">
        <v>14</v>
      </c>
      <c r="H30" t="s">
        <v>15</v>
      </c>
    </row>
    <row r="31" spans="1:8" x14ac:dyDescent="0.3">
      <c r="A31" t="s">
        <v>8</v>
      </c>
      <c r="B31" t="s">
        <v>9</v>
      </c>
      <c r="C31" t="s">
        <v>70</v>
      </c>
      <c r="D31" t="s">
        <v>73</v>
      </c>
      <c r="E31" t="s">
        <v>12</v>
      </c>
      <c r="F31" t="s">
        <v>74</v>
      </c>
      <c r="G31" t="s">
        <v>14</v>
      </c>
      <c r="H31" t="s">
        <v>15</v>
      </c>
    </row>
    <row r="32" spans="1:8" x14ac:dyDescent="0.3">
      <c r="A32" t="s">
        <v>8</v>
      </c>
      <c r="B32" t="s">
        <v>9</v>
      </c>
      <c r="C32" t="s">
        <v>70</v>
      </c>
      <c r="D32" t="s">
        <v>75</v>
      </c>
      <c r="E32" t="s">
        <v>14</v>
      </c>
      <c r="F32" t="s">
        <v>15</v>
      </c>
      <c r="G32" t="s">
        <v>12</v>
      </c>
      <c r="H32" t="s">
        <v>76</v>
      </c>
    </row>
    <row r="33" spans="1:8" x14ac:dyDescent="0.3">
      <c r="A33" t="s">
        <v>8</v>
      </c>
      <c r="B33" t="s">
        <v>9</v>
      </c>
      <c r="C33" t="s">
        <v>70</v>
      </c>
      <c r="D33" t="s">
        <v>77</v>
      </c>
      <c r="E33" t="s">
        <v>14</v>
      </c>
      <c r="F33" t="s">
        <v>15</v>
      </c>
      <c r="G33" t="s">
        <v>12</v>
      </c>
      <c r="H33" t="s">
        <v>78</v>
      </c>
    </row>
    <row r="34" spans="1:8" x14ac:dyDescent="0.3">
      <c r="A34" t="s">
        <v>8</v>
      </c>
      <c r="B34" t="s">
        <v>9</v>
      </c>
      <c r="C34" t="s">
        <v>70</v>
      </c>
      <c r="D34" t="s">
        <v>79</v>
      </c>
      <c r="E34" t="s">
        <v>14</v>
      </c>
      <c r="F34" t="s">
        <v>15</v>
      </c>
      <c r="G34" t="s">
        <v>12</v>
      </c>
      <c r="H34" t="s">
        <v>80</v>
      </c>
    </row>
    <row r="35" spans="1:8" x14ac:dyDescent="0.3">
      <c r="A35" t="s">
        <v>8</v>
      </c>
      <c r="B35" t="s">
        <v>9</v>
      </c>
      <c r="C35" t="s">
        <v>70</v>
      </c>
      <c r="D35" t="s">
        <v>81</v>
      </c>
      <c r="E35" t="s">
        <v>12</v>
      </c>
      <c r="F35" t="s">
        <v>82</v>
      </c>
      <c r="G35" t="s">
        <v>14</v>
      </c>
      <c r="H35" t="s">
        <v>15</v>
      </c>
    </row>
    <row r="36" spans="1:8" x14ac:dyDescent="0.3">
      <c r="A36" t="s">
        <v>8</v>
      </c>
      <c r="B36" t="s">
        <v>9</v>
      </c>
      <c r="C36" t="s">
        <v>70</v>
      </c>
      <c r="D36" t="s">
        <v>83</v>
      </c>
      <c r="E36" t="s">
        <v>12</v>
      </c>
      <c r="F36" t="s">
        <v>84</v>
      </c>
      <c r="G36" t="s">
        <v>14</v>
      </c>
      <c r="H36" t="s">
        <v>15</v>
      </c>
    </row>
    <row r="37" spans="1:8" x14ac:dyDescent="0.3">
      <c r="A37" t="s">
        <v>8</v>
      </c>
      <c r="B37" t="s">
        <v>9</v>
      </c>
      <c r="C37" t="s">
        <v>70</v>
      </c>
      <c r="D37" t="s">
        <v>85</v>
      </c>
      <c r="E37" t="s">
        <v>14</v>
      </c>
      <c r="F37" t="s">
        <v>15</v>
      </c>
      <c r="G37" t="s">
        <v>12</v>
      </c>
      <c r="H37" t="s">
        <v>86</v>
      </c>
    </row>
    <row r="38" spans="1:8" x14ac:dyDescent="0.3">
      <c r="A38" t="s">
        <v>8</v>
      </c>
      <c r="B38" t="s">
        <v>9</v>
      </c>
      <c r="C38" t="s">
        <v>70</v>
      </c>
      <c r="D38" t="s">
        <v>87</v>
      </c>
      <c r="E38" t="s">
        <v>14</v>
      </c>
      <c r="F38" t="s">
        <v>15</v>
      </c>
      <c r="G38" t="s">
        <v>12</v>
      </c>
      <c r="H38" t="s">
        <v>88</v>
      </c>
    </row>
    <row r="39" spans="1:8" x14ac:dyDescent="0.3">
      <c r="A39" t="s">
        <v>8</v>
      </c>
      <c r="B39" t="s">
        <v>9</v>
      </c>
      <c r="C39" t="s">
        <v>70</v>
      </c>
      <c r="D39" t="s">
        <v>89</v>
      </c>
      <c r="E39" t="s">
        <v>14</v>
      </c>
      <c r="F39" t="s">
        <v>15</v>
      </c>
      <c r="G39" t="s">
        <v>12</v>
      </c>
      <c r="H39" t="s">
        <v>90</v>
      </c>
    </row>
    <row r="40" spans="1:8" x14ac:dyDescent="0.3">
      <c r="A40" t="s">
        <v>8</v>
      </c>
      <c r="B40" t="s">
        <v>9</v>
      </c>
      <c r="C40" t="s">
        <v>70</v>
      </c>
      <c r="D40" t="s">
        <v>91</v>
      </c>
      <c r="E40" t="s">
        <v>14</v>
      </c>
      <c r="F40" t="s">
        <v>15</v>
      </c>
      <c r="G40" t="s">
        <v>12</v>
      </c>
      <c r="H40" t="s">
        <v>92</v>
      </c>
    </row>
    <row r="41" spans="1:8" x14ac:dyDescent="0.3">
      <c r="A41" t="s">
        <v>8</v>
      </c>
      <c r="B41" t="s">
        <v>9</v>
      </c>
      <c r="C41" t="s">
        <v>70</v>
      </c>
      <c r="D41" t="s">
        <v>93</v>
      </c>
      <c r="E41" t="s">
        <v>14</v>
      </c>
      <c r="F41" t="s">
        <v>15</v>
      </c>
      <c r="G41" t="s">
        <v>12</v>
      </c>
      <c r="H41" t="s">
        <v>94</v>
      </c>
    </row>
    <row r="42" spans="1:8" x14ac:dyDescent="0.3">
      <c r="A42" t="s">
        <v>8</v>
      </c>
      <c r="B42" t="s">
        <v>9</v>
      </c>
      <c r="C42" t="s">
        <v>70</v>
      </c>
      <c r="D42" t="s">
        <v>95</v>
      </c>
      <c r="E42" t="s">
        <v>12</v>
      </c>
      <c r="F42" t="s">
        <v>96</v>
      </c>
      <c r="G42" t="s">
        <v>14</v>
      </c>
      <c r="H42" t="s">
        <v>15</v>
      </c>
    </row>
    <row r="43" spans="1:8" x14ac:dyDescent="0.3">
      <c r="A43" t="s">
        <v>8</v>
      </c>
      <c r="B43" t="s">
        <v>9</v>
      </c>
      <c r="C43" t="s">
        <v>70</v>
      </c>
      <c r="D43" t="s">
        <v>97</v>
      </c>
      <c r="E43" t="s">
        <v>12</v>
      </c>
      <c r="F43" t="s">
        <v>98</v>
      </c>
      <c r="G43" t="s">
        <v>14</v>
      </c>
      <c r="H43" t="s">
        <v>15</v>
      </c>
    </row>
    <row r="44" spans="1:8" x14ac:dyDescent="0.3">
      <c r="A44" t="s">
        <v>8</v>
      </c>
      <c r="B44" t="s">
        <v>9</v>
      </c>
      <c r="C44" t="s">
        <v>70</v>
      </c>
      <c r="D44" t="s">
        <v>99</v>
      </c>
      <c r="E44" t="s">
        <v>14</v>
      </c>
      <c r="F44" t="s">
        <v>15</v>
      </c>
      <c r="G44" t="s">
        <v>12</v>
      </c>
      <c r="H44" t="s">
        <v>100</v>
      </c>
    </row>
    <row r="45" spans="1:8" x14ac:dyDescent="0.3">
      <c r="A45" t="s">
        <v>8</v>
      </c>
      <c r="B45" t="s">
        <v>9</v>
      </c>
      <c r="C45" t="s">
        <v>70</v>
      </c>
      <c r="D45" t="s">
        <v>101</v>
      </c>
      <c r="E45" t="s">
        <v>12</v>
      </c>
      <c r="F45" t="s">
        <v>102</v>
      </c>
      <c r="G45" t="s">
        <v>14</v>
      </c>
      <c r="H45" t="s">
        <v>15</v>
      </c>
    </row>
    <row r="46" spans="1:8" x14ac:dyDescent="0.3">
      <c r="A46" t="s">
        <v>8</v>
      </c>
      <c r="B46" t="s">
        <v>9</v>
      </c>
      <c r="C46" t="s">
        <v>70</v>
      </c>
      <c r="D46" t="s">
        <v>103</v>
      </c>
      <c r="E46" t="s">
        <v>12</v>
      </c>
      <c r="F46" t="s">
        <v>104</v>
      </c>
      <c r="G46" t="s">
        <v>14</v>
      </c>
      <c r="H46" t="s">
        <v>15</v>
      </c>
    </row>
    <row r="47" spans="1:8" x14ac:dyDescent="0.3">
      <c r="A47" t="s">
        <v>8</v>
      </c>
      <c r="B47" t="s">
        <v>9</v>
      </c>
      <c r="C47" t="s">
        <v>70</v>
      </c>
      <c r="D47" t="s">
        <v>105</v>
      </c>
      <c r="E47" t="s">
        <v>14</v>
      </c>
      <c r="F47" t="s">
        <v>15</v>
      </c>
      <c r="G47" t="s">
        <v>12</v>
      </c>
      <c r="H47" t="s">
        <v>106</v>
      </c>
    </row>
    <row r="48" spans="1:8" x14ac:dyDescent="0.3">
      <c r="A48" t="s">
        <v>8</v>
      </c>
      <c r="B48" t="s">
        <v>9</v>
      </c>
      <c r="C48" t="s">
        <v>70</v>
      </c>
      <c r="D48" t="s">
        <v>107</v>
      </c>
      <c r="E48" t="s">
        <v>14</v>
      </c>
      <c r="F48" t="s">
        <v>15</v>
      </c>
      <c r="G48" t="s">
        <v>12</v>
      </c>
      <c r="H48" t="s">
        <v>108</v>
      </c>
    </row>
    <row r="49" spans="1:8" x14ac:dyDescent="0.3">
      <c r="A49" t="s">
        <v>8</v>
      </c>
      <c r="B49" t="s">
        <v>9</v>
      </c>
      <c r="C49" t="s">
        <v>70</v>
      </c>
      <c r="D49" t="s">
        <v>109</v>
      </c>
      <c r="E49" t="s">
        <v>12</v>
      </c>
      <c r="F49" t="s">
        <v>110</v>
      </c>
      <c r="G49" t="s">
        <v>14</v>
      </c>
      <c r="H49" t="s">
        <v>15</v>
      </c>
    </row>
    <row r="50" spans="1:8" x14ac:dyDescent="0.3">
      <c r="A50" t="s">
        <v>8</v>
      </c>
      <c r="B50" t="s">
        <v>9</v>
      </c>
      <c r="C50" t="s">
        <v>70</v>
      </c>
      <c r="D50" t="s">
        <v>111</v>
      </c>
      <c r="E50" t="s">
        <v>14</v>
      </c>
      <c r="F50" t="s">
        <v>15</v>
      </c>
      <c r="G50" t="s">
        <v>12</v>
      </c>
      <c r="H50" t="s">
        <v>112</v>
      </c>
    </row>
    <row r="51" spans="1:8" x14ac:dyDescent="0.3">
      <c r="A51" t="s">
        <v>8</v>
      </c>
      <c r="B51" t="s">
        <v>9</v>
      </c>
      <c r="C51" t="s">
        <v>70</v>
      </c>
      <c r="D51" t="s">
        <v>113</v>
      </c>
      <c r="E51" t="s">
        <v>14</v>
      </c>
      <c r="F51" t="s">
        <v>15</v>
      </c>
      <c r="G51" t="s">
        <v>12</v>
      </c>
      <c r="H51" t="s">
        <v>114</v>
      </c>
    </row>
    <row r="52" spans="1:8" x14ac:dyDescent="0.3">
      <c r="A52" t="s">
        <v>8</v>
      </c>
      <c r="B52" t="s">
        <v>9</v>
      </c>
      <c r="C52" t="s">
        <v>70</v>
      </c>
      <c r="D52" t="s">
        <v>115</v>
      </c>
      <c r="E52" t="s">
        <v>14</v>
      </c>
      <c r="F52" t="s">
        <v>15</v>
      </c>
      <c r="G52" t="s">
        <v>12</v>
      </c>
      <c r="H52" t="s">
        <v>116</v>
      </c>
    </row>
    <row r="53" spans="1:8" x14ac:dyDescent="0.3">
      <c r="A53" t="s">
        <v>8</v>
      </c>
      <c r="B53" t="s">
        <v>9</v>
      </c>
      <c r="C53" t="s">
        <v>70</v>
      </c>
      <c r="D53" t="s">
        <v>117</v>
      </c>
      <c r="E53" t="s">
        <v>12</v>
      </c>
      <c r="F53" t="s">
        <v>80</v>
      </c>
      <c r="G53" t="s">
        <v>14</v>
      </c>
      <c r="H53" t="s">
        <v>15</v>
      </c>
    </row>
    <row r="54" spans="1:8" x14ac:dyDescent="0.3">
      <c r="A54" t="s">
        <v>8</v>
      </c>
      <c r="B54" t="s">
        <v>9</v>
      </c>
      <c r="C54" t="s">
        <v>70</v>
      </c>
      <c r="D54" t="s">
        <v>118</v>
      </c>
      <c r="E54" t="s">
        <v>14</v>
      </c>
      <c r="F54" t="s">
        <v>15</v>
      </c>
      <c r="G54" t="s">
        <v>12</v>
      </c>
      <c r="H54" t="s">
        <v>119</v>
      </c>
    </row>
    <row r="55" spans="1:8" x14ac:dyDescent="0.3">
      <c r="A55" t="s">
        <v>8</v>
      </c>
      <c r="B55" t="s">
        <v>9</v>
      </c>
      <c r="C55" t="s">
        <v>70</v>
      </c>
      <c r="D55" t="s">
        <v>120</v>
      </c>
      <c r="E55" t="s">
        <v>14</v>
      </c>
      <c r="F55" t="s">
        <v>15</v>
      </c>
      <c r="G55" t="s">
        <v>12</v>
      </c>
      <c r="H55" t="s">
        <v>121</v>
      </c>
    </row>
    <row r="56" spans="1:8" x14ac:dyDescent="0.3">
      <c r="A56" t="s">
        <v>8</v>
      </c>
      <c r="B56" t="s">
        <v>9</v>
      </c>
      <c r="C56" t="s">
        <v>70</v>
      </c>
      <c r="D56" t="s">
        <v>122</v>
      </c>
      <c r="E56" t="s">
        <v>12</v>
      </c>
      <c r="F56" t="s">
        <v>123</v>
      </c>
      <c r="G56" t="s">
        <v>14</v>
      </c>
      <c r="H56" t="s">
        <v>15</v>
      </c>
    </row>
    <row r="57" spans="1:8" x14ac:dyDescent="0.3">
      <c r="A57" t="s">
        <v>8</v>
      </c>
      <c r="B57" t="s">
        <v>9</v>
      </c>
      <c r="C57" t="s">
        <v>70</v>
      </c>
      <c r="D57" t="s">
        <v>124</v>
      </c>
      <c r="E57" t="s">
        <v>14</v>
      </c>
      <c r="F57" t="s">
        <v>15</v>
      </c>
      <c r="G57" t="s">
        <v>12</v>
      </c>
      <c r="H57" t="s">
        <v>125</v>
      </c>
    </row>
    <row r="58" spans="1:8" x14ac:dyDescent="0.3">
      <c r="A58" t="s">
        <v>8</v>
      </c>
      <c r="B58" t="s">
        <v>9</v>
      </c>
      <c r="C58" t="s">
        <v>70</v>
      </c>
      <c r="D58" t="s">
        <v>126</v>
      </c>
      <c r="E58" t="s">
        <v>14</v>
      </c>
      <c r="F58" t="s">
        <v>15</v>
      </c>
      <c r="G58" t="s">
        <v>12</v>
      </c>
      <c r="H58" t="s">
        <v>127</v>
      </c>
    </row>
    <row r="59" spans="1:8" x14ac:dyDescent="0.3">
      <c r="A59" t="s">
        <v>8</v>
      </c>
      <c r="B59" t="s">
        <v>9</v>
      </c>
      <c r="C59" t="s">
        <v>70</v>
      </c>
      <c r="D59" t="s">
        <v>128</v>
      </c>
      <c r="E59" t="s">
        <v>14</v>
      </c>
      <c r="F59" t="s">
        <v>15</v>
      </c>
      <c r="G59" t="s">
        <v>12</v>
      </c>
      <c r="H59" t="s">
        <v>129</v>
      </c>
    </row>
    <row r="60" spans="1:8" x14ac:dyDescent="0.3">
      <c r="A60" t="s">
        <v>8</v>
      </c>
      <c r="B60" t="s">
        <v>9</v>
      </c>
      <c r="C60" t="s">
        <v>70</v>
      </c>
      <c r="D60" t="s">
        <v>130</v>
      </c>
      <c r="E60" t="s">
        <v>14</v>
      </c>
      <c r="F60" t="s">
        <v>15</v>
      </c>
      <c r="G60" t="s">
        <v>12</v>
      </c>
      <c r="H60" t="s">
        <v>14</v>
      </c>
    </row>
    <row r="61" spans="1:8" x14ac:dyDescent="0.3">
      <c r="A61" t="s">
        <v>8</v>
      </c>
      <c r="B61" t="s">
        <v>9</v>
      </c>
      <c r="C61" t="s">
        <v>70</v>
      </c>
      <c r="D61" t="s">
        <v>131</v>
      </c>
      <c r="E61" t="s">
        <v>12</v>
      </c>
      <c r="F61" t="s">
        <v>132</v>
      </c>
      <c r="G61" t="s">
        <v>14</v>
      </c>
      <c r="H61" t="s">
        <v>15</v>
      </c>
    </row>
    <row r="62" spans="1:8" x14ac:dyDescent="0.3">
      <c r="A62" t="s">
        <v>8</v>
      </c>
      <c r="B62" t="s">
        <v>9</v>
      </c>
      <c r="C62" t="s">
        <v>70</v>
      </c>
      <c r="D62" t="s">
        <v>133</v>
      </c>
      <c r="E62" t="s">
        <v>12</v>
      </c>
      <c r="F62" t="s">
        <v>134</v>
      </c>
      <c r="G62" t="s">
        <v>14</v>
      </c>
      <c r="H62" t="s">
        <v>15</v>
      </c>
    </row>
    <row r="63" spans="1:8" x14ac:dyDescent="0.3">
      <c r="A63" t="s">
        <v>8</v>
      </c>
      <c r="B63" t="s">
        <v>9</v>
      </c>
      <c r="C63" t="s">
        <v>70</v>
      </c>
      <c r="D63" t="s">
        <v>135</v>
      </c>
      <c r="E63" t="s">
        <v>14</v>
      </c>
      <c r="F63" t="s">
        <v>15</v>
      </c>
      <c r="G63" t="s">
        <v>12</v>
      </c>
      <c r="H63" t="s">
        <v>136</v>
      </c>
    </row>
    <row r="64" spans="1:8" x14ac:dyDescent="0.3">
      <c r="A64" t="s">
        <v>8</v>
      </c>
      <c r="B64" t="s">
        <v>9</v>
      </c>
      <c r="C64" t="s">
        <v>70</v>
      </c>
      <c r="D64" t="s">
        <v>137</v>
      </c>
      <c r="E64" t="s">
        <v>14</v>
      </c>
      <c r="F64" t="s">
        <v>15</v>
      </c>
      <c r="G64" t="s">
        <v>12</v>
      </c>
      <c r="H64" t="s">
        <v>90</v>
      </c>
    </row>
    <row r="65" spans="1:8" x14ac:dyDescent="0.3">
      <c r="A65" t="s">
        <v>8</v>
      </c>
      <c r="B65" t="s">
        <v>9</v>
      </c>
      <c r="C65" t="s">
        <v>70</v>
      </c>
      <c r="D65" t="s">
        <v>138</v>
      </c>
      <c r="E65" t="s">
        <v>14</v>
      </c>
      <c r="F65" t="s">
        <v>15</v>
      </c>
      <c r="G65" t="s">
        <v>12</v>
      </c>
      <c r="H65" t="s">
        <v>139</v>
      </c>
    </row>
    <row r="66" spans="1:8" x14ac:dyDescent="0.3">
      <c r="A66" t="s">
        <v>8</v>
      </c>
      <c r="B66" t="s">
        <v>9</v>
      </c>
      <c r="C66" t="s">
        <v>70</v>
      </c>
      <c r="D66" t="s">
        <v>140</v>
      </c>
      <c r="E66" t="s">
        <v>14</v>
      </c>
      <c r="F66" t="s">
        <v>15</v>
      </c>
      <c r="G66" t="s">
        <v>12</v>
      </c>
      <c r="H66" t="s">
        <v>141</v>
      </c>
    </row>
    <row r="67" spans="1:8" x14ac:dyDescent="0.3">
      <c r="A67" t="s">
        <v>8</v>
      </c>
      <c r="B67" t="s">
        <v>9</v>
      </c>
      <c r="C67" t="s">
        <v>70</v>
      </c>
      <c r="D67" t="s">
        <v>142</v>
      </c>
      <c r="E67" t="s">
        <v>12</v>
      </c>
      <c r="F67" t="s">
        <v>143</v>
      </c>
      <c r="G67" t="s">
        <v>14</v>
      </c>
      <c r="H67" t="s">
        <v>15</v>
      </c>
    </row>
    <row r="68" spans="1:8" x14ac:dyDescent="0.3">
      <c r="A68" t="s">
        <v>8</v>
      </c>
      <c r="B68" t="s">
        <v>9</v>
      </c>
      <c r="C68" t="s">
        <v>70</v>
      </c>
      <c r="D68" t="s">
        <v>144</v>
      </c>
      <c r="E68" t="s">
        <v>12</v>
      </c>
      <c r="F68" t="s">
        <v>143</v>
      </c>
      <c r="G68" t="s">
        <v>14</v>
      </c>
      <c r="H68" t="s">
        <v>15</v>
      </c>
    </row>
    <row r="69" spans="1:8" x14ac:dyDescent="0.3">
      <c r="A69" t="s">
        <v>8</v>
      </c>
      <c r="B69" t="s">
        <v>9</v>
      </c>
      <c r="C69" t="s">
        <v>70</v>
      </c>
      <c r="D69" t="s">
        <v>145</v>
      </c>
      <c r="E69" t="s">
        <v>14</v>
      </c>
      <c r="F69" t="s">
        <v>15</v>
      </c>
      <c r="G69" t="s">
        <v>12</v>
      </c>
      <c r="H69" t="s">
        <v>146</v>
      </c>
    </row>
    <row r="70" spans="1:8" x14ac:dyDescent="0.3">
      <c r="A70" t="s">
        <v>8</v>
      </c>
      <c r="B70" t="s">
        <v>9</v>
      </c>
      <c r="C70" t="s">
        <v>70</v>
      </c>
      <c r="D70" t="s">
        <v>147</v>
      </c>
      <c r="E70" t="s">
        <v>12</v>
      </c>
      <c r="F70" t="s">
        <v>148</v>
      </c>
      <c r="G70" t="s">
        <v>14</v>
      </c>
      <c r="H70" t="s">
        <v>15</v>
      </c>
    </row>
    <row r="71" spans="1:8" x14ac:dyDescent="0.3">
      <c r="A71" t="s">
        <v>8</v>
      </c>
      <c r="B71" t="s">
        <v>9</v>
      </c>
      <c r="C71" t="s">
        <v>70</v>
      </c>
      <c r="D71" t="s">
        <v>149</v>
      </c>
      <c r="E71" t="s">
        <v>12</v>
      </c>
      <c r="F71" t="s">
        <v>150</v>
      </c>
      <c r="G71" t="s">
        <v>14</v>
      </c>
      <c r="H71" t="s">
        <v>15</v>
      </c>
    </row>
    <row r="72" spans="1:8" x14ac:dyDescent="0.3">
      <c r="A72" t="s">
        <v>8</v>
      </c>
      <c r="B72" t="s">
        <v>9</v>
      </c>
      <c r="C72" t="s">
        <v>70</v>
      </c>
      <c r="D72" t="s">
        <v>151</v>
      </c>
      <c r="E72" t="s">
        <v>14</v>
      </c>
      <c r="F72" t="s">
        <v>15</v>
      </c>
      <c r="G72" t="s">
        <v>12</v>
      </c>
      <c r="H72" t="s">
        <v>152</v>
      </c>
    </row>
    <row r="73" spans="1:8" x14ac:dyDescent="0.3">
      <c r="A73" t="s">
        <v>8</v>
      </c>
      <c r="B73" t="s">
        <v>9</v>
      </c>
      <c r="C73" t="s">
        <v>70</v>
      </c>
      <c r="D73" t="s">
        <v>153</v>
      </c>
      <c r="E73" t="s">
        <v>12</v>
      </c>
      <c r="F73" t="s">
        <v>154</v>
      </c>
      <c r="G73" t="s">
        <v>14</v>
      </c>
      <c r="H73" t="s">
        <v>15</v>
      </c>
    </row>
    <row r="74" spans="1:8" x14ac:dyDescent="0.3">
      <c r="A74" t="s">
        <v>8</v>
      </c>
      <c r="B74" t="s">
        <v>9</v>
      </c>
      <c r="C74" t="s">
        <v>70</v>
      </c>
      <c r="D74" t="s">
        <v>155</v>
      </c>
      <c r="E74" t="s">
        <v>14</v>
      </c>
      <c r="F74" t="s">
        <v>15</v>
      </c>
      <c r="G74" t="s">
        <v>12</v>
      </c>
      <c r="H74" t="s">
        <v>156</v>
      </c>
    </row>
    <row r="75" spans="1:8" x14ac:dyDescent="0.3">
      <c r="A75" t="s">
        <v>8</v>
      </c>
      <c r="B75" t="s">
        <v>9</v>
      </c>
      <c r="C75" t="s">
        <v>70</v>
      </c>
      <c r="D75" t="s">
        <v>157</v>
      </c>
      <c r="E75" t="s">
        <v>14</v>
      </c>
      <c r="F75" t="s">
        <v>15</v>
      </c>
      <c r="G75" t="s">
        <v>12</v>
      </c>
      <c r="H75" t="s">
        <v>158</v>
      </c>
    </row>
    <row r="76" spans="1:8" x14ac:dyDescent="0.3">
      <c r="A76" t="s">
        <v>8</v>
      </c>
      <c r="B76" t="s">
        <v>9</v>
      </c>
      <c r="C76" t="s">
        <v>70</v>
      </c>
      <c r="D76" t="s">
        <v>159</v>
      </c>
      <c r="E76" t="s">
        <v>14</v>
      </c>
      <c r="F76" t="s">
        <v>15</v>
      </c>
      <c r="G76" t="s">
        <v>12</v>
      </c>
      <c r="H76" t="s">
        <v>160</v>
      </c>
    </row>
    <row r="77" spans="1:8" x14ac:dyDescent="0.3">
      <c r="A77" t="s">
        <v>8</v>
      </c>
      <c r="B77" t="s">
        <v>9</v>
      </c>
      <c r="C77" t="s">
        <v>70</v>
      </c>
      <c r="D77" t="s">
        <v>161</v>
      </c>
      <c r="E77" t="s">
        <v>12</v>
      </c>
      <c r="F77" t="s">
        <v>162</v>
      </c>
      <c r="G77" t="s">
        <v>14</v>
      </c>
      <c r="H77" t="s">
        <v>15</v>
      </c>
    </row>
    <row r="78" spans="1:8" x14ac:dyDescent="0.3">
      <c r="A78" t="s">
        <v>8</v>
      </c>
      <c r="B78" t="s">
        <v>9</v>
      </c>
      <c r="C78" t="s">
        <v>70</v>
      </c>
      <c r="D78" t="s">
        <v>163</v>
      </c>
      <c r="E78" t="s">
        <v>14</v>
      </c>
      <c r="F78" t="s">
        <v>15</v>
      </c>
      <c r="G78" t="s">
        <v>12</v>
      </c>
      <c r="H78" t="s">
        <v>164</v>
      </c>
    </row>
    <row r="79" spans="1:8" x14ac:dyDescent="0.3">
      <c r="A79" t="s">
        <v>8</v>
      </c>
      <c r="B79" t="s">
        <v>9</v>
      </c>
      <c r="C79" t="s">
        <v>70</v>
      </c>
      <c r="D79" t="s">
        <v>165</v>
      </c>
      <c r="E79" t="s">
        <v>14</v>
      </c>
      <c r="F79" t="s">
        <v>15</v>
      </c>
      <c r="G79" t="s">
        <v>12</v>
      </c>
      <c r="H79" t="s">
        <v>166</v>
      </c>
    </row>
    <row r="80" spans="1:8" x14ac:dyDescent="0.3">
      <c r="A80" t="s">
        <v>8</v>
      </c>
      <c r="B80" t="s">
        <v>9</v>
      </c>
      <c r="C80" t="s">
        <v>70</v>
      </c>
      <c r="D80" t="s">
        <v>167</v>
      </c>
      <c r="E80" t="s">
        <v>14</v>
      </c>
      <c r="F80" t="s">
        <v>15</v>
      </c>
      <c r="G80" t="s">
        <v>12</v>
      </c>
      <c r="H80" t="s">
        <v>168</v>
      </c>
    </row>
    <row r="81" spans="1:8" x14ac:dyDescent="0.3">
      <c r="A81" t="s">
        <v>8</v>
      </c>
      <c r="B81" t="s">
        <v>9</v>
      </c>
      <c r="C81" t="s">
        <v>70</v>
      </c>
      <c r="D81" t="s">
        <v>169</v>
      </c>
      <c r="E81" t="s">
        <v>14</v>
      </c>
      <c r="F81" t="s">
        <v>15</v>
      </c>
      <c r="G81" t="s">
        <v>12</v>
      </c>
      <c r="H81" t="s">
        <v>170</v>
      </c>
    </row>
    <row r="82" spans="1:8" x14ac:dyDescent="0.3">
      <c r="A82" t="s">
        <v>8</v>
      </c>
      <c r="B82" t="s">
        <v>9</v>
      </c>
      <c r="C82" t="s">
        <v>70</v>
      </c>
      <c r="D82" t="s">
        <v>171</v>
      </c>
      <c r="E82" t="s">
        <v>14</v>
      </c>
      <c r="F82" t="s">
        <v>15</v>
      </c>
      <c r="G82" t="s">
        <v>12</v>
      </c>
      <c r="H82" t="s">
        <v>172</v>
      </c>
    </row>
    <row r="83" spans="1:8" x14ac:dyDescent="0.3">
      <c r="A83" t="s">
        <v>8</v>
      </c>
      <c r="B83" t="s">
        <v>9</v>
      </c>
      <c r="C83" t="s">
        <v>70</v>
      </c>
      <c r="D83" t="s">
        <v>173</v>
      </c>
      <c r="E83" t="s">
        <v>12</v>
      </c>
      <c r="F83" t="s">
        <v>174</v>
      </c>
      <c r="G83" t="s">
        <v>14</v>
      </c>
      <c r="H83" t="s">
        <v>15</v>
      </c>
    </row>
    <row r="84" spans="1:8" x14ac:dyDescent="0.3">
      <c r="A84" t="s">
        <v>8</v>
      </c>
      <c r="B84" t="s">
        <v>9</v>
      </c>
      <c r="C84" t="s">
        <v>70</v>
      </c>
      <c r="D84" t="s">
        <v>175</v>
      </c>
      <c r="E84" t="s">
        <v>12</v>
      </c>
      <c r="F84" t="s">
        <v>176</v>
      </c>
      <c r="G84" t="s">
        <v>14</v>
      </c>
      <c r="H84" t="s">
        <v>15</v>
      </c>
    </row>
    <row r="85" spans="1:8" x14ac:dyDescent="0.3">
      <c r="A85" t="s">
        <v>8</v>
      </c>
      <c r="B85" t="s">
        <v>9</v>
      </c>
      <c r="C85" t="s">
        <v>70</v>
      </c>
      <c r="D85" t="s">
        <v>177</v>
      </c>
      <c r="E85" t="s">
        <v>14</v>
      </c>
      <c r="F85" t="s">
        <v>15</v>
      </c>
      <c r="G85" t="s">
        <v>12</v>
      </c>
      <c r="H85" t="s">
        <v>178</v>
      </c>
    </row>
    <row r="86" spans="1:8" x14ac:dyDescent="0.3">
      <c r="A86" t="s">
        <v>8</v>
      </c>
      <c r="B86" t="s">
        <v>9</v>
      </c>
      <c r="C86" t="s">
        <v>70</v>
      </c>
      <c r="D86" t="s">
        <v>179</v>
      </c>
      <c r="E86" t="s">
        <v>14</v>
      </c>
      <c r="F86" t="s">
        <v>15</v>
      </c>
      <c r="G86" t="s">
        <v>12</v>
      </c>
      <c r="H86" t="s">
        <v>180</v>
      </c>
    </row>
    <row r="87" spans="1:8" x14ac:dyDescent="0.3">
      <c r="A87" t="s">
        <v>8</v>
      </c>
      <c r="B87" t="s">
        <v>9</v>
      </c>
      <c r="C87" t="s">
        <v>70</v>
      </c>
      <c r="D87" t="s">
        <v>181</v>
      </c>
      <c r="E87" t="s">
        <v>12</v>
      </c>
      <c r="F87" t="s">
        <v>182</v>
      </c>
      <c r="G87" t="s">
        <v>14</v>
      </c>
      <c r="H87" t="s">
        <v>15</v>
      </c>
    </row>
    <row r="88" spans="1:8" x14ac:dyDescent="0.3">
      <c r="A88" t="s">
        <v>8</v>
      </c>
      <c r="B88" t="s">
        <v>9</v>
      </c>
      <c r="C88" t="s">
        <v>70</v>
      </c>
      <c r="D88" t="s">
        <v>183</v>
      </c>
      <c r="E88" t="s">
        <v>14</v>
      </c>
      <c r="F88" t="s">
        <v>15</v>
      </c>
      <c r="G88" t="s">
        <v>12</v>
      </c>
      <c r="H88" t="s">
        <v>184</v>
      </c>
    </row>
    <row r="89" spans="1:8" x14ac:dyDescent="0.3">
      <c r="A89" t="s">
        <v>8</v>
      </c>
      <c r="B89" t="s">
        <v>9</v>
      </c>
      <c r="C89" t="s">
        <v>70</v>
      </c>
      <c r="D89" t="s">
        <v>185</v>
      </c>
      <c r="E89" t="s">
        <v>14</v>
      </c>
      <c r="F89" t="s">
        <v>15</v>
      </c>
      <c r="G89" t="s">
        <v>12</v>
      </c>
      <c r="H89" t="s">
        <v>186</v>
      </c>
    </row>
    <row r="90" spans="1:8" x14ac:dyDescent="0.3">
      <c r="A90" t="s">
        <v>8</v>
      </c>
      <c r="B90" t="s">
        <v>9</v>
      </c>
      <c r="C90" t="s">
        <v>70</v>
      </c>
      <c r="D90" t="s">
        <v>187</v>
      </c>
      <c r="E90" t="s">
        <v>14</v>
      </c>
      <c r="F90" t="s">
        <v>15</v>
      </c>
      <c r="G90" t="s">
        <v>12</v>
      </c>
      <c r="H90" t="s">
        <v>188</v>
      </c>
    </row>
    <row r="91" spans="1:8" x14ac:dyDescent="0.3">
      <c r="A91" t="s">
        <v>8</v>
      </c>
      <c r="B91" t="s">
        <v>9</v>
      </c>
      <c r="C91" t="s">
        <v>70</v>
      </c>
      <c r="D91" t="s">
        <v>189</v>
      </c>
      <c r="E91" t="s">
        <v>12</v>
      </c>
      <c r="F91" t="s">
        <v>190</v>
      </c>
      <c r="G91" t="s">
        <v>14</v>
      </c>
      <c r="H91" t="s">
        <v>15</v>
      </c>
    </row>
    <row r="92" spans="1:8" x14ac:dyDescent="0.3">
      <c r="A92" t="s">
        <v>8</v>
      </c>
      <c r="B92" t="s">
        <v>9</v>
      </c>
      <c r="C92" t="s">
        <v>70</v>
      </c>
      <c r="D92" t="s">
        <v>191</v>
      </c>
      <c r="E92" t="s">
        <v>14</v>
      </c>
      <c r="F92" t="s">
        <v>15</v>
      </c>
      <c r="G92" t="s">
        <v>12</v>
      </c>
      <c r="H92" t="s">
        <v>192</v>
      </c>
    </row>
    <row r="93" spans="1:8" x14ac:dyDescent="0.3">
      <c r="A93" t="s">
        <v>8</v>
      </c>
      <c r="B93" t="s">
        <v>9</v>
      </c>
      <c r="C93" t="s">
        <v>70</v>
      </c>
      <c r="D93" t="s">
        <v>193</v>
      </c>
      <c r="E93" t="s">
        <v>14</v>
      </c>
      <c r="F93" t="s">
        <v>15</v>
      </c>
      <c r="G93" t="s">
        <v>12</v>
      </c>
      <c r="H93" t="s">
        <v>194</v>
      </c>
    </row>
    <row r="94" spans="1:8" x14ac:dyDescent="0.3">
      <c r="A94" t="s">
        <v>8</v>
      </c>
      <c r="B94" t="s">
        <v>9</v>
      </c>
      <c r="C94" t="s">
        <v>70</v>
      </c>
      <c r="D94" t="s">
        <v>195</v>
      </c>
      <c r="E94" t="s">
        <v>14</v>
      </c>
      <c r="F94" t="s">
        <v>15</v>
      </c>
      <c r="G94" t="s">
        <v>12</v>
      </c>
      <c r="H94" t="s">
        <v>196</v>
      </c>
    </row>
    <row r="95" spans="1:8" x14ac:dyDescent="0.3">
      <c r="A95" t="s">
        <v>8</v>
      </c>
      <c r="B95" t="s">
        <v>9</v>
      </c>
      <c r="C95" t="s">
        <v>70</v>
      </c>
      <c r="D95" t="s">
        <v>197</v>
      </c>
      <c r="E95" t="s">
        <v>12</v>
      </c>
      <c r="F95" t="s">
        <v>198</v>
      </c>
      <c r="G95" t="s">
        <v>14</v>
      </c>
      <c r="H95" t="s">
        <v>15</v>
      </c>
    </row>
    <row r="96" spans="1:8" x14ac:dyDescent="0.3">
      <c r="A96" t="s">
        <v>8</v>
      </c>
      <c r="B96" t="s">
        <v>9</v>
      </c>
      <c r="C96" t="s">
        <v>70</v>
      </c>
      <c r="D96" t="s">
        <v>199</v>
      </c>
      <c r="E96" t="s">
        <v>12</v>
      </c>
      <c r="F96" t="s">
        <v>200</v>
      </c>
      <c r="G96" t="s">
        <v>14</v>
      </c>
      <c r="H96" t="s">
        <v>15</v>
      </c>
    </row>
    <row r="97" spans="1:8" x14ac:dyDescent="0.3">
      <c r="A97" t="s">
        <v>8</v>
      </c>
      <c r="B97" t="s">
        <v>9</v>
      </c>
      <c r="C97" t="s">
        <v>70</v>
      </c>
      <c r="D97" t="s">
        <v>201</v>
      </c>
      <c r="E97" t="s">
        <v>14</v>
      </c>
      <c r="F97" t="s">
        <v>15</v>
      </c>
      <c r="G97" t="s">
        <v>12</v>
      </c>
      <c r="H97" t="s">
        <v>202</v>
      </c>
    </row>
    <row r="98" spans="1:8" x14ac:dyDescent="0.3">
      <c r="A98" t="s">
        <v>8</v>
      </c>
      <c r="B98" t="s">
        <v>9</v>
      </c>
      <c r="C98" t="s">
        <v>70</v>
      </c>
      <c r="D98" t="s">
        <v>203</v>
      </c>
      <c r="E98" t="s">
        <v>14</v>
      </c>
      <c r="F98" t="s">
        <v>15</v>
      </c>
      <c r="G98" t="s">
        <v>12</v>
      </c>
      <c r="H98" t="s">
        <v>204</v>
      </c>
    </row>
    <row r="99" spans="1:8" x14ac:dyDescent="0.3">
      <c r="A99" t="s">
        <v>8</v>
      </c>
      <c r="B99" t="s">
        <v>9</v>
      </c>
      <c r="C99" t="s">
        <v>70</v>
      </c>
      <c r="D99" t="s">
        <v>205</v>
      </c>
      <c r="E99" t="s">
        <v>14</v>
      </c>
      <c r="F99" t="s">
        <v>15</v>
      </c>
      <c r="G99" t="s">
        <v>12</v>
      </c>
      <c r="H99" t="s">
        <v>206</v>
      </c>
    </row>
    <row r="100" spans="1:8" x14ac:dyDescent="0.3">
      <c r="A100" t="s">
        <v>8</v>
      </c>
      <c r="B100" t="s">
        <v>9</v>
      </c>
      <c r="C100" t="s">
        <v>70</v>
      </c>
      <c r="D100" t="s">
        <v>207</v>
      </c>
      <c r="E100" t="s">
        <v>14</v>
      </c>
      <c r="F100" t="s">
        <v>15</v>
      </c>
      <c r="G100" t="s">
        <v>12</v>
      </c>
      <c r="H100" t="s">
        <v>208</v>
      </c>
    </row>
    <row r="101" spans="1:8" x14ac:dyDescent="0.3">
      <c r="A101" t="s">
        <v>8</v>
      </c>
      <c r="B101" t="s">
        <v>9</v>
      </c>
      <c r="C101" t="s">
        <v>70</v>
      </c>
      <c r="D101" t="s">
        <v>209</v>
      </c>
      <c r="E101" t="s">
        <v>12</v>
      </c>
      <c r="F101" t="s">
        <v>210</v>
      </c>
      <c r="G101" t="s">
        <v>14</v>
      </c>
      <c r="H101" t="s">
        <v>15</v>
      </c>
    </row>
    <row r="102" spans="1:8" x14ac:dyDescent="0.3">
      <c r="A102" t="s">
        <v>8</v>
      </c>
      <c r="B102" t="s">
        <v>9</v>
      </c>
      <c r="C102" t="s">
        <v>70</v>
      </c>
      <c r="D102" t="s">
        <v>211</v>
      </c>
      <c r="E102" t="s">
        <v>14</v>
      </c>
      <c r="F102" t="s">
        <v>15</v>
      </c>
      <c r="G102" t="s">
        <v>12</v>
      </c>
      <c r="H102" t="s">
        <v>172</v>
      </c>
    </row>
    <row r="103" spans="1:8" x14ac:dyDescent="0.3">
      <c r="A103" t="s">
        <v>8</v>
      </c>
      <c r="B103" t="s">
        <v>9</v>
      </c>
      <c r="C103" t="s">
        <v>70</v>
      </c>
      <c r="D103" t="s">
        <v>212</v>
      </c>
      <c r="E103" t="s">
        <v>14</v>
      </c>
      <c r="F103" t="s">
        <v>15</v>
      </c>
      <c r="G103" t="s">
        <v>12</v>
      </c>
      <c r="H103" t="s">
        <v>213</v>
      </c>
    </row>
    <row r="104" spans="1:8" x14ac:dyDescent="0.3">
      <c r="A104" t="s">
        <v>8</v>
      </c>
      <c r="B104" t="s">
        <v>9</v>
      </c>
      <c r="C104" t="s">
        <v>70</v>
      </c>
      <c r="D104" t="s">
        <v>214</v>
      </c>
      <c r="E104" t="s">
        <v>14</v>
      </c>
      <c r="F104" t="s">
        <v>15</v>
      </c>
      <c r="G104" t="s">
        <v>12</v>
      </c>
      <c r="H104" t="s">
        <v>215</v>
      </c>
    </row>
    <row r="105" spans="1:8" x14ac:dyDescent="0.3">
      <c r="A105" t="s">
        <v>8</v>
      </c>
      <c r="B105" t="s">
        <v>9</v>
      </c>
      <c r="C105" t="s">
        <v>70</v>
      </c>
      <c r="D105" t="s">
        <v>216</v>
      </c>
      <c r="E105" t="s">
        <v>14</v>
      </c>
      <c r="F105" t="s">
        <v>15</v>
      </c>
      <c r="G105" t="s">
        <v>12</v>
      </c>
      <c r="H105" t="s">
        <v>217</v>
      </c>
    </row>
    <row r="106" spans="1:8" x14ac:dyDescent="0.3">
      <c r="A106" t="s">
        <v>8</v>
      </c>
      <c r="B106" t="s">
        <v>9</v>
      </c>
      <c r="C106" t="s">
        <v>70</v>
      </c>
      <c r="D106" t="s">
        <v>218</v>
      </c>
      <c r="E106" t="s">
        <v>14</v>
      </c>
      <c r="F106" t="s">
        <v>15</v>
      </c>
      <c r="G106" t="s">
        <v>12</v>
      </c>
      <c r="H106" t="s">
        <v>219</v>
      </c>
    </row>
    <row r="107" spans="1:8" x14ac:dyDescent="0.3">
      <c r="A107" t="s">
        <v>8</v>
      </c>
      <c r="B107" t="s">
        <v>9</v>
      </c>
      <c r="C107" t="s">
        <v>70</v>
      </c>
      <c r="D107" t="s">
        <v>220</v>
      </c>
      <c r="E107" t="s">
        <v>12</v>
      </c>
      <c r="F107" t="s">
        <v>221</v>
      </c>
      <c r="G107" t="s">
        <v>14</v>
      </c>
      <c r="H107" t="s">
        <v>15</v>
      </c>
    </row>
    <row r="108" spans="1:8" x14ac:dyDescent="0.3">
      <c r="A108" t="s">
        <v>8</v>
      </c>
      <c r="B108" t="s">
        <v>9</v>
      </c>
      <c r="C108" t="s">
        <v>70</v>
      </c>
      <c r="D108" t="s">
        <v>222</v>
      </c>
      <c r="E108" t="s">
        <v>12</v>
      </c>
      <c r="F108" t="s">
        <v>223</v>
      </c>
      <c r="G108" t="s">
        <v>14</v>
      </c>
      <c r="H108" t="s">
        <v>15</v>
      </c>
    </row>
    <row r="109" spans="1:8" x14ac:dyDescent="0.3">
      <c r="A109" t="s">
        <v>8</v>
      </c>
      <c r="B109" t="s">
        <v>9</v>
      </c>
      <c r="C109" t="s">
        <v>70</v>
      </c>
      <c r="D109" t="s">
        <v>224</v>
      </c>
      <c r="E109" t="s">
        <v>14</v>
      </c>
      <c r="F109" t="s">
        <v>15</v>
      </c>
      <c r="G109" t="s">
        <v>12</v>
      </c>
      <c r="H109" t="s">
        <v>225</v>
      </c>
    </row>
    <row r="110" spans="1:8" x14ac:dyDescent="0.3">
      <c r="A110" t="s">
        <v>8</v>
      </c>
      <c r="B110" t="s">
        <v>9</v>
      </c>
      <c r="C110" t="s">
        <v>70</v>
      </c>
      <c r="D110" t="s">
        <v>226</v>
      </c>
      <c r="E110" t="s">
        <v>12</v>
      </c>
      <c r="F110" t="s">
        <v>227</v>
      </c>
      <c r="G110" t="s">
        <v>14</v>
      </c>
      <c r="H110" t="s">
        <v>15</v>
      </c>
    </row>
    <row r="111" spans="1:8" x14ac:dyDescent="0.3">
      <c r="A111" t="s">
        <v>8</v>
      </c>
      <c r="B111" t="s">
        <v>9</v>
      </c>
      <c r="C111" t="s">
        <v>70</v>
      </c>
      <c r="D111" t="s">
        <v>228</v>
      </c>
      <c r="E111" t="s">
        <v>12</v>
      </c>
      <c r="F111" t="s">
        <v>229</v>
      </c>
      <c r="G111" t="s">
        <v>14</v>
      </c>
      <c r="H111" t="s">
        <v>15</v>
      </c>
    </row>
    <row r="112" spans="1:8" x14ac:dyDescent="0.3">
      <c r="A112" t="s">
        <v>8</v>
      </c>
      <c r="B112" t="s">
        <v>9</v>
      </c>
      <c r="C112" t="s">
        <v>70</v>
      </c>
      <c r="D112" t="s">
        <v>230</v>
      </c>
      <c r="E112" t="s">
        <v>14</v>
      </c>
      <c r="F112" t="s">
        <v>15</v>
      </c>
      <c r="G112" t="s">
        <v>12</v>
      </c>
      <c r="H112" t="s">
        <v>231</v>
      </c>
    </row>
    <row r="113" spans="1:8" x14ac:dyDescent="0.3">
      <c r="A113" t="s">
        <v>8</v>
      </c>
      <c r="B113" t="s">
        <v>9</v>
      </c>
      <c r="C113" t="s">
        <v>70</v>
      </c>
      <c r="D113" t="s">
        <v>232</v>
      </c>
      <c r="E113" t="s">
        <v>12</v>
      </c>
      <c r="F113" t="s">
        <v>233</v>
      </c>
      <c r="G113" t="s">
        <v>14</v>
      </c>
      <c r="H113" t="s">
        <v>15</v>
      </c>
    </row>
    <row r="114" spans="1:8" x14ac:dyDescent="0.3">
      <c r="A114" t="s">
        <v>8</v>
      </c>
      <c r="B114" t="s">
        <v>9</v>
      </c>
      <c r="C114" t="s">
        <v>70</v>
      </c>
      <c r="D114" t="s">
        <v>234</v>
      </c>
      <c r="E114" t="s">
        <v>12</v>
      </c>
      <c r="F114" t="s">
        <v>235</v>
      </c>
      <c r="G114" t="s">
        <v>14</v>
      </c>
      <c r="H114" t="s">
        <v>15</v>
      </c>
    </row>
    <row r="115" spans="1:8" x14ac:dyDescent="0.3">
      <c r="A115" t="s">
        <v>8</v>
      </c>
      <c r="B115" t="s">
        <v>9</v>
      </c>
      <c r="C115" t="s">
        <v>70</v>
      </c>
      <c r="D115" t="s">
        <v>236</v>
      </c>
      <c r="E115" t="s">
        <v>12</v>
      </c>
      <c r="F115" t="s">
        <v>237</v>
      </c>
      <c r="G115" t="s">
        <v>14</v>
      </c>
      <c r="H115" t="s">
        <v>15</v>
      </c>
    </row>
    <row r="116" spans="1:8" x14ac:dyDescent="0.3">
      <c r="A116" t="s">
        <v>8</v>
      </c>
      <c r="B116" t="s">
        <v>9</v>
      </c>
      <c r="C116" t="s">
        <v>70</v>
      </c>
      <c r="D116" t="s">
        <v>238</v>
      </c>
      <c r="E116" t="s">
        <v>12</v>
      </c>
      <c r="F116" t="s">
        <v>239</v>
      </c>
      <c r="G116" t="s">
        <v>14</v>
      </c>
      <c r="H116" t="s">
        <v>15</v>
      </c>
    </row>
    <row r="117" spans="1:8" x14ac:dyDescent="0.3">
      <c r="A117" t="s">
        <v>8</v>
      </c>
      <c r="B117" t="s">
        <v>9</v>
      </c>
      <c r="C117" t="s">
        <v>70</v>
      </c>
      <c r="D117" t="s">
        <v>240</v>
      </c>
      <c r="E117" t="s">
        <v>14</v>
      </c>
      <c r="F117" t="s">
        <v>15</v>
      </c>
      <c r="G117" t="s">
        <v>12</v>
      </c>
      <c r="H117" t="s">
        <v>241</v>
      </c>
    </row>
    <row r="118" spans="1:8" x14ac:dyDescent="0.3">
      <c r="A118" t="s">
        <v>8</v>
      </c>
      <c r="B118" t="s">
        <v>9</v>
      </c>
      <c r="C118" t="s">
        <v>70</v>
      </c>
      <c r="D118" t="s">
        <v>242</v>
      </c>
      <c r="E118" t="s">
        <v>14</v>
      </c>
      <c r="F118" t="s">
        <v>15</v>
      </c>
      <c r="G118" t="s">
        <v>12</v>
      </c>
      <c r="H118" t="s">
        <v>243</v>
      </c>
    </row>
    <row r="119" spans="1:8" x14ac:dyDescent="0.3">
      <c r="A119" t="s">
        <v>8</v>
      </c>
      <c r="B119" t="s">
        <v>9</v>
      </c>
      <c r="C119" t="s">
        <v>70</v>
      </c>
      <c r="D119" t="s">
        <v>244</v>
      </c>
      <c r="E119" t="s">
        <v>14</v>
      </c>
      <c r="F119" t="s">
        <v>15</v>
      </c>
      <c r="G119" t="s">
        <v>12</v>
      </c>
      <c r="H119" t="s">
        <v>245</v>
      </c>
    </row>
    <row r="120" spans="1:8" x14ac:dyDescent="0.3">
      <c r="A120" t="s">
        <v>8</v>
      </c>
      <c r="B120" t="s">
        <v>9</v>
      </c>
      <c r="C120" t="s">
        <v>70</v>
      </c>
      <c r="D120" t="s">
        <v>246</v>
      </c>
      <c r="E120" t="s">
        <v>14</v>
      </c>
      <c r="F120" t="s">
        <v>15</v>
      </c>
      <c r="G120" t="s">
        <v>12</v>
      </c>
      <c r="H120" t="s">
        <v>247</v>
      </c>
    </row>
    <row r="121" spans="1:8" x14ac:dyDescent="0.3">
      <c r="A121" t="s">
        <v>8</v>
      </c>
      <c r="B121" t="s">
        <v>9</v>
      </c>
      <c r="C121" t="s">
        <v>70</v>
      </c>
      <c r="D121" t="s">
        <v>248</v>
      </c>
      <c r="E121" t="s">
        <v>14</v>
      </c>
      <c r="F121" t="s">
        <v>15</v>
      </c>
      <c r="G121" t="s">
        <v>12</v>
      </c>
      <c r="H121" t="s">
        <v>249</v>
      </c>
    </row>
    <row r="122" spans="1:8" x14ac:dyDescent="0.3">
      <c r="A122" t="s">
        <v>8</v>
      </c>
      <c r="B122" t="s">
        <v>9</v>
      </c>
      <c r="C122" t="s">
        <v>70</v>
      </c>
      <c r="D122" t="s">
        <v>250</v>
      </c>
      <c r="E122" t="s">
        <v>14</v>
      </c>
      <c r="F122" t="s">
        <v>15</v>
      </c>
      <c r="G122" t="s">
        <v>12</v>
      </c>
      <c r="H122" t="s">
        <v>251</v>
      </c>
    </row>
    <row r="123" spans="1:8" x14ac:dyDescent="0.3">
      <c r="A123" t="s">
        <v>8</v>
      </c>
      <c r="B123" t="s">
        <v>9</v>
      </c>
      <c r="C123" t="s">
        <v>70</v>
      </c>
      <c r="D123" t="s">
        <v>252</v>
      </c>
      <c r="E123" t="s">
        <v>12</v>
      </c>
      <c r="F123" t="s">
        <v>143</v>
      </c>
      <c r="G123" t="s">
        <v>14</v>
      </c>
      <c r="H123" t="s">
        <v>15</v>
      </c>
    </row>
    <row r="124" spans="1:8" x14ac:dyDescent="0.3">
      <c r="A124" t="s">
        <v>8</v>
      </c>
      <c r="B124" t="s">
        <v>9</v>
      </c>
      <c r="C124" t="s">
        <v>70</v>
      </c>
      <c r="D124" t="s">
        <v>253</v>
      </c>
      <c r="E124" t="s">
        <v>14</v>
      </c>
      <c r="F124" t="s">
        <v>15</v>
      </c>
      <c r="G124" t="s">
        <v>12</v>
      </c>
      <c r="H124" t="s">
        <v>80</v>
      </c>
    </row>
    <row r="125" spans="1:8" x14ac:dyDescent="0.3">
      <c r="A125" t="s">
        <v>8</v>
      </c>
      <c r="B125" t="s">
        <v>9</v>
      </c>
      <c r="C125" t="s">
        <v>70</v>
      </c>
      <c r="D125" t="s">
        <v>254</v>
      </c>
      <c r="E125" t="s">
        <v>14</v>
      </c>
      <c r="F125" t="s">
        <v>15</v>
      </c>
      <c r="G125" t="s">
        <v>12</v>
      </c>
      <c r="H125" t="s">
        <v>255</v>
      </c>
    </row>
    <row r="126" spans="1:8" x14ac:dyDescent="0.3">
      <c r="A126" t="s">
        <v>8</v>
      </c>
      <c r="B126" t="s">
        <v>9</v>
      </c>
      <c r="C126" t="s">
        <v>70</v>
      </c>
      <c r="D126" t="s">
        <v>256</v>
      </c>
      <c r="E126" t="s">
        <v>14</v>
      </c>
      <c r="F126" t="s">
        <v>15</v>
      </c>
      <c r="G126" t="s">
        <v>12</v>
      </c>
      <c r="H126" t="s">
        <v>257</v>
      </c>
    </row>
    <row r="127" spans="1:8" x14ac:dyDescent="0.3">
      <c r="A127" t="s">
        <v>8</v>
      </c>
      <c r="B127" t="s">
        <v>9</v>
      </c>
      <c r="C127" t="s">
        <v>70</v>
      </c>
      <c r="D127" t="s">
        <v>258</v>
      </c>
      <c r="E127" t="s">
        <v>12</v>
      </c>
      <c r="F127" t="s">
        <v>259</v>
      </c>
      <c r="G127" t="s">
        <v>14</v>
      </c>
      <c r="H127" t="s">
        <v>15</v>
      </c>
    </row>
    <row r="128" spans="1:8" x14ac:dyDescent="0.3">
      <c r="A128" t="s">
        <v>8</v>
      </c>
      <c r="B128" t="s">
        <v>9</v>
      </c>
      <c r="C128" t="s">
        <v>70</v>
      </c>
      <c r="D128" t="s">
        <v>260</v>
      </c>
      <c r="E128" t="s">
        <v>14</v>
      </c>
      <c r="F128" t="s">
        <v>15</v>
      </c>
      <c r="G128" t="s">
        <v>12</v>
      </c>
      <c r="H128" t="s">
        <v>261</v>
      </c>
    </row>
    <row r="129" spans="1:8" x14ac:dyDescent="0.3">
      <c r="A129" t="s">
        <v>8</v>
      </c>
      <c r="B129" t="s">
        <v>9</v>
      </c>
      <c r="C129" t="s">
        <v>70</v>
      </c>
      <c r="D129" t="s">
        <v>262</v>
      </c>
      <c r="E129" t="s">
        <v>14</v>
      </c>
      <c r="F129" t="s">
        <v>15</v>
      </c>
      <c r="G129" t="s">
        <v>12</v>
      </c>
      <c r="H129" t="s">
        <v>263</v>
      </c>
    </row>
    <row r="130" spans="1:8" x14ac:dyDescent="0.3">
      <c r="A130" t="s">
        <v>8</v>
      </c>
      <c r="B130" t="s">
        <v>9</v>
      </c>
      <c r="C130" t="s">
        <v>70</v>
      </c>
      <c r="D130" t="s">
        <v>264</v>
      </c>
      <c r="E130" t="s">
        <v>12</v>
      </c>
      <c r="F130" t="s">
        <v>265</v>
      </c>
      <c r="G130" t="s">
        <v>14</v>
      </c>
      <c r="H130" t="s">
        <v>15</v>
      </c>
    </row>
    <row r="131" spans="1:8" x14ac:dyDescent="0.3">
      <c r="A131" t="s">
        <v>8</v>
      </c>
      <c r="B131" t="s">
        <v>9</v>
      </c>
      <c r="C131" t="s">
        <v>70</v>
      </c>
      <c r="D131" t="s">
        <v>266</v>
      </c>
      <c r="E131" t="s">
        <v>12</v>
      </c>
      <c r="F131" t="s">
        <v>267</v>
      </c>
      <c r="G131" t="s">
        <v>14</v>
      </c>
      <c r="H131" t="s">
        <v>15</v>
      </c>
    </row>
    <row r="132" spans="1:8" x14ac:dyDescent="0.3">
      <c r="A132" t="s">
        <v>8</v>
      </c>
      <c r="B132" t="s">
        <v>9</v>
      </c>
      <c r="C132" t="s">
        <v>70</v>
      </c>
      <c r="D132" t="s">
        <v>268</v>
      </c>
      <c r="E132" t="s">
        <v>14</v>
      </c>
      <c r="F132" t="s">
        <v>15</v>
      </c>
      <c r="G132" t="s">
        <v>12</v>
      </c>
      <c r="H132" t="s">
        <v>269</v>
      </c>
    </row>
    <row r="133" spans="1:8" x14ac:dyDescent="0.3">
      <c r="A133" t="s">
        <v>8</v>
      </c>
      <c r="B133" t="s">
        <v>9</v>
      </c>
      <c r="C133" t="s">
        <v>70</v>
      </c>
      <c r="D133" t="s">
        <v>270</v>
      </c>
      <c r="E133" t="s">
        <v>14</v>
      </c>
      <c r="F133" t="s">
        <v>15</v>
      </c>
      <c r="G133" t="s">
        <v>12</v>
      </c>
      <c r="H133" t="s">
        <v>271</v>
      </c>
    </row>
    <row r="134" spans="1:8" x14ac:dyDescent="0.3">
      <c r="A134" t="s">
        <v>8</v>
      </c>
      <c r="B134" t="s">
        <v>9</v>
      </c>
      <c r="C134" t="s">
        <v>70</v>
      </c>
      <c r="D134" t="s">
        <v>272</v>
      </c>
      <c r="E134" t="s">
        <v>14</v>
      </c>
      <c r="F134" t="s">
        <v>15</v>
      </c>
      <c r="G134" t="s">
        <v>12</v>
      </c>
      <c r="H134" t="s">
        <v>273</v>
      </c>
    </row>
    <row r="135" spans="1:8" x14ac:dyDescent="0.3">
      <c r="A135" t="s">
        <v>8</v>
      </c>
      <c r="B135" t="s">
        <v>9</v>
      </c>
      <c r="C135" t="s">
        <v>70</v>
      </c>
      <c r="D135" t="s">
        <v>274</v>
      </c>
      <c r="E135" t="s">
        <v>12</v>
      </c>
      <c r="F135" t="s">
        <v>275</v>
      </c>
      <c r="G135" t="s">
        <v>14</v>
      </c>
      <c r="H135" t="s">
        <v>15</v>
      </c>
    </row>
    <row r="136" spans="1:8" x14ac:dyDescent="0.3">
      <c r="A136" t="s">
        <v>8</v>
      </c>
      <c r="B136" t="s">
        <v>9</v>
      </c>
      <c r="C136" t="s">
        <v>70</v>
      </c>
      <c r="D136" t="s">
        <v>276</v>
      </c>
      <c r="E136" t="s">
        <v>12</v>
      </c>
      <c r="F136" t="s">
        <v>277</v>
      </c>
      <c r="G136" t="s">
        <v>14</v>
      </c>
      <c r="H136" t="s">
        <v>15</v>
      </c>
    </row>
    <row r="137" spans="1:8" x14ac:dyDescent="0.3">
      <c r="A137" t="s">
        <v>8</v>
      </c>
      <c r="B137" t="s">
        <v>9</v>
      </c>
      <c r="C137" t="s">
        <v>70</v>
      </c>
      <c r="D137" t="s">
        <v>278</v>
      </c>
      <c r="E137" t="s">
        <v>14</v>
      </c>
      <c r="F137" t="s">
        <v>15</v>
      </c>
      <c r="G137" t="s">
        <v>12</v>
      </c>
      <c r="H137" t="s">
        <v>125</v>
      </c>
    </row>
    <row r="138" spans="1:8" x14ac:dyDescent="0.3">
      <c r="A138" t="s">
        <v>8</v>
      </c>
      <c r="B138" t="s">
        <v>9</v>
      </c>
      <c r="C138" t="s">
        <v>70</v>
      </c>
      <c r="D138" t="s">
        <v>279</v>
      </c>
      <c r="E138" t="s">
        <v>12</v>
      </c>
      <c r="F138" t="s">
        <v>280</v>
      </c>
      <c r="G138" t="s">
        <v>14</v>
      </c>
      <c r="H138" t="s">
        <v>15</v>
      </c>
    </row>
    <row r="139" spans="1:8" x14ac:dyDescent="0.3">
      <c r="A139" t="s">
        <v>8</v>
      </c>
      <c r="B139" t="s">
        <v>9</v>
      </c>
      <c r="C139" t="s">
        <v>70</v>
      </c>
      <c r="D139" t="s">
        <v>281</v>
      </c>
      <c r="E139" t="s">
        <v>14</v>
      </c>
      <c r="F139" t="s">
        <v>15</v>
      </c>
      <c r="G139" t="s">
        <v>12</v>
      </c>
      <c r="H139" t="s">
        <v>282</v>
      </c>
    </row>
    <row r="140" spans="1:8" x14ac:dyDescent="0.3">
      <c r="A140" t="s">
        <v>8</v>
      </c>
      <c r="B140" t="s">
        <v>9</v>
      </c>
      <c r="C140" t="s">
        <v>70</v>
      </c>
      <c r="D140" t="s">
        <v>283</v>
      </c>
      <c r="E140" t="s">
        <v>14</v>
      </c>
      <c r="F140" t="s">
        <v>15</v>
      </c>
      <c r="G140" t="s">
        <v>12</v>
      </c>
      <c r="H140" t="s">
        <v>284</v>
      </c>
    </row>
    <row r="141" spans="1:8" x14ac:dyDescent="0.3">
      <c r="A141" t="s">
        <v>8</v>
      </c>
      <c r="B141" t="s">
        <v>9</v>
      </c>
      <c r="C141" t="s">
        <v>70</v>
      </c>
      <c r="D141" t="s">
        <v>285</v>
      </c>
      <c r="E141" t="s">
        <v>12</v>
      </c>
      <c r="F141" t="s">
        <v>223</v>
      </c>
      <c r="G141" t="s">
        <v>14</v>
      </c>
      <c r="H141" t="s">
        <v>15</v>
      </c>
    </row>
    <row r="142" spans="1:8" x14ac:dyDescent="0.3">
      <c r="A142" t="s">
        <v>8</v>
      </c>
      <c r="B142" t="s">
        <v>9</v>
      </c>
      <c r="C142" t="s">
        <v>70</v>
      </c>
      <c r="D142" t="s">
        <v>286</v>
      </c>
      <c r="E142" t="s">
        <v>12</v>
      </c>
      <c r="F142" t="s">
        <v>80</v>
      </c>
      <c r="G142" t="s">
        <v>14</v>
      </c>
      <c r="H142" t="s">
        <v>15</v>
      </c>
    </row>
    <row r="143" spans="1:8" x14ac:dyDescent="0.3">
      <c r="A143" t="s">
        <v>8</v>
      </c>
      <c r="B143" t="s">
        <v>9</v>
      </c>
      <c r="C143" t="s">
        <v>70</v>
      </c>
      <c r="D143" t="s">
        <v>287</v>
      </c>
      <c r="E143" t="s">
        <v>12</v>
      </c>
      <c r="F143" t="s">
        <v>288</v>
      </c>
      <c r="G143" t="s">
        <v>14</v>
      </c>
      <c r="H143" t="s">
        <v>15</v>
      </c>
    </row>
    <row r="144" spans="1:8" x14ac:dyDescent="0.3">
      <c r="A144" t="s">
        <v>8</v>
      </c>
      <c r="B144" t="s">
        <v>9</v>
      </c>
      <c r="C144" t="s">
        <v>70</v>
      </c>
      <c r="D144" t="s">
        <v>289</v>
      </c>
      <c r="E144" t="s">
        <v>12</v>
      </c>
      <c r="F144" t="s">
        <v>290</v>
      </c>
      <c r="G144" t="s">
        <v>14</v>
      </c>
      <c r="H144" t="s">
        <v>15</v>
      </c>
    </row>
    <row r="145" spans="1:8" x14ac:dyDescent="0.3">
      <c r="A145" t="s">
        <v>8</v>
      </c>
      <c r="B145" t="s">
        <v>9</v>
      </c>
      <c r="C145" t="s">
        <v>70</v>
      </c>
      <c r="D145" t="s">
        <v>291</v>
      </c>
      <c r="E145" t="s">
        <v>14</v>
      </c>
      <c r="F145" t="s">
        <v>15</v>
      </c>
      <c r="G145" t="s">
        <v>12</v>
      </c>
      <c r="H145" t="s">
        <v>292</v>
      </c>
    </row>
    <row r="146" spans="1:8" x14ac:dyDescent="0.3">
      <c r="A146" t="s">
        <v>8</v>
      </c>
      <c r="B146" t="s">
        <v>9</v>
      </c>
      <c r="C146" t="s">
        <v>70</v>
      </c>
      <c r="D146" t="s">
        <v>293</v>
      </c>
      <c r="E146" t="s">
        <v>12</v>
      </c>
      <c r="F146" t="s">
        <v>294</v>
      </c>
      <c r="G146" t="s">
        <v>14</v>
      </c>
      <c r="H146" t="s">
        <v>15</v>
      </c>
    </row>
    <row r="147" spans="1:8" x14ac:dyDescent="0.3">
      <c r="A147" t="s">
        <v>8</v>
      </c>
      <c r="B147" t="s">
        <v>9</v>
      </c>
      <c r="C147" t="s">
        <v>70</v>
      </c>
      <c r="D147" t="s">
        <v>295</v>
      </c>
      <c r="E147" t="s">
        <v>12</v>
      </c>
      <c r="F147" t="s">
        <v>296</v>
      </c>
      <c r="G147" t="s">
        <v>14</v>
      </c>
      <c r="H147" t="s">
        <v>15</v>
      </c>
    </row>
    <row r="148" spans="1:8" x14ac:dyDescent="0.3">
      <c r="A148" t="s">
        <v>8</v>
      </c>
      <c r="B148" t="s">
        <v>9</v>
      </c>
      <c r="C148" t="s">
        <v>70</v>
      </c>
      <c r="D148" t="s">
        <v>297</v>
      </c>
      <c r="E148" t="s">
        <v>14</v>
      </c>
      <c r="F148" t="s">
        <v>15</v>
      </c>
      <c r="G148" t="s">
        <v>12</v>
      </c>
      <c r="H148" t="s">
        <v>298</v>
      </c>
    </row>
    <row r="149" spans="1:8" x14ac:dyDescent="0.3">
      <c r="A149" t="s">
        <v>8</v>
      </c>
      <c r="B149" t="s">
        <v>9</v>
      </c>
      <c r="C149" t="s">
        <v>70</v>
      </c>
      <c r="D149" t="s">
        <v>299</v>
      </c>
      <c r="E149" t="s">
        <v>12</v>
      </c>
      <c r="F149" t="s">
        <v>300</v>
      </c>
      <c r="G149" t="s">
        <v>14</v>
      </c>
      <c r="H149" t="s">
        <v>15</v>
      </c>
    </row>
    <row r="150" spans="1:8" x14ac:dyDescent="0.3">
      <c r="A150" t="s">
        <v>8</v>
      </c>
      <c r="B150" t="s">
        <v>9</v>
      </c>
      <c r="C150" t="s">
        <v>70</v>
      </c>
      <c r="D150" t="s">
        <v>301</v>
      </c>
      <c r="E150" t="s">
        <v>14</v>
      </c>
      <c r="F150" t="s">
        <v>15</v>
      </c>
      <c r="G150" t="s">
        <v>12</v>
      </c>
      <c r="H150" t="s">
        <v>302</v>
      </c>
    </row>
    <row r="151" spans="1:8" x14ac:dyDescent="0.3">
      <c r="A151" t="s">
        <v>8</v>
      </c>
      <c r="B151" t="s">
        <v>9</v>
      </c>
      <c r="C151" t="s">
        <v>70</v>
      </c>
      <c r="D151" t="s">
        <v>303</v>
      </c>
      <c r="E151" t="s">
        <v>12</v>
      </c>
      <c r="F151" t="s">
        <v>259</v>
      </c>
      <c r="G151" t="s">
        <v>14</v>
      </c>
      <c r="H151" t="s">
        <v>15</v>
      </c>
    </row>
    <row r="152" spans="1:8" x14ac:dyDescent="0.3">
      <c r="A152" t="s">
        <v>8</v>
      </c>
      <c r="B152" t="s">
        <v>9</v>
      </c>
      <c r="C152" t="s">
        <v>70</v>
      </c>
      <c r="D152" t="s">
        <v>304</v>
      </c>
      <c r="E152" t="s">
        <v>12</v>
      </c>
      <c r="F152" t="s">
        <v>305</v>
      </c>
      <c r="G152" t="s">
        <v>14</v>
      </c>
      <c r="H152" t="s">
        <v>15</v>
      </c>
    </row>
    <row r="153" spans="1:8" x14ac:dyDescent="0.3">
      <c r="A153" t="s">
        <v>8</v>
      </c>
      <c r="B153" t="s">
        <v>9</v>
      </c>
      <c r="C153" t="s">
        <v>70</v>
      </c>
      <c r="D153" t="s">
        <v>306</v>
      </c>
      <c r="E153" t="s">
        <v>12</v>
      </c>
      <c r="F153" t="s">
        <v>307</v>
      </c>
      <c r="G153" t="s">
        <v>14</v>
      </c>
      <c r="H153" t="s">
        <v>15</v>
      </c>
    </row>
    <row r="154" spans="1:8" x14ac:dyDescent="0.3">
      <c r="A154" t="s">
        <v>8</v>
      </c>
      <c r="B154" t="s">
        <v>9</v>
      </c>
      <c r="C154" t="s">
        <v>70</v>
      </c>
      <c r="D154" t="s">
        <v>308</v>
      </c>
      <c r="E154" t="s">
        <v>12</v>
      </c>
      <c r="F154" t="s">
        <v>235</v>
      </c>
      <c r="G154" t="s">
        <v>14</v>
      </c>
      <c r="H154" t="s">
        <v>15</v>
      </c>
    </row>
    <row r="155" spans="1:8" x14ac:dyDescent="0.3">
      <c r="A155" t="s">
        <v>8</v>
      </c>
      <c r="B155" t="s">
        <v>9</v>
      </c>
      <c r="C155" t="s">
        <v>70</v>
      </c>
      <c r="D155" t="s">
        <v>309</v>
      </c>
      <c r="E155" t="s">
        <v>12</v>
      </c>
      <c r="F155" t="s">
        <v>310</v>
      </c>
      <c r="G155" t="s">
        <v>14</v>
      </c>
      <c r="H155" t="s">
        <v>15</v>
      </c>
    </row>
    <row r="156" spans="1:8" x14ac:dyDescent="0.3">
      <c r="A156" t="s">
        <v>8</v>
      </c>
      <c r="B156" t="s">
        <v>9</v>
      </c>
      <c r="C156" t="s">
        <v>70</v>
      </c>
      <c r="D156" t="s">
        <v>311</v>
      </c>
      <c r="E156" t="s">
        <v>14</v>
      </c>
      <c r="F156" t="s">
        <v>15</v>
      </c>
      <c r="G156" t="s">
        <v>12</v>
      </c>
      <c r="H156" t="s">
        <v>312</v>
      </c>
    </row>
    <row r="157" spans="1:8" x14ac:dyDescent="0.3">
      <c r="A157" t="s">
        <v>8</v>
      </c>
      <c r="B157" t="s">
        <v>9</v>
      </c>
      <c r="C157" t="s">
        <v>70</v>
      </c>
      <c r="D157" t="s">
        <v>313</v>
      </c>
      <c r="E157" t="s">
        <v>12</v>
      </c>
      <c r="F157" t="s">
        <v>98</v>
      </c>
      <c r="G157" t="s">
        <v>14</v>
      </c>
      <c r="H157" t="s">
        <v>15</v>
      </c>
    </row>
    <row r="158" spans="1:8" x14ac:dyDescent="0.3">
      <c r="A158" t="s">
        <v>8</v>
      </c>
      <c r="B158" t="s">
        <v>9</v>
      </c>
      <c r="C158" t="s">
        <v>70</v>
      </c>
      <c r="D158" t="s">
        <v>314</v>
      </c>
      <c r="E158" t="s">
        <v>14</v>
      </c>
      <c r="F158" t="s">
        <v>15</v>
      </c>
      <c r="G158" t="s">
        <v>12</v>
      </c>
      <c r="H158" t="s">
        <v>315</v>
      </c>
    </row>
    <row r="159" spans="1:8" x14ac:dyDescent="0.3">
      <c r="A159" t="s">
        <v>8</v>
      </c>
      <c r="B159" t="s">
        <v>9</v>
      </c>
      <c r="C159" t="s">
        <v>70</v>
      </c>
      <c r="D159" t="s">
        <v>316</v>
      </c>
      <c r="E159" t="s">
        <v>12</v>
      </c>
      <c r="F159" t="s">
        <v>317</v>
      </c>
      <c r="G159" t="s">
        <v>14</v>
      </c>
      <c r="H159" t="s">
        <v>15</v>
      </c>
    </row>
    <row r="160" spans="1:8" x14ac:dyDescent="0.3">
      <c r="A160" t="s">
        <v>8</v>
      </c>
      <c r="B160" t="s">
        <v>9</v>
      </c>
      <c r="C160" t="s">
        <v>70</v>
      </c>
      <c r="D160" t="s">
        <v>318</v>
      </c>
      <c r="E160" t="s">
        <v>14</v>
      </c>
      <c r="F160" t="s">
        <v>15</v>
      </c>
      <c r="G160" t="s">
        <v>12</v>
      </c>
      <c r="H160" t="s">
        <v>319</v>
      </c>
    </row>
    <row r="161" spans="1:8" x14ac:dyDescent="0.3">
      <c r="A161" t="s">
        <v>8</v>
      </c>
      <c r="B161" t="s">
        <v>9</v>
      </c>
      <c r="C161" t="s">
        <v>70</v>
      </c>
      <c r="D161" t="s">
        <v>320</v>
      </c>
      <c r="E161" t="s">
        <v>12</v>
      </c>
      <c r="F161" t="s">
        <v>321</v>
      </c>
      <c r="G161" t="s">
        <v>14</v>
      </c>
      <c r="H161" t="s">
        <v>15</v>
      </c>
    </row>
    <row r="162" spans="1:8" x14ac:dyDescent="0.3">
      <c r="A162" t="s">
        <v>8</v>
      </c>
      <c r="B162" t="s">
        <v>9</v>
      </c>
      <c r="C162" t="s">
        <v>70</v>
      </c>
      <c r="D162" t="s">
        <v>322</v>
      </c>
      <c r="E162" t="s">
        <v>12</v>
      </c>
      <c r="F162" t="s">
        <v>110</v>
      </c>
      <c r="G162" t="s">
        <v>14</v>
      </c>
      <c r="H162" t="s">
        <v>15</v>
      </c>
    </row>
    <row r="163" spans="1:8" x14ac:dyDescent="0.3">
      <c r="A163" t="s">
        <v>8</v>
      </c>
      <c r="B163" t="s">
        <v>9</v>
      </c>
      <c r="C163" t="s">
        <v>70</v>
      </c>
      <c r="D163" t="s">
        <v>323</v>
      </c>
      <c r="E163" t="s">
        <v>12</v>
      </c>
      <c r="F163" t="s">
        <v>98</v>
      </c>
      <c r="G163" t="s">
        <v>14</v>
      </c>
      <c r="H163" t="s">
        <v>15</v>
      </c>
    </row>
    <row r="164" spans="1:8" x14ac:dyDescent="0.3">
      <c r="A164" t="s">
        <v>8</v>
      </c>
      <c r="B164" t="s">
        <v>9</v>
      </c>
      <c r="C164" t="s">
        <v>70</v>
      </c>
      <c r="D164" t="s">
        <v>324</v>
      </c>
      <c r="E164" t="s">
        <v>14</v>
      </c>
      <c r="F164" t="s">
        <v>15</v>
      </c>
      <c r="G164" t="s">
        <v>12</v>
      </c>
      <c r="H164" t="s">
        <v>282</v>
      </c>
    </row>
    <row r="165" spans="1:8" x14ac:dyDescent="0.3">
      <c r="A165" t="s">
        <v>8</v>
      </c>
      <c r="B165" t="s">
        <v>9</v>
      </c>
      <c r="C165" t="s">
        <v>70</v>
      </c>
      <c r="D165" t="s">
        <v>325</v>
      </c>
      <c r="E165" t="s">
        <v>14</v>
      </c>
      <c r="F165" t="s">
        <v>15</v>
      </c>
      <c r="G165" t="s">
        <v>12</v>
      </c>
      <c r="H165" t="s">
        <v>326</v>
      </c>
    </row>
    <row r="166" spans="1:8" x14ac:dyDescent="0.3">
      <c r="A166" t="s">
        <v>8</v>
      </c>
      <c r="B166" t="s">
        <v>9</v>
      </c>
      <c r="C166" t="s">
        <v>70</v>
      </c>
      <c r="D166" t="s">
        <v>327</v>
      </c>
      <c r="E166" t="s">
        <v>12</v>
      </c>
      <c r="F166" t="s">
        <v>328</v>
      </c>
      <c r="G166" t="s">
        <v>14</v>
      </c>
      <c r="H166" t="s">
        <v>15</v>
      </c>
    </row>
    <row r="167" spans="1:8" x14ac:dyDescent="0.3">
      <c r="A167" t="s">
        <v>8</v>
      </c>
      <c r="B167" t="s">
        <v>9</v>
      </c>
      <c r="C167" t="s">
        <v>70</v>
      </c>
      <c r="D167" t="s">
        <v>329</v>
      </c>
      <c r="E167" t="s">
        <v>14</v>
      </c>
      <c r="F167" t="s">
        <v>15</v>
      </c>
      <c r="G167" t="s">
        <v>12</v>
      </c>
      <c r="H167" t="s">
        <v>330</v>
      </c>
    </row>
    <row r="168" spans="1:8" x14ac:dyDescent="0.3">
      <c r="A168" t="s">
        <v>8</v>
      </c>
      <c r="B168" t="s">
        <v>9</v>
      </c>
      <c r="C168" t="s">
        <v>70</v>
      </c>
      <c r="D168" t="s">
        <v>331</v>
      </c>
      <c r="E168" t="s">
        <v>14</v>
      </c>
      <c r="F168" t="s">
        <v>15</v>
      </c>
      <c r="G168" t="s">
        <v>12</v>
      </c>
      <c r="H168" t="s">
        <v>332</v>
      </c>
    </row>
    <row r="169" spans="1:8" x14ac:dyDescent="0.3">
      <c r="A169" t="s">
        <v>8</v>
      </c>
      <c r="B169" t="s">
        <v>9</v>
      </c>
      <c r="C169" t="s">
        <v>70</v>
      </c>
      <c r="D169" t="s">
        <v>333</v>
      </c>
      <c r="E169" t="s">
        <v>14</v>
      </c>
      <c r="F169" t="s">
        <v>15</v>
      </c>
      <c r="G169" t="s">
        <v>12</v>
      </c>
      <c r="H169" t="s">
        <v>125</v>
      </c>
    </row>
    <row r="170" spans="1:8" x14ac:dyDescent="0.3">
      <c r="A170" t="s">
        <v>8</v>
      </c>
      <c r="B170" t="s">
        <v>9</v>
      </c>
      <c r="C170" t="s">
        <v>70</v>
      </c>
      <c r="D170" t="s">
        <v>334</v>
      </c>
      <c r="E170" t="s">
        <v>12</v>
      </c>
      <c r="F170" t="s">
        <v>335</v>
      </c>
      <c r="G170" t="s">
        <v>14</v>
      </c>
      <c r="H170" t="s">
        <v>15</v>
      </c>
    </row>
    <row r="171" spans="1:8" x14ac:dyDescent="0.3">
      <c r="A171" t="s">
        <v>8</v>
      </c>
      <c r="B171" t="s">
        <v>9</v>
      </c>
      <c r="C171" t="s">
        <v>70</v>
      </c>
      <c r="D171" t="s">
        <v>336</v>
      </c>
      <c r="E171" t="s">
        <v>12</v>
      </c>
      <c r="F171" t="s">
        <v>337</v>
      </c>
      <c r="G171" t="s">
        <v>14</v>
      </c>
      <c r="H171" t="s">
        <v>15</v>
      </c>
    </row>
    <row r="172" spans="1:8" x14ac:dyDescent="0.3">
      <c r="A172" t="s">
        <v>8</v>
      </c>
      <c r="B172" t="s">
        <v>9</v>
      </c>
      <c r="C172" t="s">
        <v>70</v>
      </c>
      <c r="D172" t="s">
        <v>338</v>
      </c>
      <c r="E172" t="s">
        <v>12</v>
      </c>
      <c r="F172" t="s">
        <v>143</v>
      </c>
      <c r="G172" t="s">
        <v>14</v>
      </c>
      <c r="H172" t="s">
        <v>15</v>
      </c>
    </row>
    <row r="173" spans="1:8" x14ac:dyDescent="0.3">
      <c r="A173" t="s">
        <v>8</v>
      </c>
      <c r="B173" t="s">
        <v>9</v>
      </c>
      <c r="C173" t="s">
        <v>70</v>
      </c>
      <c r="D173" t="s">
        <v>339</v>
      </c>
      <c r="E173" t="s">
        <v>14</v>
      </c>
      <c r="F173" t="s">
        <v>15</v>
      </c>
      <c r="G173" t="s">
        <v>12</v>
      </c>
      <c r="H173" t="s">
        <v>340</v>
      </c>
    </row>
    <row r="174" spans="1:8" x14ac:dyDescent="0.3">
      <c r="A174" t="s">
        <v>8</v>
      </c>
      <c r="B174" t="s">
        <v>9</v>
      </c>
      <c r="C174" t="s">
        <v>70</v>
      </c>
      <c r="D174" t="s">
        <v>341</v>
      </c>
      <c r="E174" t="s">
        <v>12</v>
      </c>
      <c r="F174" t="s">
        <v>342</v>
      </c>
      <c r="G174" t="s">
        <v>14</v>
      </c>
      <c r="H174" t="s">
        <v>15</v>
      </c>
    </row>
    <row r="175" spans="1:8" x14ac:dyDescent="0.3">
      <c r="A175" t="s">
        <v>8</v>
      </c>
      <c r="B175" t="s">
        <v>9</v>
      </c>
      <c r="C175" t="s">
        <v>70</v>
      </c>
      <c r="D175" t="s">
        <v>343</v>
      </c>
      <c r="E175" t="s">
        <v>14</v>
      </c>
      <c r="F175" t="s">
        <v>15</v>
      </c>
      <c r="G175" t="s">
        <v>12</v>
      </c>
      <c r="H175" t="s">
        <v>344</v>
      </c>
    </row>
    <row r="176" spans="1:8" x14ac:dyDescent="0.3">
      <c r="A176" t="s">
        <v>8</v>
      </c>
      <c r="B176" t="s">
        <v>9</v>
      </c>
      <c r="C176" t="s">
        <v>70</v>
      </c>
      <c r="D176" t="s">
        <v>345</v>
      </c>
      <c r="E176" t="s">
        <v>12</v>
      </c>
      <c r="F176" t="s">
        <v>143</v>
      </c>
      <c r="G176" t="s">
        <v>14</v>
      </c>
      <c r="H176" t="s">
        <v>15</v>
      </c>
    </row>
    <row r="177" spans="1:8" x14ac:dyDescent="0.3">
      <c r="A177" t="s">
        <v>8</v>
      </c>
      <c r="B177" t="s">
        <v>9</v>
      </c>
      <c r="C177" t="s">
        <v>70</v>
      </c>
      <c r="D177" t="s">
        <v>346</v>
      </c>
      <c r="E177" t="s">
        <v>14</v>
      </c>
      <c r="F177" t="s">
        <v>15</v>
      </c>
      <c r="G177" t="s">
        <v>12</v>
      </c>
      <c r="H177" t="s">
        <v>217</v>
      </c>
    </row>
    <row r="178" spans="1:8" x14ac:dyDescent="0.3">
      <c r="A178" t="s">
        <v>8</v>
      </c>
      <c r="B178" t="s">
        <v>9</v>
      </c>
      <c r="C178" t="s">
        <v>70</v>
      </c>
      <c r="D178" t="s">
        <v>347</v>
      </c>
      <c r="E178" t="s">
        <v>14</v>
      </c>
      <c r="F178" t="s">
        <v>15</v>
      </c>
      <c r="G178" t="s">
        <v>12</v>
      </c>
      <c r="H178" t="s">
        <v>348</v>
      </c>
    </row>
    <row r="179" spans="1:8" x14ac:dyDescent="0.3">
      <c r="A179" t="s">
        <v>8</v>
      </c>
      <c r="B179" t="s">
        <v>9</v>
      </c>
      <c r="C179" t="s">
        <v>70</v>
      </c>
      <c r="D179" t="s">
        <v>349</v>
      </c>
      <c r="E179" t="s">
        <v>12</v>
      </c>
      <c r="F179" t="s">
        <v>350</v>
      </c>
      <c r="G179" t="s">
        <v>14</v>
      </c>
      <c r="H179" t="s">
        <v>15</v>
      </c>
    </row>
    <row r="180" spans="1:8" x14ac:dyDescent="0.3">
      <c r="A180" t="s">
        <v>8</v>
      </c>
      <c r="B180" t="s">
        <v>9</v>
      </c>
      <c r="C180" t="s">
        <v>70</v>
      </c>
      <c r="D180" t="s">
        <v>351</v>
      </c>
      <c r="E180" t="s">
        <v>12</v>
      </c>
      <c r="F180" t="s">
        <v>352</v>
      </c>
      <c r="G180" t="s">
        <v>14</v>
      </c>
      <c r="H180" t="s">
        <v>15</v>
      </c>
    </row>
    <row r="181" spans="1:8" x14ac:dyDescent="0.3">
      <c r="A181" t="s">
        <v>8</v>
      </c>
      <c r="B181" t="s">
        <v>9</v>
      </c>
      <c r="C181" t="s">
        <v>70</v>
      </c>
      <c r="D181" t="s">
        <v>353</v>
      </c>
      <c r="E181" t="s">
        <v>12</v>
      </c>
      <c r="F181" t="s">
        <v>354</v>
      </c>
      <c r="G181" t="s">
        <v>14</v>
      </c>
      <c r="H181" t="s">
        <v>15</v>
      </c>
    </row>
    <row r="182" spans="1:8" x14ac:dyDescent="0.3">
      <c r="A182" t="s">
        <v>8</v>
      </c>
      <c r="B182" t="s">
        <v>9</v>
      </c>
      <c r="C182" t="s">
        <v>70</v>
      </c>
      <c r="D182" t="s">
        <v>355</v>
      </c>
      <c r="E182" t="s">
        <v>14</v>
      </c>
      <c r="F182" t="s">
        <v>15</v>
      </c>
      <c r="G182" t="s">
        <v>12</v>
      </c>
      <c r="H182" t="s">
        <v>356</v>
      </c>
    </row>
    <row r="183" spans="1:8" x14ac:dyDescent="0.3">
      <c r="A183" t="s">
        <v>8</v>
      </c>
      <c r="B183" t="s">
        <v>9</v>
      </c>
      <c r="C183" t="s">
        <v>70</v>
      </c>
      <c r="D183" t="s">
        <v>357</v>
      </c>
      <c r="E183" t="s">
        <v>14</v>
      </c>
      <c r="F183" t="s">
        <v>15</v>
      </c>
      <c r="G183" t="s">
        <v>12</v>
      </c>
      <c r="H183" t="s">
        <v>358</v>
      </c>
    </row>
    <row r="184" spans="1:8" x14ac:dyDescent="0.3">
      <c r="A184" t="s">
        <v>8</v>
      </c>
      <c r="B184" t="s">
        <v>9</v>
      </c>
      <c r="C184" t="s">
        <v>70</v>
      </c>
      <c r="D184" t="s">
        <v>359</v>
      </c>
      <c r="E184" t="s">
        <v>14</v>
      </c>
      <c r="F184" t="s">
        <v>15</v>
      </c>
      <c r="G184" t="s">
        <v>12</v>
      </c>
      <c r="H184" t="s">
        <v>360</v>
      </c>
    </row>
    <row r="185" spans="1:8" x14ac:dyDescent="0.3">
      <c r="A185" t="s">
        <v>8</v>
      </c>
      <c r="B185" t="s">
        <v>9</v>
      </c>
      <c r="C185" t="s">
        <v>70</v>
      </c>
      <c r="D185" t="s">
        <v>361</v>
      </c>
      <c r="E185" t="s">
        <v>14</v>
      </c>
      <c r="F185" t="s">
        <v>15</v>
      </c>
      <c r="G185" t="s">
        <v>12</v>
      </c>
      <c r="H185" t="s">
        <v>362</v>
      </c>
    </row>
    <row r="186" spans="1:8" x14ac:dyDescent="0.3">
      <c r="A186" t="s">
        <v>8</v>
      </c>
      <c r="B186" t="s">
        <v>9</v>
      </c>
      <c r="C186" t="s">
        <v>70</v>
      </c>
      <c r="D186" t="s">
        <v>363</v>
      </c>
      <c r="E186" t="s">
        <v>12</v>
      </c>
      <c r="F186" t="s">
        <v>364</v>
      </c>
      <c r="G186" t="s">
        <v>14</v>
      </c>
      <c r="H186" t="s">
        <v>15</v>
      </c>
    </row>
    <row r="187" spans="1:8" x14ac:dyDescent="0.3">
      <c r="A187" t="s">
        <v>8</v>
      </c>
      <c r="B187" t="s">
        <v>9</v>
      </c>
      <c r="C187" t="s">
        <v>70</v>
      </c>
      <c r="D187" t="s">
        <v>365</v>
      </c>
      <c r="E187" t="s">
        <v>12</v>
      </c>
      <c r="F187" t="s">
        <v>80</v>
      </c>
      <c r="G187" t="s">
        <v>14</v>
      </c>
      <c r="H187" t="s">
        <v>15</v>
      </c>
    </row>
    <row r="188" spans="1:8" x14ac:dyDescent="0.3">
      <c r="A188" t="s">
        <v>8</v>
      </c>
      <c r="B188" t="s">
        <v>9</v>
      </c>
      <c r="C188" t="s">
        <v>70</v>
      </c>
      <c r="D188" t="s">
        <v>366</v>
      </c>
      <c r="E188" t="s">
        <v>12</v>
      </c>
      <c r="F188" t="s">
        <v>367</v>
      </c>
      <c r="G188" t="s">
        <v>14</v>
      </c>
      <c r="H188" t="s">
        <v>15</v>
      </c>
    </row>
    <row r="189" spans="1:8" x14ac:dyDescent="0.3">
      <c r="A189" t="s">
        <v>8</v>
      </c>
      <c r="B189" t="s">
        <v>9</v>
      </c>
      <c r="C189" t="s">
        <v>70</v>
      </c>
      <c r="D189" t="s">
        <v>368</v>
      </c>
      <c r="E189" t="s">
        <v>12</v>
      </c>
      <c r="F189" t="s">
        <v>369</v>
      </c>
      <c r="G189" t="s">
        <v>14</v>
      </c>
      <c r="H189" t="s">
        <v>15</v>
      </c>
    </row>
    <row r="190" spans="1:8" x14ac:dyDescent="0.3">
      <c r="A190" t="s">
        <v>8</v>
      </c>
      <c r="B190" t="s">
        <v>9</v>
      </c>
      <c r="C190" t="s">
        <v>70</v>
      </c>
      <c r="D190" t="s">
        <v>370</v>
      </c>
      <c r="E190" t="s">
        <v>14</v>
      </c>
      <c r="F190" t="s">
        <v>15</v>
      </c>
      <c r="G190" t="s">
        <v>12</v>
      </c>
      <c r="H190" t="s">
        <v>371</v>
      </c>
    </row>
    <row r="191" spans="1:8" x14ac:dyDescent="0.3">
      <c r="A191" t="s">
        <v>8</v>
      </c>
      <c r="B191" t="s">
        <v>9</v>
      </c>
      <c r="C191" t="s">
        <v>70</v>
      </c>
      <c r="D191" t="s">
        <v>372</v>
      </c>
      <c r="E191" t="s">
        <v>12</v>
      </c>
      <c r="F191" t="s">
        <v>373</v>
      </c>
      <c r="G191" t="s">
        <v>14</v>
      </c>
      <c r="H191" t="s">
        <v>15</v>
      </c>
    </row>
    <row r="192" spans="1:8" x14ac:dyDescent="0.3">
      <c r="A192" t="s">
        <v>8</v>
      </c>
      <c r="B192" t="s">
        <v>9</v>
      </c>
      <c r="C192" t="s">
        <v>70</v>
      </c>
      <c r="D192" t="s">
        <v>374</v>
      </c>
      <c r="E192" t="s">
        <v>14</v>
      </c>
      <c r="F192" t="s">
        <v>15</v>
      </c>
      <c r="G192" t="s">
        <v>12</v>
      </c>
      <c r="H192" t="s">
        <v>375</v>
      </c>
    </row>
    <row r="193" spans="1:8" x14ac:dyDescent="0.3">
      <c r="A193" t="s">
        <v>8</v>
      </c>
      <c r="B193" t="s">
        <v>9</v>
      </c>
      <c r="C193" t="s">
        <v>70</v>
      </c>
      <c r="D193" t="s">
        <v>376</v>
      </c>
      <c r="E193" t="s">
        <v>12</v>
      </c>
      <c r="F193" t="s">
        <v>377</v>
      </c>
      <c r="G193" t="s">
        <v>14</v>
      </c>
      <c r="H193" t="s">
        <v>15</v>
      </c>
    </row>
    <row r="194" spans="1:8" x14ac:dyDescent="0.3">
      <c r="A194" t="s">
        <v>8</v>
      </c>
      <c r="B194" t="s">
        <v>9</v>
      </c>
      <c r="C194" t="s">
        <v>70</v>
      </c>
      <c r="D194" t="s">
        <v>378</v>
      </c>
      <c r="E194" t="s">
        <v>14</v>
      </c>
      <c r="F194" t="s">
        <v>15</v>
      </c>
      <c r="G194" t="s">
        <v>12</v>
      </c>
      <c r="H194" t="s">
        <v>379</v>
      </c>
    </row>
    <row r="195" spans="1:8" x14ac:dyDescent="0.3">
      <c r="A195" t="s">
        <v>8</v>
      </c>
      <c r="B195" t="s">
        <v>9</v>
      </c>
      <c r="C195" t="s">
        <v>70</v>
      </c>
      <c r="D195" t="s">
        <v>380</v>
      </c>
      <c r="E195" t="s">
        <v>14</v>
      </c>
      <c r="F195" t="s">
        <v>15</v>
      </c>
      <c r="G195" t="s">
        <v>12</v>
      </c>
      <c r="H195" t="s">
        <v>381</v>
      </c>
    </row>
    <row r="196" spans="1:8" x14ac:dyDescent="0.3">
      <c r="A196" t="s">
        <v>8</v>
      </c>
      <c r="B196" t="s">
        <v>9</v>
      </c>
      <c r="C196" t="s">
        <v>70</v>
      </c>
      <c r="D196" t="s">
        <v>382</v>
      </c>
      <c r="E196" t="s">
        <v>14</v>
      </c>
      <c r="F196" t="s">
        <v>15</v>
      </c>
      <c r="G196" t="s">
        <v>12</v>
      </c>
      <c r="H196" t="s">
        <v>125</v>
      </c>
    </row>
    <row r="197" spans="1:8" x14ac:dyDescent="0.3">
      <c r="A197" t="s">
        <v>8</v>
      </c>
      <c r="B197" t="s">
        <v>9</v>
      </c>
      <c r="C197" t="s">
        <v>70</v>
      </c>
      <c r="D197" t="s">
        <v>383</v>
      </c>
      <c r="E197" t="s">
        <v>14</v>
      </c>
      <c r="F197" t="s">
        <v>15</v>
      </c>
      <c r="G197" t="s">
        <v>12</v>
      </c>
      <c r="H197" t="s">
        <v>80</v>
      </c>
    </row>
    <row r="198" spans="1:8" x14ac:dyDescent="0.3">
      <c r="A198" t="s">
        <v>8</v>
      </c>
      <c r="B198" t="s">
        <v>9</v>
      </c>
      <c r="C198" t="s">
        <v>70</v>
      </c>
      <c r="D198" t="s">
        <v>384</v>
      </c>
      <c r="E198" t="s">
        <v>14</v>
      </c>
      <c r="F198" t="s">
        <v>15</v>
      </c>
      <c r="G198" t="s">
        <v>12</v>
      </c>
      <c r="H198" t="s">
        <v>385</v>
      </c>
    </row>
    <row r="199" spans="1:8" x14ac:dyDescent="0.3">
      <c r="A199" t="s">
        <v>8</v>
      </c>
      <c r="B199" t="s">
        <v>9</v>
      </c>
      <c r="C199" t="s">
        <v>70</v>
      </c>
      <c r="D199" t="s">
        <v>386</v>
      </c>
      <c r="E199" t="s">
        <v>14</v>
      </c>
      <c r="F199" t="s">
        <v>15</v>
      </c>
      <c r="G199" t="s">
        <v>12</v>
      </c>
      <c r="H199" t="s">
        <v>387</v>
      </c>
    </row>
    <row r="200" spans="1:8" x14ac:dyDescent="0.3">
      <c r="A200" t="s">
        <v>8</v>
      </c>
      <c r="B200" t="s">
        <v>9</v>
      </c>
      <c r="C200" t="s">
        <v>70</v>
      </c>
      <c r="D200" t="s">
        <v>388</v>
      </c>
      <c r="E200" t="s">
        <v>14</v>
      </c>
      <c r="F200" t="s">
        <v>15</v>
      </c>
      <c r="G200" t="s">
        <v>12</v>
      </c>
      <c r="H200" t="s">
        <v>389</v>
      </c>
    </row>
    <row r="201" spans="1:8" x14ac:dyDescent="0.3">
      <c r="A201" t="s">
        <v>8</v>
      </c>
      <c r="B201" t="s">
        <v>9</v>
      </c>
      <c r="C201" t="s">
        <v>70</v>
      </c>
      <c r="D201" t="s">
        <v>390</v>
      </c>
      <c r="E201" t="s">
        <v>14</v>
      </c>
      <c r="F201" t="s">
        <v>15</v>
      </c>
      <c r="G201" t="s">
        <v>12</v>
      </c>
      <c r="H201" t="s">
        <v>391</v>
      </c>
    </row>
    <row r="202" spans="1:8" x14ac:dyDescent="0.3">
      <c r="A202" t="s">
        <v>8</v>
      </c>
      <c r="B202" t="s">
        <v>9</v>
      </c>
      <c r="C202" t="s">
        <v>70</v>
      </c>
      <c r="D202" t="s">
        <v>392</v>
      </c>
      <c r="E202" t="s">
        <v>14</v>
      </c>
      <c r="F202" t="s">
        <v>15</v>
      </c>
      <c r="G202" t="s">
        <v>12</v>
      </c>
      <c r="H202" t="s">
        <v>393</v>
      </c>
    </row>
    <row r="203" spans="1:8" x14ac:dyDescent="0.3">
      <c r="A203" t="s">
        <v>8</v>
      </c>
      <c r="B203" t="s">
        <v>9</v>
      </c>
      <c r="C203" t="s">
        <v>70</v>
      </c>
      <c r="D203" t="s">
        <v>394</v>
      </c>
      <c r="E203" t="s">
        <v>14</v>
      </c>
      <c r="F203" t="s">
        <v>15</v>
      </c>
      <c r="G203" t="s">
        <v>12</v>
      </c>
      <c r="H203" t="s">
        <v>395</v>
      </c>
    </row>
    <row r="204" spans="1:8" x14ac:dyDescent="0.3">
      <c r="A204" t="s">
        <v>8</v>
      </c>
      <c r="B204" t="s">
        <v>9</v>
      </c>
      <c r="C204" t="s">
        <v>70</v>
      </c>
      <c r="D204" t="s">
        <v>396</v>
      </c>
      <c r="E204" t="s">
        <v>12</v>
      </c>
      <c r="F204" t="s">
        <v>290</v>
      </c>
      <c r="G204" t="s">
        <v>14</v>
      </c>
      <c r="H204" t="s">
        <v>15</v>
      </c>
    </row>
    <row r="205" spans="1:8" x14ac:dyDescent="0.3">
      <c r="A205" t="s">
        <v>8</v>
      </c>
      <c r="B205" t="s">
        <v>9</v>
      </c>
      <c r="C205" t="s">
        <v>70</v>
      </c>
      <c r="D205" t="s">
        <v>397</v>
      </c>
      <c r="E205" t="s">
        <v>14</v>
      </c>
      <c r="F205" t="s">
        <v>15</v>
      </c>
      <c r="G205" t="s">
        <v>12</v>
      </c>
      <c r="H205" t="s">
        <v>398</v>
      </c>
    </row>
    <row r="206" spans="1:8" x14ac:dyDescent="0.3">
      <c r="A206" t="s">
        <v>8</v>
      </c>
      <c r="B206" t="s">
        <v>9</v>
      </c>
      <c r="C206" t="s">
        <v>70</v>
      </c>
      <c r="D206" t="s">
        <v>399</v>
      </c>
      <c r="E206" t="s">
        <v>12</v>
      </c>
      <c r="F206" t="s">
        <v>400</v>
      </c>
      <c r="G206" t="s">
        <v>14</v>
      </c>
      <c r="H206" t="s">
        <v>15</v>
      </c>
    </row>
    <row r="207" spans="1:8" x14ac:dyDescent="0.3">
      <c r="A207" t="s">
        <v>8</v>
      </c>
      <c r="B207" t="s">
        <v>9</v>
      </c>
      <c r="C207" t="s">
        <v>70</v>
      </c>
      <c r="D207" t="s">
        <v>401</v>
      </c>
      <c r="E207" t="s">
        <v>12</v>
      </c>
      <c r="F207" t="s">
        <v>402</v>
      </c>
      <c r="G207" t="s">
        <v>14</v>
      </c>
      <c r="H207" t="s">
        <v>15</v>
      </c>
    </row>
    <row r="208" spans="1:8" x14ac:dyDescent="0.3">
      <c r="A208" t="s">
        <v>8</v>
      </c>
      <c r="B208" t="s">
        <v>9</v>
      </c>
      <c r="C208" t="s">
        <v>70</v>
      </c>
      <c r="D208" t="s">
        <v>403</v>
      </c>
      <c r="E208" t="s">
        <v>14</v>
      </c>
      <c r="F208" t="s">
        <v>15</v>
      </c>
      <c r="G208" t="s">
        <v>12</v>
      </c>
      <c r="H208" t="s">
        <v>404</v>
      </c>
    </row>
    <row r="209" spans="1:8" x14ac:dyDescent="0.3">
      <c r="A209" t="s">
        <v>8</v>
      </c>
      <c r="B209" t="s">
        <v>9</v>
      </c>
      <c r="C209" t="s">
        <v>70</v>
      </c>
      <c r="D209" t="s">
        <v>405</v>
      </c>
      <c r="E209" t="s">
        <v>12</v>
      </c>
      <c r="F209" t="s">
        <v>406</v>
      </c>
      <c r="G209" t="s">
        <v>14</v>
      </c>
      <c r="H209" t="s">
        <v>15</v>
      </c>
    </row>
    <row r="210" spans="1:8" x14ac:dyDescent="0.3">
      <c r="A210" t="s">
        <v>8</v>
      </c>
      <c r="B210" t="s">
        <v>9</v>
      </c>
      <c r="C210" t="s">
        <v>70</v>
      </c>
      <c r="D210" t="s">
        <v>407</v>
      </c>
      <c r="E210" t="s">
        <v>14</v>
      </c>
      <c r="F210" t="s">
        <v>15</v>
      </c>
      <c r="G210" t="s">
        <v>12</v>
      </c>
      <c r="H210" t="s">
        <v>408</v>
      </c>
    </row>
    <row r="211" spans="1:8" x14ac:dyDescent="0.3">
      <c r="A211" t="s">
        <v>8</v>
      </c>
      <c r="B211" t="s">
        <v>9</v>
      </c>
      <c r="C211" t="s">
        <v>70</v>
      </c>
      <c r="D211" t="s">
        <v>409</v>
      </c>
      <c r="E211" t="s">
        <v>12</v>
      </c>
      <c r="F211" t="s">
        <v>410</v>
      </c>
      <c r="G211" t="s">
        <v>14</v>
      </c>
      <c r="H211" t="s">
        <v>15</v>
      </c>
    </row>
    <row r="212" spans="1:8" x14ac:dyDescent="0.3">
      <c r="A212" t="s">
        <v>8</v>
      </c>
      <c r="B212" t="s">
        <v>9</v>
      </c>
      <c r="C212" t="s">
        <v>70</v>
      </c>
      <c r="D212" t="s">
        <v>411</v>
      </c>
      <c r="E212" t="s">
        <v>12</v>
      </c>
      <c r="F212" t="s">
        <v>98</v>
      </c>
      <c r="G212" t="s">
        <v>14</v>
      </c>
      <c r="H212" t="s">
        <v>15</v>
      </c>
    </row>
    <row r="213" spans="1:8" x14ac:dyDescent="0.3">
      <c r="A213" t="s">
        <v>8</v>
      </c>
      <c r="B213" t="s">
        <v>9</v>
      </c>
      <c r="C213" t="s">
        <v>70</v>
      </c>
      <c r="D213" t="s">
        <v>412</v>
      </c>
      <c r="E213" t="s">
        <v>12</v>
      </c>
      <c r="F213" t="s">
        <v>413</v>
      </c>
      <c r="G213" t="s">
        <v>14</v>
      </c>
      <c r="H213" t="s">
        <v>15</v>
      </c>
    </row>
    <row r="214" spans="1:8" x14ac:dyDescent="0.3">
      <c r="A214" t="s">
        <v>8</v>
      </c>
      <c r="B214" t="s">
        <v>9</v>
      </c>
      <c r="C214" t="s">
        <v>70</v>
      </c>
      <c r="D214" t="s">
        <v>414</v>
      </c>
      <c r="E214" t="s">
        <v>14</v>
      </c>
      <c r="F214" t="s">
        <v>15</v>
      </c>
      <c r="G214" t="s">
        <v>12</v>
      </c>
      <c r="H214" t="s">
        <v>90</v>
      </c>
    </row>
    <row r="215" spans="1:8" x14ac:dyDescent="0.3">
      <c r="A215" t="s">
        <v>8</v>
      </c>
      <c r="B215" t="s">
        <v>9</v>
      </c>
      <c r="C215" t="s">
        <v>70</v>
      </c>
      <c r="D215" t="s">
        <v>415</v>
      </c>
      <c r="E215" t="s">
        <v>12</v>
      </c>
      <c r="F215" t="s">
        <v>416</v>
      </c>
      <c r="G215" t="s">
        <v>14</v>
      </c>
      <c r="H215" t="s">
        <v>15</v>
      </c>
    </row>
    <row r="216" spans="1:8" x14ac:dyDescent="0.3">
      <c r="A216" t="s">
        <v>8</v>
      </c>
      <c r="B216" t="s">
        <v>9</v>
      </c>
      <c r="C216" t="s">
        <v>70</v>
      </c>
      <c r="D216" t="s">
        <v>417</v>
      </c>
      <c r="E216" t="s">
        <v>12</v>
      </c>
      <c r="F216" t="s">
        <v>418</v>
      </c>
      <c r="G216" t="s">
        <v>14</v>
      </c>
      <c r="H216" t="s">
        <v>15</v>
      </c>
    </row>
    <row r="217" spans="1:8" x14ac:dyDescent="0.3">
      <c r="A217" t="s">
        <v>8</v>
      </c>
      <c r="B217" t="s">
        <v>9</v>
      </c>
      <c r="C217" t="s">
        <v>70</v>
      </c>
      <c r="D217" t="s">
        <v>419</v>
      </c>
      <c r="E217" t="s">
        <v>12</v>
      </c>
      <c r="F217" t="s">
        <v>143</v>
      </c>
      <c r="G217" t="s">
        <v>14</v>
      </c>
      <c r="H217" t="s">
        <v>15</v>
      </c>
    </row>
    <row r="218" spans="1:8" x14ac:dyDescent="0.3">
      <c r="A218" t="s">
        <v>8</v>
      </c>
      <c r="B218" t="s">
        <v>9</v>
      </c>
      <c r="C218" t="s">
        <v>70</v>
      </c>
      <c r="D218" t="s">
        <v>420</v>
      </c>
      <c r="E218" t="s">
        <v>12</v>
      </c>
      <c r="F218" t="s">
        <v>421</v>
      </c>
      <c r="G218" t="s">
        <v>14</v>
      </c>
      <c r="H218" t="s">
        <v>15</v>
      </c>
    </row>
    <row r="219" spans="1:8" x14ac:dyDescent="0.3">
      <c r="A219" t="s">
        <v>8</v>
      </c>
      <c r="B219" t="s">
        <v>9</v>
      </c>
      <c r="C219" t="s">
        <v>70</v>
      </c>
      <c r="D219" t="s">
        <v>422</v>
      </c>
      <c r="E219" t="s">
        <v>14</v>
      </c>
      <c r="F219" t="s">
        <v>15</v>
      </c>
      <c r="G219" t="s">
        <v>12</v>
      </c>
      <c r="H219" t="s">
        <v>423</v>
      </c>
    </row>
    <row r="220" spans="1:8" x14ac:dyDescent="0.3">
      <c r="A220" t="s">
        <v>8</v>
      </c>
      <c r="B220" t="s">
        <v>9</v>
      </c>
      <c r="C220" t="s">
        <v>70</v>
      </c>
      <c r="D220" t="s">
        <v>424</v>
      </c>
      <c r="E220" t="s">
        <v>12</v>
      </c>
      <c r="F220" t="s">
        <v>425</v>
      </c>
      <c r="G220" t="s">
        <v>14</v>
      </c>
      <c r="H220" t="s">
        <v>15</v>
      </c>
    </row>
    <row r="221" spans="1:8" x14ac:dyDescent="0.3">
      <c r="A221" t="s">
        <v>8</v>
      </c>
      <c r="B221" t="s">
        <v>9</v>
      </c>
      <c r="C221" t="s">
        <v>70</v>
      </c>
      <c r="D221" t="s">
        <v>426</v>
      </c>
      <c r="E221" t="s">
        <v>12</v>
      </c>
      <c r="F221" t="s">
        <v>427</v>
      </c>
      <c r="G221" t="s">
        <v>14</v>
      </c>
      <c r="H221" t="s">
        <v>15</v>
      </c>
    </row>
    <row r="222" spans="1:8" x14ac:dyDescent="0.3">
      <c r="A222" t="s">
        <v>8</v>
      </c>
      <c r="B222" t="s">
        <v>9</v>
      </c>
      <c r="C222" t="s">
        <v>70</v>
      </c>
      <c r="D222" t="s">
        <v>428</v>
      </c>
      <c r="E222" t="s">
        <v>14</v>
      </c>
      <c r="F222" t="s">
        <v>15</v>
      </c>
      <c r="G222" t="s">
        <v>12</v>
      </c>
      <c r="H222" t="s">
        <v>429</v>
      </c>
    </row>
    <row r="223" spans="1:8" x14ac:dyDescent="0.3">
      <c r="A223" t="s">
        <v>8</v>
      </c>
      <c r="B223" t="s">
        <v>9</v>
      </c>
      <c r="C223" t="s">
        <v>70</v>
      </c>
      <c r="D223" t="s">
        <v>430</v>
      </c>
      <c r="E223" t="s">
        <v>14</v>
      </c>
      <c r="F223" t="s">
        <v>15</v>
      </c>
      <c r="G223" t="s">
        <v>12</v>
      </c>
      <c r="H223" t="s">
        <v>431</v>
      </c>
    </row>
    <row r="224" spans="1:8" x14ac:dyDescent="0.3">
      <c r="A224" t="s">
        <v>8</v>
      </c>
      <c r="B224" t="s">
        <v>9</v>
      </c>
      <c r="C224" t="s">
        <v>70</v>
      </c>
      <c r="D224" t="s">
        <v>432</v>
      </c>
      <c r="E224" t="s">
        <v>12</v>
      </c>
      <c r="F224" t="s">
        <v>433</v>
      </c>
      <c r="G224" t="s">
        <v>14</v>
      </c>
      <c r="H224" t="s">
        <v>15</v>
      </c>
    </row>
    <row r="225" spans="1:8" x14ac:dyDescent="0.3">
      <c r="A225" t="s">
        <v>8</v>
      </c>
      <c r="B225" t="s">
        <v>9</v>
      </c>
      <c r="C225" t="s">
        <v>70</v>
      </c>
      <c r="D225" t="s">
        <v>434</v>
      </c>
      <c r="E225" t="s">
        <v>14</v>
      </c>
      <c r="F225" t="s">
        <v>15</v>
      </c>
      <c r="G225" t="s">
        <v>12</v>
      </c>
      <c r="H225" t="s">
        <v>435</v>
      </c>
    </row>
    <row r="226" spans="1:8" x14ac:dyDescent="0.3">
      <c r="A226" t="s">
        <v>8</v>
      </c>
      <c r="B226" t="s">
        <v>9</v>
      </c>
      <c r="C226" t="s">
        <v>70</v>
      </c>
      <c r="D226" t="s">
        <v>436</v>
      </c>
      <c r="E226" t="s">
        <v>14</v>
      </c>
      <c r="F226" t="s">
        <v>15</v>
      </c>
      <c r="G226" t="s">
        <v>12</v>
      </c>
      <c r="H226" t="s">
        <v>437</v>
      </c>
    </row>
    <row r="227" spans="1:8" x14ac:dyDescent="0.3">
      <c r="A227" t="s">
        <v>8</v>
      </c>
      <c r="B227" t="s">
        <v>9</v>
      </c>
      <c r="C227" t="s">
        <v>70</v>
      </c>
      <c r="D227" t="s">
        <v>438</v>
      </c>
      <c r="E227" t="s">
        <v>14</v>
      </c>
      <c r="F227" t="s">
        <v>15</v>
      </c>
      <c r="G227" t="s">
        <v>12</v>
      </c>
      <c r="H227" t="s">
        <v>439</v>
      </c>
    </row>
    <row r="228" spans="1:8" x14ac:dyDescent="0.3">
      <c r="A228" t="s">
        <v>8</v>
      </c>
      <c r="B228" t="s">
        <v>9</v>
      </c>
      <c r="C228" t="s">
        <v>70</v>
      </c>
      <c r="D228" t="s">
        <v>440</v>
      </c>
      <c r="E228" t="s">
        <v>14</v>
      </c>
      <c r="F228" t="s">
        <v>15</v>
      </c>
      <c r="G228" t="s">
        <v>12</v>
      </c>
      <c r="H228" t="s">
        <v>441</v>
      </c>
    </row>
    <row r="229" spans="1:8" x14ac:dyDescent="0.3">
      <c r="A229" t="s">
        <v>8</v>
      </c>
      <c r="B229" t="s">
        <v>9</v>
      </c>
      <c r="C229" t="s">
        <v>70</v>
      </c>
      <c r="D229" t="s">
        <v>442</v>
      </c>
      <c r="E229" t="s">
        <v>14</v>
      </c>
      <c r="F229" t="s">
        <v>15</v>
      </c>
      <c r="G229" t="s">
        <v>12</v>
      </c>
      <c r="H229" t="s">
        <v>29</v>
      </c>
    </row>
    <row r="230" spans="1:8" x14ac:dyDescent="0.3">
      <c r="A230" t="s">
        <v>8</v>
      </c>
      <c r="B230" t="s">
        <v>9</v>
      </c>
      <c r="C230" t="s">
        <v>70</v>
      </c>
      <c r="D230" t="s">
        <v>443</v>
      </c>
      <c r="E230" t="s">
        <v>14</v>
      </c>
      <c r="F230" t="s">
        <v>15</v>
      </c>
      <c r="G230" t="s">
        <v>12</v>
      </c>
      <c r="H230" t="s">
        <v>444</v>
      </c>
    </row>
    <row r="231" spans="1:8" x14ac:dyDescent="0.3">
      <c r="A231" t="s">
        <v>8</v>
      </c>
      <c r="B231" t="s">
        <v>9</v>
      </c>
      <c r="C231" t="s">
        <v>70</v>
      </c>
      <c r="D231" t="s">
        <v>445</v>
      </c>
      <c r="E231" t="s">
        <v>12</v>
      </c>
      <c r="F231" t="s">
        <v>446</v>
      </c>
      <c r="G231" t="s">
        <v>14</v>
      </c>
      <c r="H231" t="s">
        <v>15</v>
      </c>
    </row>
    <row r="232" spans="1:8" x14ac:dyDescent="0.3">
      <c r="A232" t="s">
        <v>8</v>
      </c>
      <c r="B232" t="s">
        <v>9</v>
      </c>
      <c r="C232" t="s">
        <v>70</v>
      </c>
      <c r="D232" t="s">
        <v>447</v>
      </c>
      <c r="E232" t="s">
        <v>14</v>
      </c>
      <c r="F232" t="s">
        <v>15</v>
      </c>
      <c r="G232" t="s">
        <v>12</v>
      </c>
      <c r="H232" t="s">
        <v>448</v>
      </c>
    </row>
    <row r="233" spans="1:8" x14ac:dyDescent="0.3">
      <c r="A233" t="s">
        <v>8</v>
      </c>
      <c r="B233" t="s">
        <v>9</v>
      </c>
      <c r="C233" t="s">
        <v>70</v>
      </c>
      <c r="D233" t="s">
        <v>449</v>
      </c>
      <c r="E233" t="s">
        <v>12</v>
      </c>
      <c r="F233" t="s">
        <v>143</v>
      </c>
      <c r="G233" t="s">
        <v>14</v>
      </c>
      <c r="H233" t="s">
        <v>15</v>
      </c>
    </row>
    <row r="234" spans="1:8" x14ac:dyDescent="0.3">
      <c r="A234" t="s">
        <v>8</v>
      </c>
      <c r="B234" t="s">
        <v>9</v>
      </c>
      <c r="C234" t="s">
        <v>70</v>
      </c>
      <c r="D234" t="s">
        <v>450</v>
      </c>
      <c r="E234" t="s">
        <v>14</v>
      </c>
      <c r="F234" t="s">
        <v>15</v>
      </c>
      <c r="G234" t="s">
        <v>12</v>
      </c>
      <c r="H234" t="s">
        <v>451</v>
      </c>
    </row>
    <row r="235" spans="1:8" x14ac:dyDescent="0.3">
      <c r="A235" t="s">
        <v>8</v>
      </c>
      <c r="B235" t="s">
        <v>9</v>
      </c>
      <c r="C235" t="s">
        <v>70</v>
      </c>
      <c r="D235" t="s">
        <v>452</v>
      </c>
      <c r="E235" t="s">
        <v>14</v>
      </c>
      <c r="F235" t="s">
        <v>15</v>
      </c>
      <c r="G235" t="s">
        <v>12</v>
      </c>
      <c r="H235" t="s">
        <v>453</v>
      </c>
    </row>
    <row r="236" spans="1:8" x14ac:dyDescent="0.3">
      <c r="A236" t="s">
        <v>8</v>
      </c>
      <c r="B236" t="s">
        <v>9</v>
      </c>
      <c r="C236" t="s">
        <v>70</v>
      </c>
      <c r="D236" t="s">
        <v>454</v>
      </c>
      <c r="E236" t="s">
        <v>14</v>
      </c>
      <c r="F236" t="s">
        <v>15</v>
      </c>
      <c r="G236" t="s">
        <v>12</v>
      </c>
      <c r="H236" t="s">
        <v>455</v>
      </c>
    </row>
    <row r="237" spans="1:8" x14ac:dyDescent="0.3">
      <c r="A237" t="s">
        <v>8</v>
      </c>
      <c r="B237" t="s">
        <v>9</v>
      </c>
      <c r="C237" t="s">
        <v>70</v>
      </c>
      <c r="D237" t="s">
        <v>456</v>
      </c>
      <c r="E237" t="s">
        <v>12</v>
      </c>
      <c r="F237" t="s">
        <v>457</v>
      </c>
      <c r="G237" t="s">
        <v>14</v>
      </c>
      <c r="H237" t="s">
        <v>15</v>
      </c>
    </row>
    <row r="238" spans="1:8" x14ac:dyDescent="0.3">
      <c r="A238" t="s">
        <v>8</v>
      </c>
      <c r="B238" t="s">
        <v>9</v>
      </c>
      <c r="C238" t="s">
        <v>70</v>
      </c>
      <c r="D238" t="s">
        <v>458</v>
      </c>
      <c r="E238" t="s">
        <v>14</v>
      </c>
      <c r="F238" t="s">
        <v>15</v>
      </c>
      <c r="G238" t="s">
        <v>12</v>
      </c>
      <c r="H238" t="s">
        <v>459</v>
      </c>
    </row>
    <row r="239" spans="1:8" x14ac:dyDescent="0.3">
      <c r="A239" t="s">
        <v>8</v>
      </c>
      <c r="B239" t="s">
        <v>9</v>
      </c>
      <c r="C239" t="s">
        <v>70</v>
      </c>
      <c r="D239" t="s">
        <v>460</v>
      </c>
      <c r="E239" t="s">
        <v>14</v>
      </c>
      <c r="F239" t="s">
        <v>15</v>
      </c>
      <c r="G239" t="s">
        <v>12</v>
      </c>
      <c r="H239" t="s">
        <v>461</v>
      </c>
    </row>
    <row r="240" spans="1:8" x14ac:dyDescent="0.3">
      <c r="A240" t="s">
        <v>8</v>
      </c>
      <c r="B240" t="s">
        <v>9</v>
      </c>
      <c r="C240" t="s">
        <v>70</v>
      </c>
      <c r="D240" t="s">
        <v>462</v>
      </c>
      <c r="E240" t="s">
        <v>14</v>
      </c>
      <c r="F240" t="s">
        <v>15</v>
      </c>
      <c r="G240" t="s">
        <v>12</v>
      </c>
      <c r="H240" t="s">
        <v>463</v>
      </c>
    </row>
    <row r="241" spans="1:8" x14ac:dyDescent="0.3">
      <c r="A241" t="s">
        <v>8</v>
      </c>
      <c r="B241" t="s">
        <v>9</v>
      </c>
      <c r="C241" t="s">
        <v>70</v>
      </c>
      <c r="D241" t="s">
        <v>464</v>
      </c>
      <c r="E241" t="s">
        <v>12</v>
      </c>
      <c r="F241" t="s">
        <v>143</v>
      </c>
      <c r="G241" t="s">
        <v>14</v>
      </c>
      <c r="H241" t="s">
        <v>15</v>
      </c>
    </row>
    <row r="242" spans="1:8" x14ac:dyDescent="0.3">
      <c r="A242" t="s">
        <v>8</v>
      </c>
      <c r="B242" t="s">
        <v>9</v>
      </c>
      <c r="C242" t="s">
        <v>70</v>
      </c>
      <c r="D242" t="s">
        <v>465</v>
      </c>
      <c r="E242" t="s">
        <v>14</v>
      </c>
      <c r="F242" t="s">
        <v>15</v>
      </c>
      <c r="G242" t="s">
        <v>12</v>
      </c>
      <c r="H242" t="s">
        <v>466</v>
      </c>
    </row>
    <row r="243" spans="1:8" x14ac:dyDescent="0.3">
      <c r="A243" t="s">
        <v>8</v>
      </c>
      <c r="B243" t="s">
        <v>9</v>
      </c>
      <c r="C243" t="s">
        <v>70</v>
      </c>
      <c r="D243" t="s">
        <v>467</v>
      </c>
      <c r="E243" t="s">
        <v>12</v>
      </c>
      <c r="F243" t="s">
        <v>143</v>
      </c>
      <c r="G243" t="s">
        <v>14</v>
      </c>
      <c r="H243" t="s">
        <v>15</v>
      </c>
    </row>
    <row r="244" spans="1:8" x14ac:dyDescent="0.3">
      <c r="A244" t="s">
        <v>8</v>
      </c>
      <c r="B244" t="s">
        <v>9</v>
      </c>
      <c r="C244" t="s">
        <v>70</v>
      </c>
      <c r="D244" t="s">
        <v>468</v>
      </c>
      <c r="E244" t="s">
        <v>12</v>
      </c>
      <c r="F244" t="s">
        <v>469</v>
      </c>
      <c r="G244" t="s">
        <v>14</v>
      </c>
      <c r="H244" t="s">
        <v>15</v>
      </c>
    </row>
    <row r="245" spans="1:8" x14ac:dyDescent="0.3">
      <c r="A245" t="s">
        <v>8</v>
      </c>
      <c r="B245" t="s">
        <v>9</v>
      </c>
      <c r="C245" t="s">
        <v>70</v>
      </c>
      <c r="D245" t="s">
        <v>470</v>
      </c>
      <c r="E245" t="s">
        <v>14</v>
      </c>
      <c r="F245" t="s">
        <v>15</v>
      </c>
      <c r="G245" t="s">
        <v>12</v>
      </c>
      <c r="H245" t="s">
        <v>471</v>
      </c>
    </row>
    <row r="246" spans="1:8" x14ac:dyDescent="0.3">
      <c r="A246" t="s">
        <v>8</v>
      </c>
      <c r="B246" t="s">
        <v>9</v>
      </c>
      <c r="C246" t="s">
        <v>70</v>
      </c>
      <c r="D246" t="s">
        <v>472</v>
      </c>
      <c r="E246" t="s">
        <v>12</v>
      </c>
      <c r="F246" t="s">
        <v>235</v>
      </c>
      <c r="G246" t="s">
        <v>14</v>
      </c>
      <c r="H246" t="s">
        <v>15</v>
      </c>
    </row>
    <row r="247" spans="1:8" x14ac:dyDescent="0.3">
      <c r="A247" t="s">
        <v>8</v>
      </c>
      <c r="B247" t="s">
        <v>9</v>
      </c>
      <c r="C247" t="s">
        <v>70</v>
      </c>
      <c r="D247" t="s">
        <v>473</v>
      </c>
      <c r="E247" t="s">
        <v>14</v>
      </c>
      <c r="F247" t="s">
        <v>15</v>
      </c>
      <c r="G247" t="s">
        <v>12</v>
      </c>
      <c r="H247" t="s">
        <v>474</v>
      </c>
    </row>
    <row r="248" spans="1:8" x14ac:dyDescent="0.3">
      <c r="A248" t="s">
        <v>8</v>
      </c>
      <c r="B248" t="s">
        <v>9</v>
      </c>
      <c r="C248" t="s">
        <v>70</v>
      </c>
      <c r="D248" t="s">
        <v>475</v>
      </c>
      <c r="E248" t="s">
        <v>12</v>
      </c>
      <c r="F248" t="s">
        <v>476</v>
      </c>
      <c r="G248" t="s">
        <v>14</v>
      </c>
      <c r="H248" t="s">
        <v>15</v>
      </c>
    </row>
    <row r="249" spans="1:8" x14ac:dyDescent="0.3">
      <c r="A249" t="s">
        <v>8</v>
      </c>
      <c r="B249" t="s">
        <v>9</v>
      </c>
      <c r="C249" t="s">
        <v>70</v>
      </c>
      <c r="D249" t="s">
        <v>477</v>
      </c>
      <c r="E249" t="s">
        <v>12</v>
      </c>
      <c r="F249" t="s">
        <v>478</v>
      </c>
      <c r="G249" t="s">
        <v>14</v>
      </c>
      <c r="H249" t="s">
        <v>15</v>
      </c>
    </row>
    <row r="250" spans="1:8" x14ac:dyDescent="0.3">
      <c r="A250" t="s">
        <v>8</v>
      </c>
      <c r="B250" t="s">
        <v>9</v>
      </c>
      <c r="C250" t="s">
        <v>70</v>
      </c>
      <c r="D250" t="s">
        <v>479</v>
      </c>
      <c r="E250" t="s">
        <v>14</v>
      </c>
      <c r="F250" t="s">
        <v>15</v>
      </c>
      <c r="G250" t="s">
        <v>12</v>
      </c>
      <c r="H250" t="s">
        <v>480</v>
      </c>
    </row>
    <row r="251" spans="1:8" x14ac:dyDescent="0.3">
      <c r="A251" t="s">
        <v>8</v>
      </c>
      <c r="B251" t="s">
        <v>9</v>
      </c>
      <c r="C251" t="s">
        <v>70</v>
      </c>
      <c r="D251" t="s">
        <v>481</v>
      </c>
      <c r="E251" t="s">
        <v>12</v>
      </c>
      <c r="F251" t="s">
        <v>482</v>
      </c>
      <c r="G251" t="s">
        <v>14</v>
      </c>
      <c r="H251" t="s">
        <v>15</v>
      </c>
    </row>
    <row r="252" spans="1:8" x14ac:dyDescent="0.3">
      <c r="A252" t="s">
        <v>8</v>
      </c>
      <c r="B252" t="s">
        <v>9</v>
      </c>
      <c r="C252" t="s">
        <v>70</v>
      </c>
      <c r="D252" t="s">
        <v>483</v>
      </c>
      <c r="E252" t="s">
        <v>14</v>
      </c>
      <c r="F252" t="s">
        <v>15</v>
      </c>
      <c r="G252" t="s">
        <v>12</v>
      </c>
      <c r="H252" t="s">
        <v>484</v>
      </c>
    </row>
    <row r="253" spans="1:8" x14ac:dyDescent="0.3">
      <c r="A253" t="s">
        <v>8</v>
      </c>
      <c r="B253" t="s">
        <v>9</v>
      </c>
      <c r="C253" t="s">
        <v>70</v>
      </c>
      <c r="D253" t="s">
        <v>485</v>
      </c>
      <c r="E253" t="s">
        <v>12</v>
      </c>
      <c r="F253" t="s">
        <v>486</v>
      </c>
      <c r="G253" t="s">
        <v>14</v>
      </c>
      <c r="H253" t="s">
        <v>15</v>
      </c>
    </row>
    <row r="254" spans="1:8" x14ac:dyDescent="0.3">
      <c r="A254" t="s">
        <v>8</v>
      </c>
      <c r="B254" t="s">
        <v>9</v>
      </c>
      <c r="C254" t="s">
        <v>70</v>
      </c>
      <c r="D254" t="s">
        <v>487</v>
      </c>
      <c r="E254" t="s">
        <v>12</v>
      </c>
      <c r="F254" t="s">
        <v>84</v>
      </c>
      <c r="G254" t="s">
        <v>14</v>
      </c>
      <c r="H254" t="s">
        <v>15</v>
      </c>
    </row>
    <row r="255" spans="1:8" x14ac:dyDescent="0.3">
      <c r="A255" t="s">
        <v>8</v>
      </c>
      <c r="B255" t="s">
        <v>9</v>
      </c>
      <c r="C255" t="s">
        <v>70</v>
      </c>
      <c r="D255" t="s">
        <v>488</v>
      </c>
      <c r="E255" t="s">
        <v>12</v>
      </c>
      <c r="F255" t="s">
        <v>489</v>
      </c>
      <c r="G255" t="s">
        <v>14</v>
      </c>
      <c r="H255" t="s">
        <v>15</v>
      </c>
    </row>
    <row r="256" spans="1:8" x14ac:dyDescent="0.3">
      <c r="A256" t="s">
        <v>8</v>
      </c>
      <c r="B256" t="s">
        <v>9</v>
      </c>
      <c r="C256" t="s">
        <v>70</v>
      </c>
      <c r="D256" t="s">
        <v>490</v>
      </c>
      <c r="E256" t="s">
        <v>14</v>
      </c>
      <c r="F256" t="s">
        <v>15</v>
      </c>
      <c r="G256" t="s">
        <v>12</v>
      </c>
      <c r="H256" t="s">
        <v>491</v>
      </c>
    </row>
    <row r="257" spans="1:8" x14ac:dyDescent="0.3">
      <c r="A257" t="s">
        <v>8</v>
      </c>
      <c r="B257" t="s">
        <v>9</v>
      </c>
      <c r="C257" t="s">
        <v>70</v>
      </c>
      <c r="D257" t="s">
        <v>492</v>
      </c>
      <c r="E257" t="s">
        <v>12</v>
      </c>
      <c r="F257" t="s">
        <v>493</v>
      </c>
      <c r="G257" t="s">
        <v>14</v>
      </c>
      <c r="H257" t="s">
        <v>15</v>
      </c>
    </row>
    <row r="258" spans="1:8" x14ac:dyDescent="0.3">
      <c r="A258" t="s">
        <v>8</v>
      </c>
      <c r="B258" t="s">
        <v>9</v>
      </c>
      <c r="C258" t="s">
        <v>70</v>
      </c>
      <c r="D258" t="s">
        <v>494</v>
      </c>
      <c r="E258" t="s">
        <v>14</v>
      </c>
      <c r="F258" t="s">
        <v>15</v>
      </c>
      <c r="G258" t="s">
        <v>12</v>
      </c>
      <c r="H258" t="s">
        <v>495</v>
      </c>
    </row>
    <row r="259" spans="1:8" x14ac:dyDescent="0.3">
      <c r="A259" t="s">
        <v>8</v>
      </c>
      <c r="B259" t="s">
        <v>9</v>
      </c>
      <c r="C259" t="s">
        <v>70</v>
      </c>
      <c r="D259" t="s">
        <v>496</v>
      </c>
      <c r="E259" t="s">
        <v>14</v>
      </c>
      <c r="F259" t="s">
        <v>15</v>
      </c>
      <c r="G259" t="s">
        <v>12</v>
      </c>
      <c r="H259" t="s">
        <v>206</v>
      </c>
    </row>
    <row r="260" spans="1:8" x14ac:dyDescent="0.3">
      <c r="A260" t="s">
        <v>8</v>
      </c>
      <c r="B260" t="s">
        <v>9</v>
      </c>
      <c r="C260" t="s">
        <v>70</v>
      </c>
      <c r="D260" t="s">
        <v>497</v>
      </c>
      <c r="E260" t="s">
        <v>12</v>
      </c>
      <c r="F260" t="s">
        <v>498</v>
      </c>
      <c r="G260" t="s">
        <v>14</v>
      </c>
      <c r="H260" t="s">
        <v>15</v>
      </c>
    </row>
    <row r="261" spans="1:8" x14ac:dyDescent="0.3">
      <c r="A261" t="s">
        <v>8</v>
      </c>
      <c r="B261" t="s">
        <v>9</v>
      </c>
      <c r="C261" t="s">
        <v>70</v>
      </c>
      <c r="D261" t="s">
        <v>499</v>
      </c>
      <c r="E261" t="s">
        <v>14</v>
      </c>
      <c r="F261" t="s">
        <v>15</v>
      </c>
      <c r="G261" t="s">
        <v>12</v>
      </c>
      <c r="H261" t="s">
        <v>500</v>
      </c>
    </row>
    <row r="262" spans="1:8" x14ac:dyDescent="0.3">
      <c r="A262" t="s">
        <v>8</v>
      </c>
      <c r="B262" t="s">
        <v>9</v>
      </c>
      <c r="C262" t="s">
        <v>70</v>
      </c>
      <c r="D262" t="s">
        <v>501</v>
      </c>
      <c r="E262" t="s">
        <v>12</v>
      </c>
      <c r="F262" t="s">
        <v>502</v>
      </c>
      <c r="G262" t="s">
        <v>14</v>
      </c>
      <c r="H262" t="s">
        <v>15</v>
      </c>
    </row>
    <row r="263" spans="1:8" x14ac:dyDescent="0.3">
      <c r="A263" t="s">
        <v>8</v>
      </c>
      <c r="B263" t="s">
        <v>9</v>
      </c>
      <c r="C263" t="s">
        <v>70</v>
      </c>
      <c r="D263" t="s">
        <v>503</v>
      </c>
      <c r="E263" t="s">
        <v>14</v>
      </c>
      <c r="F263" t="s">
        <v>15</v>
      </c>
      <c r="G263" t="s">
        <v>12</v>
      </c>
      <c r="H263" t="s">
        <v>504</v>
      </c>
    </row>
    <row r="264" spans="1:8" x14ac:dyDescent="0.3">
      <c r="A264" t="s">
        <v>8</v>
      </c>
      <c r="B264" t="s">
        <v>9</v>
      </c>
      <c r="C264" t="s">
        <v>70</v>
      </c>
      <c r="D264" t="s">
        <v>505</v>
      </c>
      <c r="E264" t="s">
        <v>12</v>
      </c>
      <c r="F264" t="s">
        <v>406</v>
      </c>
      <c r="G264" t="s">
        <v>14</v>
      </c>
      <c r="H264" t="s">
        <v>15</v>
      </c>
    </row>
    <row r="265" spans="1:8" x14ac:dyDescent="0.3">
      <c r="A265" t="s">
        <v>8</v>
      </c>
      <c r="B265" t="s">
        <v>9</v>
      </c>
      <c r="C265" t="s">
        <v>70</v>
      </c>
      <c r="D265" t="s">
        <v>506</v>
      </c>
      <c r="E265" t="s">
        <v>12</v>
      </c>
      <c r="F265" t="s">
        <v>507</v>
      </c>
      <c r="G265" t="s">
        <v>14</v>
      </c>
      <c r="H265" t="s">
        <v>15</v>
      </c>
    </row>
    <row r="266" spans="1:8" x14ac:dyDescent="0.3">
      <c r="A266" t="s">
        <v>8</v>
      </c>
      <c r="B266" t="s">
        <v>9</v>
      </c>
      <c r="C266" t="s">
        <v>70</v>
      </c>
      <c r="D266" t="s">
        <v>508</v>
      </c>
      <c r="E266" t="s">
        <v>12</v>
      </c>
      <c r="F266" t="s">
        <v>509</v>
      </c>
      <c r="G266" t="s">
        <v>14</v>
      </c>
      <c r="H266" t="s">
        <v>15</v>
      </c>
    </row>
    <row r="267" spans="1:8" x14ac:dyDescent="0.3">
      <c r="A267" t="s">
        <v>8</v>
      </c>
      <c r="B267" t="s">
        <v>9</v>
      </c>
      <c r="C267" t="s">
        <v>70</v>
      </c>
      <c r="D267" t="s">
        <v>510</v>
      </c>
      <c r="E267" t="s">
        <v>12</v>
      </c>
      <c r="F267" t="s">
        <v>511</v>
      </c>
      <c r="G267" t="s">
        <v>14</v>
      </c>
      <c r="H267" t="s">
        <v>15</v>
      </c>
    </row>
    <row r="268" spans="1:8" x14ac:dyDescent="0.3">
      <c r="A268" t="s">
        <v>8</v>
      </c>
      <c r="B268" t="s">
        <v>9</v>
      </c>
      <c r="C268" t="s">
        <v>70</v>
      </c>
      <c r="D268" t="s">
        <v>512</v>
      </c>
      <c r="E268" t="s">
        <v>14</v>
      </c>
      <c r="F268" t="s">
        <v>15</v>
      </c>
      <c r="G268" t="s">
        <v>12</v>
      </c>
      <c r="H268" t="s">
        <v>513</v>
      </c>
    </row>
    <row r="269" spans="1:8" x14ac:dyDescent="0.3">
      <c r="A269" t="s">
        <v>8</v>
      </c>
      <c r="B269" t="s">
        <v>9</v>
      </c>
      <c r="C269" t="s">
        <v>70</v>
      </c>
      <c r="D269" t="s">
        <v>514</v>
      </c>
      <c r="E269" t="s">
        <v>14</v>
      </c>
      <c r="F269" t="s">
        <v>15</v>
      </c>
      <c r="G269" t="s">
        <v>12</v>
      </c>
      <c r="H269" t="s">
        <v>259</v>
      </c>
    </row>
    <row r="270" spans="1:8" x14ac:dyDescent="0.3">
      <c r="A270" t="s">
        <v>8</v>
      </c>
      <c r="B270" t="s">
        <v>9</v>
      </c>
      <c r="C270" t="s">
        <v>70</v>
      </c>
      <c r="D270" t="s">
        <v>515</v>
      </c>
      <c r="E270" t="s">
        <v>12</v>
      </c>
      <c r="F270" t="s">
        <v>290</v>
      </c>
      <c r="G270" t="s">
        <v>14</v>
      </c>
      <c r="H270" t="s">
        <v>15</v>
      </c>
    </row>
    <row r="271" spans="1:8" x14ac:dyDescent="0.3">
      <c r="A271" t="s">
        <v>8</v>
      </c>
      <c r="B271" t="s">
        <v>9</v>
      </c>
      <c r="C271" t="s">
        <v>70</v>
      </c>
      <c r="D271" t="s">
        <v>516</v>
      </c>
      <c r="E271" t="s">
        <v>12</v>
      </c>
      <c r="F271" t="s">
        <v>517</v>
      </c>
      <c r="G271" t="s">
        <v>14</v>
      </c>
      <c r="H271" t="s">
        <v>15</v>
      </c>
    </row>
    <row r="272" spans="1:8" x14ac:dyDescent="0.3">
      <c r="A272" t="s">
        <v>8</v>
      </c>
      <c r="B272" t="s">
        <v>9</v>
      </c>
      <c r="C272" t="s">
        <v>70</v>
      </c>
      <c r="D272" t="s">
        <v>518</v>
      </c>
      <c r="E272" t="s">
        <v>14</v>
      </c>
      <c r="F272" t="s">
        <v>15</v>
      </c>
      <c r="G272" t="s">
        <v>12</v>
      </c>
      <c r="H272" t="s">
        <v>519</v>
      </c>
    </row>
    <row r="273" spans="1:8" x14ac:dyDescent="0.3">
      <c r="A273" t="s">
        <v>8</v>
      </c>
      <c r="B273" t="s">
        <v>9</v>
      </c>
      <c r="C273" t="s">
        <v>70</v>
      </c>
      <c r="D273" t="s">
        <v>520</v>
      </c>
      <c r="E273" t="s">
        <v>14</v>
      </c>
      <c r="F273" t="s">
        <v>15</v>
      </c>
      <c r="G273" t="s">
        <v>12</v>
      </c>
      <c r="H273" t="s">
        <v>521</v>
      </c>
    </row>
    <row r="274" spans="1:8" x14ac:dyDescent="0.3">
      <c r="A274" t="s">
        <v>8</v>
      </c>
      <c r="B274" t="s">
        <v>9</v>
      </c>
      <c r="C274" t="s">
        <v>70</v>
      </c>
      <c r="D274" t="s">
        <v>522</v>
      </c>
      <c r="E274" t="s">
        <v>14</v>
      </c>
      <c r="F274" t="s">
        <v>15</v>
      </c>
      <c r="G274" t="s">
        <v>12</v>
      </c>
      <c r="H274" t="s">
        <v>523</v>
      </c>
    </row>
    <row r="275" spans="1:8" x14ac:dyDescent="0.3">
      <c r="A275" t="s">
        <v>8</v>
      </c>
      <c r="B275" t="s">
        <v>9</v>
      </c>
      <c r="C275" t="s">
        <v>70</v>
      </c>
      <c r="D275" t="s">
        <v>524</v>
      </c>
      <c r="E275" t="s">
        <v>12</v>
      </c>
      <c r="F275" t="s">
        <v>143</v>
      </c>
      <c r="G275" t="s">
        <v>14</v>
      </c>
      <c r="H275" t="s">
        <v>15</v>
      </c>
    </row>
    <row r="276" spans="1:8" x14ac:dyDescent="0.3">
      <c r="A276" t="s">
        <v>8</v>
      </c>
      <c r="B276" t="s">
        <v>9</v>
      </c>
      <c r="C276" t="s">
        <v>70</v>
      </c>
      <c r="D276" t="s">
        <v>525</v>
      </c>
      <c r="E276" t="s">
        <v>14</v>
      </c>
      <c r="F276" t="s">
        <v>15</v>
      </c>
      <c r="G276" t="s">
        <v>12</v>
      </c>
      <c r="H276" t="s">
        <v>125</v>
      </c>
    </row>
    <row r="277" spans="1:8" x14ac:dyDescent="0.3">
      <c r="A277" t="s">
        <v>8</v>
      </c>
      <c r="B277" t="s">
        <v>9</v>
      </c>
      <c r="C277" t="s">
        <v>70</v>
      </c>
      <c r="D277" t="s">
        <v>526</v>
      </c>
      <c r="E277" t="s">
        <v>12</v>
      </c>
      <c r="F277" t="s">
        <v>143</v>
      </c>
      <c r="G277" t="s">
        <v>14</v>
      </c>
      <c r="H277" t="s">
        <v>15</v>
      </c>
    </row>
    <row r="278" spans="1:8" x14ac:dyDescent="0.3">
      <c r="A278" t="s">
        <v>8</v>
      </c>
      <c r="B278" t="s">
        <v>9</v>
      </c>
      <c r="C278" t="s">
        <v>70</v>
      </c>
      <c r="D278" t="s">
        <v>527</v>
      </c>
      <c r="E278" t="s">
        <v>14</v>
      </c>
      <c r="F278" t="s">
        <v>15</v>
      </c>
      <c r="G278" t="s">
        <v>12</v>
      </c>
      <c r="H278" t="s">
        <v>528</v>
      </c>
    </row>
    <row r="279" spans="1:8" x14ac:dyDescent="0.3">
      <c r="A279" t="s">
        <v>8</v>
      </c>
      <c r="B279" t="s">
        <v>9</v>
      </c>
      <c r="C279" t="s">
        <v>70</v>
      </c>
      <c r="D279" t="s">
        <v>529</v>
      </c>
      <c r="E279" t="s">
        <v>12</v>
      </c>
      <c r="F279" t="s">
        <v>530</v>
      </c>
      <c r="G279" t="s">
        <v>14</v>
      </c>
      <c r="H279" t="s">
        <v>15</v>
      </c>
    </row>
    <row r="280" spans="1:8" x14ac:dyDescent="0.3">
      <c r="A280" t="s">
        <v>8</v>
      </c>
      <c r="B280" t="s">
        <v>9</v>
      </c>
      <c r="C280" t="s">
        <v>70</v>
      </c>
      <c r="D280" t="s">
        <v>531</v>
      </c>
      <c r="E280" t="s">
        <v>14</v>
      </c>
      <c r="F280" t="s">
        <v>15</v>
      </c>
      <c r="G280" t="s">
        <v>12</v>
      </c>
      <c r="H280" t="s">
        <v>80</v>
      </c>
    </row>
    <row r="281" spans="1:8" x14ac:dyDescent="0.3">
      <c r="A281" t="s">
        <v>8</v>
      </c>
      <c r="B281" t="s">
        <v>9</v>
      </c>
      <c r="C281" t="s">
        <v>70</v>
      </c>
      <c r="D281" t="s">
        <v>532</v>
      </c>
      <c r="E281" t="s">
        <v>12</v>
      </c>
      <c r="F281" t="s">
        <v>533</v>
      </c>
      <c r="G281" t="s">
        <v>14</v>
      </c>
      <c r="H281" t="s">
        <v>15</v>
      </c>
    </row>
    <row r="282" spans="1:8" x14ac:dyDescent="0.3">
      <c r="A282" t="s">
        <v>8</v>
      </c>
      <c r="B282" t="s">
        <v>9</v>
      </c>
      <c r="C282" t="s">
        <v>70</v>
      </c>
      <c r="D282" t="s">
        <v>534</v>
      </c>
      <c r="E282" t="s">
        <v>14</v>
      </c>
      <c r="F282" t="s">
        <v>15</v>
      </c>
      <c r="G282" t="s">
        <v>12</v>
      </c>
      <c r="H282" t="s">
        <v>535</v>
      </c>
    </row>
    <row r="283" spans="1:8" x14ac:dyDescent="0.3">
      <c r="A283" t="s">
        <v>8</v>
      </c>
      <c r="B283" t="s">
        <v>9</v>
      </c>
      <c r="C283" t="s">
        <v>70</v>
      </c>
      <c r="D283" t="s">
        <v>536</v>
      </c>
      <c r="E283" t="s">
        <v>14</v>
      </c>
      <c r="F283" t="s">
        <v>15</v>
      </c>
      <c r="G283" t="s">
        <v>12</v>
      </c>
      <c r="H283" t="s">
        <v>537</v>
      </c>
    </row>
    <row r="284" spans="1:8" x14ac:dyDescent="0.3">
      <c r="A284" t="s">
        <v>8</v>
      </c>
      <c r="B284" t="s">
        <v>9</v>
      </c>
      <c r="C284" t="s">
        <v>70</v>
      </c>
      <c r="D284" t="s">
        <v>538</v>
      </c>
      <c r="E284" t="s">
        <v>12</v>
      </c>
      <c r="F284" t="s">
        <v>539</v>
      </c>
      <c r="G284" t="s">
        <v>14</v>
      </c>
      <c r="H284" t="s">
        <v>15</v>
      </c>
    </row>
    <row r="285" spans="1:8" x14ac:dyDescent="0.3">
      <c r="A285" t="s">
        <v>8</v>
      </c>
      <c r="B285" t="s">
        <v>9</v>
      </c>
      <c r="C285" t="s">
        <v>70</v>
      </c>
      <c r="D285" t="s">
        <v>540</v>
      </c>
      <c r="E285" t="s">
        <v>14</v>
      </c>
      <c r="F285" t="s">
        <v>15</v>
      </c>
      <c r="G285" t="s">
        <v>12</v>
      </c>
      <c r="H285" t="s">
        <v>541</v>
      </c>
    </row>
    <row r="286" spans="1:8" x14ac:dyDescent="0.3">
      <c r="A286" t="s">
        <v>8</v>
      </c>
      <c r="B286" t="s">
        <v>9</v>
      </c>
      <c r="C286" t="s">
        <v>70</v>
      </c>
      <c r="D286" t="s">
        <v>542</v>
      </c>
      <c r="E286" t="s">
        <v>12</v>
      </c>
      <c r="F286" t="s">
        <v>543</v>
      </c>
      <c r="G286" t="s">
        <v>14</v>
      </c>
      <c r="H286" t="s">
        <v>15</v>
      </c>
    </row>
    <row r="287" spans="1:8" x14ac:dyDescent="0.3">
      <c r="A287" t="s">
        <v>8</v>
      </c>
      <c r="B287" t="s">
        <v>9</v>
      </c>
      <c r="C287" t="s">
        <v>70</v>
      </c>
      <c r="D287" t="s">
        <v>544</v>
      </c>
      <c r="E287" t="s">
        <v>12</v>
      </c>
      <c r="F287" t="s">
        <v>545</v>
      </c>
      <c r="G287" t="s">
        <v>14</v>
      </c>
      <c r="H287" t="s">
        <v>15</v>
      </c>
    </row>
    <row r="288" spans="1:8" x14ac:dyDescent="0.3">
      <c r="A288" t="s">
        <v>8</v>
      </c>
      <c r="B288" t="s">
        <v>9</v>
      </c>
      <c r="C288" t="s">
        <v>70</v>
      </c>
      <c r="D288" t="s">
        <v>546</v>
      </c>
      <c r="E288" t="s">
        <v>14</v>
      </c>
      <c r="F288" t="s">
        <v>15</v>
      </c>
      <c r="G288" t="s">
        <v>12</v>
      </c>
      <c r="H288" t="s">
        <v>547</v>
      </c>
    </row>
    <row r="289" spans="1:8" x14ac:dyDescent="0.3">
      <c r="A289" t="s">
        <v>8</v>
      </c>
      <c r="B289" t="s">
        <v>9</v>
      </c>
      <c r="C289" t="s">
        <v>70</v>
      </c>
      <c r="D289" t="s">
        <v>548</v>
      </c>
      <c r="E289" t="s">
        <v>12</v>
      </c>
      <c r="F289" t="s">
        <v>549</v>
      </c>
      <c r="G289" t="s">
        <v>14</v>
      </c>
      <c r="H289" t="s">
        <v>15</v>
      </c>
    </row>
    <row r="290" spans="1:8" x14ac:dyDescent="0.3">
      <c r="A290" t="s">
        <v>8</v>
      </c>
      <c r="B290" t="s">
        <v>9</v>
      </c>
      <c r="C290" t="s">
        <v>70</v>
      </c>
      <c r="D290" t="s">
        <v>550</v>
      </c>
      <c r="E290" t="s">
        <v>14</v>
      </c>
      <c r="F290" t="s">
        <v>15</v>
      </c>
      <c r="G290" t="s">
        <v>12</v>
      </c>
      <c r="H290" t="s">
        <v>551</v>
      </c>
    </row>
    <row r="291" spans="1:8" x14ac:dyDescent="0.3">
      <c r="A291" t="s">
        <v>8</v>
      </c>
      <c r="B291" t="s">
        <v>9</v>
      </c>
      <c r="C291" t="s">
        <v>70</v>
      </c>
      <c r="D291" t="s">
        <v>552</v>
      </c>
      <c r="E291" t="s">
        <v>12</v>
      </c>
      <c r="F291" t="s">
        <v>143</v>
      </c>
      <c r="G291" t="s">
        <v>14</v>
      </c>
      <c r="H291" t="s">
        <v>15</v>
      </c>
    </row>
    <row r="292" spans="1:8" x14ac:dyDescent="0.3">
      <c r="A292" t="s">
        <v>8</v>
      </c>
      <c r="B292" t="s">
        <v>9</v>
      </c>
      <c r="C292" t="s">
        <v>553</v>
      </c>
      <c r="D292" t="s">
        <v>554</v>
      </c>
      <c r="E292" t="s">
        <v>14</v>
      </c>
      <c r="F292" t="s">
        <v>15</v>
      </c>
      <c r="G292" t="s">
        <v>12</v>
      </c>
      <c r="H292" t="s">
        <v>555</v>
      </c>
    </row>
    <row r="293" spans="1:8" x14ac:dyDescent="0.3">
      <c r="A293" t="s">
        <v>8</v>
      </c>
      <c r="B293" t="s">
        <v>9</v>
      </c>
      <c r="C293" t="s">
        <v>553</v>
      </c>
      <c r="D293" t="s">
        <v>556</v>
      </c>
      <c r="E293" t="s">
        <v>14</v>
      </c>
      <c r="F293" t="s">
        <v>15</v>
      </c>
      <c r="G293" t="s">
        <v>12</v>
      </c>
      <c r="H293" t="s">
        <v>557</v>
      </c>
    </row>
    <row r="294" spans="1:8" x14ac:dyDescent="0.3">
      <c r="A294" t="s">
        <v>8</v>
      </c>
      <c r="B294" t="s">
        <v>9</v>
      </c>
      <c r="C294" t="s">
        <v>553</v>
      </c>
      <c r="D294" t="s">
        <v>558</v>
      </c>
      <c r="E294" t="s">
        <v>14</v>
      </c>
      <c r="F294" t="s">
        <v>15</v>
      </c>
      <c r="G294" t="s">
        <v>12</v>
      </c>
      <c r="H294" t="s">
        <v>559</v>
      </c>
    </row>
    <row r="295" spans="1:8" x14ac:dyDescent="0.3">
      <c r="A295" t="s">
        <v>8</v>
      </c>
      <c r="B295" t="s">
        <v>9</v>
      </c>
      <c r="C295" t="s">
        <v>553</v>
      </c>
      <c r="D295" t="s">
        <v>560</v>
      </c>
      <c r="E295" t="s">
        <v>14</v>
      </c>
      <c r="F295" t="s">
        <v>15</v>
      </c>
      <c r="G295" t="s">
        <v>12</v>
      </c>
      <c r="H295" t="s">
        <v>561</v>
      </c>
    </row>
    <row r="296" spans="1:8" x14ac:dyDescent="0.3">
      <c r="A296" t="s">
        <v>8</v>
      </c>
      <c r="B296" t="s">
        <v>9</v>
      </c>
      <c r="C296" t="s">
        <v>553</v>
      </c>
      <c r="D296" t="s">
        <v>562</v>
      </c>
      <c r="E296" t="s">
        <v>14</v>
      </c>
      <c r="F296" t="s">
        <v>15</v>
      </c>
      <c r="G296" t="s">
        <v>12</v>
      </c>
      <c r="H296" t="s">
        <v>563</v>
      </c>
    </row>
    <row r="297" spans="1:8" x14ac:dyDescent="0.3">
      <c r="A297" t="s">
        <v>8</v>
      </c>
      <c r="B297" t="s">
        <v>9</v>
      </c>
      <c r="C297" t="s">
        <v>553</v>
      </c>
      <c r="D297" t="s">
        <v>564</v>
      </c>
      <c r="E297" t="s">
        <v>14</v>
      </c>
      <c r="F297" t="s">
        <v>15</v>
      </c>
      <c r="G297" t="s">
        <v>12</v>
      </c>
      <c r="H297" t="s">
        <v>565</v>
      </c>
    </row>
    <row r="298" spans="1:8" x14ac:dyDescent="0.3">
      <c r="A298" t="s">
        <v>8</v>
      </c>
      <c r="B298" t="s">
        <v>9</v>
      </c>
      <c r="C298" t="s">
        <v>553</v>
      </c>
      <c r="D298" t="s">
        <v>566</v>
      </c>
      <c r="E298" t="s">
        <v>14</v>
      </c>
      <c r="F298" t="s">
        <v>15</v>
      </c>
      <c r="G298" t="s">
        <v>12</v>
      </c>
      <c r="H298" t="s">
        <v>259</v>
      </c>
    </row>
    <row r="299" spans="1:8" x14ac:dyDescent="0.3">
      <c r="A299" t="s">
        <v>8</v>
      </c>
      <c r="B299" t="s">
        <v>9</v>
      </c>
      <c r="C299" t="s">
        <v>553</v>
      </c>
      <c r="D299" t="s">
        <v>567</v>
      </c>
      <c r="E299" t="s">
        <v>14</v>
      </c>
      <c r="F299" t="s">
        <v>15</v>
      </c>
      <c r="G299" t="s">
        <v>12</v>
      </c>
      <c r="H299" t="s">
        <v>568</v>
      </c>
    </row>
    <row r="300" spans="1:8" x14ac:dyDescent="0.3">
      <c r="A300" t="s">
        <v>8</v>
      </c>
      <c r="B300" t="s">
        <v>9</v>
      </c>
      <c r="C300" t="s">
        <v>553</v>
      </c>
      <c r="D300" t="s">
        <v>569</v>
      </c>
      <c r="E300" t="s">
        <v>12</v>
      </c>
      <c r="F300" t="s">
        <v>570</v>
      </c>
      <c r="G300" t="s">
        <v>14</v>
      </c>
      <c r="H300" t="s">
        <v>15</v>
      </c>
    </row>
    <row r="301" spans="1:8" x14ac:dyDescent="0.3">
      <c r="A301" t="s">
        <v>8</v>
      </c>
      <c r="B301" t="s">
        <v>9</v>
      </c>
      <c r="C301" t="s">
        <v>553</v>
      </c>
      <c r="D301" t="s">
        <v>571</v>
      </c>
      <c r="E301" t="s">
        <v>14</v>
      </c>
      <c r="F301" t="s">
        <v>15</v>
      </c>
      <c r="G301" t="s">
        <v>12</v>
      </c>
      <c r="H301" t="s">
        <v>572</v>
      </c>
    </row>
    <row r="302" spans="1:8" x14ac:dyDescent="0.3">
      <c r="A302" t="s">
        <v>8</v>
      </c>
      <c r="B302" t="s">
        <v>9</v>
      </c>
      <c r="C302" t="s">
        <v>553</v>
      </c>
      <c r="D302" t="s">
        <v>573</v>
      </c>
      <c r="E302" t="s">
        <v>12</v>
      </c>
      <c r="F302" t="s">
        <v>574</v>
      </c>
      <c r="G302" t="s">
        <v>14</v>
      </c>
      <c r="H302" t="s">
        <v>15</v>
      </c>
    </row>
    <row r="303" spans="1:8" x14ac:dyDescent="0.3">
      <c r="A303" t="s">
        <v>8</v>
      </c>
      <c r="B303" t="s">
        <v>9</v>
      </c>
      <c r="C303" t="s">
        <v>553</v>
      </c>
      <c r="D303" t="s">
        <v>575</v>
      </c>
      <c r="E303" t="s">
        <v>12</v>
      </c>
      <c r="F303" t="s">
        <v>143</v>
      </c>
      <c r="G303" t="s">
        <v>14</v>
      </c>
      <c r="H303" t="s">
        <v>15</v>
      </c>
    </row>
    <row r="304" spans="1:8" x14ac:dyDescent="0.3">
      <c r="A304" t="s">
        <v>8</v>
      </c>
      <c r="B304" t="s">
        <v>9</v>
      </c>
      <c r="C304" t="s">
        <v>553</v>
      </c>
      <c r="D304" t="s">
        <v>576</v>
      </c>
      <c r="E304" t="s">
        <v>14</v>
      </c>
      <c r="F304" t="s">
        <v>15</v>
      </c>
      <c r="G304" t="s">
        <v>12</v>
      </c>
      <c r="H304" t="s">
        <v>577</v>
      </c>
    </row>
    <row r="305" spans="1:8" x14ac:dyDescent="0.3">
      <c r="A305" t="s">
        <v>8</v>
      </c>
      <c r="B305" t="s">
        <v>9</v>
      </c>
      <c r="C305" t="s">
        <v>553</v>
      </c>
      <c r="D305" t="s">
        <v>578</v>
      </c>
      <c r="E305" t="s">
        <v>12</v>
      </c>
      <c r="F305" t="s">
        <v>579</v>
      </c>
      <c r="G305" t="s">
        <v>14</v>
      </c>
      <c r="H305" t="s">
        <v>15</v>
      </c>
    </row>
    <row r="306" spans="1:8" x14ac:dyDescent="0.3">
      <c r="A306" t="s">
        <v>8</v>
      </c>
      <c r="B306" t="s">
        <v>9</v>
      </c>
      <c r="C306" t="s">
        <v>553</v>
      </c>
      <c r="D306" t="s">
        <v>580</v>
      </c>
      <c r="E306" t="s">
        <v>12</v>
      </c>
      <c r="F306" t="s">
        <v>581</v>
      </c>
      <c r="G306" t="s">
        <v>14</v>
      </c>
      <c r="H306" t="s">
        <v>15</v>
      </c>
    </row>
    <row r="307" spans="1:8" x14ac:dyDescent="0.3">
      <c r="A307" t="s">
        <v>8</v>
      </c>
      <c r="B307" t="s">
        <v>9</v>
      </c>
      <c r="C307" t="s">
        <v>553</v>
      </c>
      <c r="D307" t="s">
        <v>582</v>
      </c>
      <c r="E307" t="s">
        <v>14</v>
      </c>
      <c r="F307" t="s">
        <v>15</v>
      </c>
      <c r="G307" t="s">
        <v>12</v>
      </c>
      <c r="H307" t="s">
        <v>583</v>
      </c>
    </row>
    <row r="308" spans="1:8" x14ac:dyDescent="0.3">
      <c r="A308" t="s">
        <v>8</v>
      </c>
      <c r="B308" t="s">
        <v>9</v>
      </c>
      <c r="C308" t="s">
        <v>553</v>
      </c>
      <c r="D308" t="s">
        <v>584</v>
      </c>
      <c r="E308" t="s">
        <v>14</v>
      </c>
      <c r="F308" t="s">
        <v>15</v>
      </c>
      <c r="G308" t="s">
        <v>12</v>
      </c>
      <c r="H308" t="s">
        <v>585</v>
      </c>
    </row>
    <row r="309" spans="1:8" x14ac:dyDescent="0.3">
      <c r="A309" t="s">
        <v>8</v>
      </c>
      <c r="B309" t="s">
        <v>9</v>
      </c>
      <c r="C309" t="s">
        <v>553</v>
      </c>
      <c r="D309" t="s">
        <v>586</v>
      </c>
      <c r="E309" t="s">
        <v>14</v>
      </c>
      <c r="F309" t="s">
        <v>15</v>
      </c>
      <c r="G309" t="s">
        <v>12</v>
      </c>
      <c r="H309" t="s">
        <v>587</v>
      </c>
    </row>
    <row r="310" spans="1:8" x14ac:dyDescent="0.3">
      <c r="A310" t="s">
        <v>8</v>
      </c>
      <c r="B310" t="s">
        <v>9</v>
      </c>
      <c r="C310" t="s">
        <v>553</v>
      </c>
      <c r="D310" t="s">
        <v>588</v>
      </c>
      <c r="E310" t="s">
        <v>14</v>
      </c>
      <c r="F310" t="s">
        <v>15</v>
      </c>
      <c r="G310" t="s">
        <v>12</v>
      </c>
      <c r="H310" t="s">
        <v>589</v>
      </c>
    </row>
    <row r="311" spans="1:8" x14ac:dyDescent="0.3">
      <c r="A311" t="s">
        <v>8</v>
      </c>
      <c r="B311" t="s">
        <v>9</v>
      </c>
      <c r="C311" t="s">
        <v>553</v>
      </c>
      <c r="D311" t="s">
        <v>590</v>
      </c>
      <c r="E311" t="s">
        <v>14</v>
      </c>
      <c r="F311" t="s">
        <v>15</v>
      </c>
      <c r="G311" t="s">
        <v>12</v>
      </c>
      <c r="H311" t="s">
        <v>591</v>
      </c>
    </row>
    <row r="312" spans="1:8" x14ac:dyDescent="0.3">
      <c r="A312" t="s">
        <v>8</v>
      </c>
      <c r="B312" t="s">
        <v>9</v>
      </c>
      <c r="C312" t="s">
        <v>553</v>
      </c>
      <c r="D312" t="s">
        <v>592</v>
      </c>
      <c r="E312" t="s">
        <v>12</v>
      </c>
      <c r="F312" t="s">
        <v>143</v>
      </c>
      <c r="G312" t="s">
        <v>14</v>
      </c>
      <c r="H312" t="s">
        <v>15</v>
      </c>
    </row>
    <row r="313" spans="1:8" x14ac:dyDescent="0.3">
      <c r="A313" t="s">
        <v>8</v>
      </c>
      <c r="B313" t="s">
        <v>9</v>
      </c>
      <c r="C313" t="s">
        <v>553</v>
      </c>
      <c r="D313" t="s">
        <v>593</v>
      </c>
      <c r="E313" t="s">
        <v>14</v>
      </c>
      <c r="F313" t="s">
        <v>15</v>
      </c>
      <c r="G313" t="s">
        <v>12</v>
      </c>
      <c r="H313" t="s">
        <v>594</v>
      </c>
    </row>
    <row r="314" spans="1:8" x14ac:dyDescent="0.3">
      <c r="A314" t="s">
        <v>8</v>
      </c>
      <c r="B314" t="s">
        <v>9</v>
      </c>
      <c r="C314" t="s">
        <v>553</v>
      </c>
      <c r="D314" t="s">
        <v>595</v>
      </c>
      <c r="E314" t="s">
        <v>14</v>
      </c>
      <c r="F314" t="s">
        <v>15</v>
      </c>
      <c r="G314" t="s">
        <v>12</v>
      </c>
      <c r="H314" t="s">
        <v>596</v>
      </c>
    </row>
    <row r="315" spans="1:8" x14ac:dyDescent="0.3">
      <c r="A315" t="s">
        <v>8</v>
      </c>
      <c r="B315" t="s">
        <v>9</v>
      </c>
      <c r="C315" t="s">
        <v>553</v>
      </c>
      <c r="D315" t="s">
        <v>597</v>
      </c>
      <c r="E315" t="s">
        <v>12</v>
      </c>
      <c r="F315" t="s">
        <v>598</v>
      </c>
      <c r="G315" t="s">
        <v>14</v>
      </c>
      <c r="H315" t="s">
        <v>15</v>
      </c>
    </row>
    <row r="316" spans="1:8" x14ac:dyDescent="0.3">
      <c r="A316" t="s">
        <v>8</v>
      </c>
      <c r="B316" t="s">
        <v>9</v>
      </c>
      <c r="C316" t="s">
        <v>553</v>
      </c>
      <c r="D316" t="s">
        <v>599</v>
      </c>
      <c r="E316" t="s">
        <v>14</v>
      </c>
      <c r="F316" t="s">
        <v>15</v>
      </c>
      <c r="G316" t="s">
        <v>12</v>
      </c>
      <c r="H316" t="s">
        <v>204</v>
      </c>
    </row>
    <row r="317" spans="1:8" x14ac:dyDescent="0.3">
      <c r="A317" t="s">
        <v>8</v>
      </c>
      <c r="B317" t="s">
        <v>9</v>
      </c>
      <c r="C317" t="s">
        <v>553</v>
      </c>
      <c r="D317" t="s">
        <v>600</v>
      </c>
      <c r="E317" t="s">
        <v>14</v>
      </c>
      <c r="F317" t="s">
        <v>15</v>
      </c>
      <c r="G317" t="s">
        <v>12</v>
      </c>
      <c r="H317" t="s">
        <v>601</v>
      </c>
    </row>
    <row r="318" spans="1:8" x14ac:dyDescent="0.3">
      <c r="A318" t="s">
        <v>8</v>
      </c>
      <c r="B318" t="s">
        <v>9</v>
      </c>
      <c r="C318" t="s">
        <v>553</v>
      </c>
      <c r="D318" t="s">
        <v>602</v>
      </c>
      <c r="E318" t="s">
        <v>12</v>
      </c>
      <c r="F318" t="s">
        <v>98</v>
      </c>
      <c r="G318" t="s">
        <v>14</v>
      </c>
      <c r="H318" t="s">
        <v>15</v>
      </c>
    </row>
    <row r="319" spans="1:8" x14ac:dyDescent="0.3">
      <c r="A319" t="s">
        <v>8</v>
      </c>
      <c r="B319" t="s">
        <v>9</v>
      </c>
      <c r="C319" t="s">
        <v>553</v>
      </c>
      <c r="D319" t="s">
        <v>603</v>
      </c>
      <c r="E319" t="s">
        <v>12</v>
      </c>
      <c r="F319" t="s">
        <v>604</v>
      </c>
      <c r="G319" t="s">
        <v>14</v>
      </c>
      <c r="H319" t="s">
        <v>15</v>
      </c>
    </row>
    <row r="320" spans="1:8" x14ac:dyDescent="0.3">
      <c r="A320" t="s">
        <v>8</v>
      </c>
      <c r="B320" t="s">
        <v>9</v>
      </c>
      <c r="C320" t="s">
        <v>553</v>
      </c>
      <c r="D320" t="s">
        <v>605</v>
      </c>
      <c r="E320" t="s">
        <v>12</v>
      </c>
      <c r="F320" t="s">
        <v>606</v>
      </c>
      <c r="G320" t="s">
        <v>14</v>
      </c>
      <c r="H320" t="s">
        <v>15</v>
      </c>
    </row>
    <row r="321" spans="1:8" x14ac:dyDescent="0.3">
      <c r="A321" t="s">
        <v>8</v>
      </c>
      <c r="B321" t="s">
        <v>9</v>
      </c>
      <c r="C321" t="s">
        <v>553</v>
      </c>
      <c r="D321" t="s">
        <v>607</v>
      </c>
      <c r="E321" t="s">
        <v>14</v>
      </c>
      <c r="F321" t="s">
        <v>15</v>
      </c>
      <c r="G321" t="s">
        <v>12</v>
      </c>
      <c r="H321" t="s">
        <v>608</v>
      </c>
    </row>
    <row r="322" spans="1:8" x14ac:dyDescent="0.3">
      <c r="A322" t="s">
        <v>8</v>
      </c>
      <c r="B322" t="s">
        <v>9</v>
      </c>
      <c r="C322" t="s">
        <v>553</v>
      </c>
      <c r="D322" t="s">
        <v>609</v>
      </c>
      <c r="E322" t="s">
        <v>14</v>
      </c>
      <c r="F322" t="s">
        <v>15</v>
      </c>
      <c r="G322" t="s">
        <v>12</v>
      </c>
      <c r="H322" t="s">
        <v>610</v>
      </c>
    </row>
    <row r="323" spans="1:8" x14ac:dyDescent="0.3">
      <c r="A323" t="s">
        <v>8</v>
      </c>
      <c r="B323" t="s">
        <v>9</v>
      </c>
      <c r="C323" t="s">
        <v>553</v>
      </c>
      <c r="D323" t="s">
        <v>611</v>
      </c>
      <c r="E323" t="s">
        <v>14</v>
      </c>
      <c r="F323" t="s">
        <v>15</v>
      </c>
      <c r="G323" t="s">
        <v>12</v>
      </c>
      <c r="H323" t="s">
        <v>612</v>
      </c>
    </row>
    <row r="324" spans="1:8" x14ac:dyDescent="0.3">
      <c r="A324" t="s">
        <v>8</v>
      </c>
      <c r="B324" t="s">
        <v>9</v>
      </c>
      <c r="C324" t="s">
        <v>553</v>
      </c>
      <c r="D324" t="s">
        <v>613</v>
      </c>
      <c r="E324" t="s">
        <v>14</v>
      </c>
      <c r="F324" t="s">
        <v>15</v>
      </c>
      <c r="G324" t="s">
        <v>12</v>
      </c>
      <c r="H324" t="s">
        <v>614</v>
      </c>
    </row>
    <row r="325" spans="1:8" x14ac:dyDescent="0.3">
      <c r="A325" t="s">
        <v>8</v>
      </c>
      <c r="B325" t="s">
        <v>9</v>
      </c>
      <c r="C325" t="s">
        <v>553</v>
      </c>
      <c r="D325" t="s">
        <v>615</v>
      </c>
      <c r="E325" t="s">
        <v>14</v>
      </c>
      <c r="F325" t="s">
        <v>15</v>
      </c>
      <c r="G325" t="s">
        <v>12</v>
      </c>
      <c r="H325" t="s">
        <v>616</v>
      </c>
    </row>
    <row r="326" spans="1:8" x14ac:dyDescent="0.3">
      <c r="A326" t="s">
        <v>8</v>
      </c>
      <c r="B326" t="s">
        <v>9</v>
      </c>
      <c r="C326" t="s">
        <v>553</v>
      </c>
      <c r="D326" t="s">
        <v>617</v>
      </c>
      <c r="E326" t="s">
        <v>14</v>
      </c>
      <c r="F326" t="s">
        <v>15</v>
      </c>
      <c r="G326" t="s">
        <v>12</v>
      </c>
      <c r="H326" t="s">
        <v>618</v>
      </c>
    </row>
    <row r="327" spans="1:8" x14ac:dyDescent="0.3">
      <c r="A327" t="s">
        <v>8</v>
      </c>
      <c r="B327" t="s">
        <v>9</v>
      </c>
      <c r="C327" t="s">
        <v>619</v>
      </c>
      <c r="D327" t="s">
        <v>620</v>
      </c>
      <c r="E327" t="s">
        <v>14</v>
      </c>
      <c r="F327" t="s">
        <v>15</v>
      </c>
      <c r="G327" t="s">
        <v>12</v>
      </c>
      <c r="H327" t="s">
        <v>621</v>
      </c>
    </row>
    <row r="328" spans="1:8" x14ac:dyDescent="0.3">
      <c r="A328" t="s">
        <v>8</v>
      </c>
      <c r="B328" t="s">
        <v>9</v>
      </c>
      <c r="C328" t="s">
        <v>619</v>
      </c>
      <c r="D328" t="s">
        <v>622</v>
      </c>
      <c r="E328" t="s">
        <v>14</v>
      </c>
      <c r="F328" t="s">
        <v>15</v>
      </c>
      <c r="G328" t="s">
        <v>12</v>
      </c>
      <c r="H328" t="s">
        <v>623</v>
      </c>
    </row>
    <row r="329" spans="1:8" x14ac:dyDescent="0.3">
      <c r="A329" t="s">
        <v>8</v>
      </c>
      <c r="B329" t="s">
        <v>9</v>
      </c>
      <c r="C329" t="s">
        <v>619</v>
      </c>
      <c r="D329" t="s">
        <v>624</v>
      </c>
      <c r="E329" t="s">
        <v>14</v>
      </c>
      <c r="F329" t="s">
        <v>15</v>
      </c>
      <c r="G329" t="s">
        <v>12</v>
      </c>
      <c r="H329" t="s">
        <v>625</v>
      </c>
    </row>
    <row r="330" spans="1:8" x14ac:dyDescent="0.3">
      <c r="A330" t="s">
        <v>8</v>
      </c>
      <c r="B330" t="s">
        <v>9</v>
      </c>
      <c r="C330" t="s">
        <v>619</v>
      </c>
      <c r="D330" t="s">
        <v>626</v>
      </c>
      <c r="E330" t="s">
        <v>14</v>
      </c>
      <c r="F330" t="s">
        <v>15</v>
      </c>
      <c r="G330" t="s">
        <v>12</v>
      </c>
      <c r="H330" t="s">
        <v>627</v>
      </c>
    </row>
    <row r="331" spans="1:8" x14ac:dyDescent="0.3">
      <c r="A331" t="s">
        <v>8</v>
      </c>
      <c r="B331" t="s">
        <v>9</v>
      </c>
      <c r="C331" t="s">
        <v>619</v>
      </c>
      <c r="D331" t="s">
        <v>628</v>
      </c>
      <c r="E331" t="s">
        <v>14</v>
      </c>
      <c r="F331" t="s">
        <v>15</v>
      </c>
      <c r="G331" t="s">
        <v>12</v>
      </c>
      <c r="H331" t="s">
        <v>629</v>
      </c>
    </row>
    <row r="332" spans="1:8" x14ac:dyDescent="0.3">
      <c r="A332" t="s">
        <v>8</v>
      </c>
      <c r="B332" t="s">
        <v>9</v>
      </c>
      <c r="C332" t="s">
        <v>619</v>
      </c>
      <c r="D332" t="s">
        <v>630</v>
      </c>
      <c r="E332" t="s">
        <v>12</v>
      </c>
      <c r="F332" t="s">
        <v>631</v>
      </c>
      <c r="G332" t="s">
        <v>14</v>
      </c>
      <c r="H332" t="s">
        <v>15</v>
      </c>
    </row>
    <row r="333" spans="1:8" x14ac:dyDescent="0.3">
      <c r="A333" t="s">
        <v>8</v>
      </c>
      <c r="B333" t="s">
        <v>9</v>
      </c>
      <c r="C333" t="s">
        <v>619</v>
      </c>
      <c r="D333" t="s">
        <v>632</v>
      </c>
      <c r="E333" t="s">
        <v>14</v>
      </c>
      <c r="F333" t="s">
        <v>15</v>
      </c>
      <c r="G333" t="s">
        <v>12</v>
      </c>
      <c r="H333" t="s">
        <v>633</v>
      </c>
    </row>
    <row r="334" spans="1:8" x14ac:dyDescent="0.3">
      <c r="A334" t="s">
        <v>8</v>
      </c>
      <c r="B334" t="s">
        <v>9</v>
      </c>
      <c r="C334" t="s">
        <v>619</v>
      </c>
      <c r="D334" t="s">
        <v>634</v>
      </c>
      <c r="E334" t="s">
        <v>12</v>
      </c>
      <c r="F334" t="s">
        <v>635</v>
      </c>
      <c r="G334" t="s">
        <v>14</v>
      </c>
      <c r="H334" t="s">
        <v>15</v>
      </c>
    </row>
    <row r="335" spans="1:8" x14ac:dyDescent="0.3">
      <c r="A335" t="s">
        <v>8</v>
      </c>
      <c r="B335" t="s">
        <v>9</v>
      </c>
      <c r="C335" t="s">
        <v>619</v>
      </c>
      <c r="D335" t="s">
        <v>636</v>
      </c>
      <c r="E335" t="s">
        <v>12</v>
      </c>
      <c r="F335" t="s">
        <v>235</v>
      </c>
      <c r="G335" t="s">
        <v>14</v>
      </c>
      <c r="H335" t="s">
        <v>15</v>
      </c>
    </row>
    <row r="336" spans="1:8" x14ac:dyDescent="0.3">
      <c r="A336" t="s">
        <v>8</v>
      </c>
      <c r="B336" t="s">
        <v>9</v>
      </c>
      <c r="C336" t="s">
        <v>619</v>
      </c>
      <c r="D336" t="s">
        <v>637</v>
      </c>
      <c r="E336" t="s">
        <v>12</v>
      </c>
      <c r="F336" t="s">
        <v>80</v>
      </c>
      <c r="G336" t="s">
        <v>14</v>
      </c>
      <c r="H336" t="s">
        <v>15</v>
      </c>
    </row>
    <row r="337" spans="1:8" x14ac:dyDescent="0.3">
      <c r="A337" t="s">
        <v>8</v>
      </c>
      <c r="B337" t="s">
        <v>9</v>
      </c>
      <c r="C337" t="s">
        <v>619</v>
      </c>
      <c r="D337" t="s">
        <v>638</v>
      </c>
      <c r="E337" t="s">
        <v>12</v>
      </c>
      <c r="F337" t="s">
        <v>639</v>
      </c>
      <c r="G337" t="s">
        <v>14</v>
      </c>
      <c r="H337" t="s">
        <v>15</v>
      </c>
    </row>
    <row r="338" spans="1:8" x14ac:dyDescent="0.3">
      <c r="A338" t="s">
        <v>8</v>
      </c>
      <c r="B338" t="s">
        <v>9</v>
      </c>
      <c r="C338" t="s">
        <v>619</v>
      </c>
      <c r="D338" t="s">
        <v>640</v>
      </c>
      <c r="E338" t="s">
        <v>12</v>
      </c>
      <c r="F338" t="s">
        <v>641</v>
      </c>
      <c r="G338" t="s">
        <v>14</v>
      </c>
      <c r="H338" t="s">
        <v>15</v>
      </c>
    </row>
    <row r="339" spans="1:8" x14ac:dyDescent="0.3">
      <c r="A339" t="s">
        <v>8</v>
      </c>
      <c r="B339" t="s">
        <v>9</v>
      </c>
      <c r="C339" t="s">
        <v>619</v>
      </c>
      <c r="D339" t="s">
        <v>642</v>
      </c>
      <c r="E339" t="s">
        <v>14</v>
      </c>
      <c r="F339" t="s">
        <v>15</v>
      </c>
      <c r="G339" t="s">
        <v>12</v>
      </c>
      <c r="H339" t="s">
        <v>643</v>
      </c>
    </row>
    <row r="340" spans="1:8" x14ac:dyDescent="0.3">
      <c r="A340" t="s">
        <v>8</v>
      </c>
      <c r="B340" t="s">
        <v>9</v>
      </c>
      <c r="C340" t="s">
        <v>619</v>
      </c>
      <c r="D340" t="s">
        <v>644</v>
      </c>
      <c r="E340" t="s">
        <v>14</v>
      </c>
      <c r="F340" t="s">
        <v>15</v>
      </c>
      <c r="G340" t="s">
        <v>12</v>
      </c>
      <c r="H340" t="s">
        <v>645</v>
      </c>
    </row>
    <row r="341" spans="1:8" x14ac:dyDescent="0.3">
      <c r="A341" t="s">
        <v>8</v>
      </c>
      <c r="B341" t="s">
        <v>9</v>
      </c>
      <c r="C341" t="s">
        <v>619</v>
      </c>
      <c r="D341" t="s">
        <v>646</v>
      </c>
      <c r="E341" t="s">
        <v>14</v>
      </c>
      <c r="F341" t="s">
        <v>15</v>
      </c>
      <c r="G341" t="s">
        <v>12</v>
      </c>
      <c r="H341" t="s">
        <v>647</v>
      </c>
    </row>
    <row r="342" spans="1:8" x14ac:dyDescent="0.3">
      <c r="A342" t="s">
        <v>8</v>
      </c>
      <c r="B342" t="s">
        <v>9</v>
      </c>
      <c r="C342" t="s">
        <v>619</v>
      </c>
      <c r="D342" t="s">
        <v>648</v>
      </c>
      <c r="E342" t="s">
        <v>12</v>
      </c>
      <c r="F342" t="s">
        <v>143</v>
      </c>
      <c r="G342" t="s">
        <v>14</v>
      </c>
      <c r="H342" t="s">
        <v>15</v>
      </c>
    </row>
    <row r="343" spans="1:8" x14ac:dyDescent="0.3">
      <c r="A343" t="s">
        <v>8</v>
      </c>
      <c r="B343" t="s">
        <v>9</v>
      </c>
      <c r="C343" t="s">
        <v>619</v>
      </c>
      <c r="D343" t="s">
        <v>649</v>
      </c>
      <c r="E343" t="s">
        <v>12</v>
      </c>
      <c r="F343" t="s">
        <v>650</v>
      </c>
      <c r="G343" t="s">
        <v>14</v>
      </c>
      <c r="H343" t="s">
        <v>15</v>
      </c>
    </row>
    <row r="344" spans="1:8" x14ac:dyDescent="0.3">
      <c r="A344" t="s">
        <v>8</v>
      </c>
      <c r="B344" t="s">
        <v>9</v>
      </c>
      <c r="C344" t="s">
        <v>619</v>
      </c>
      <c r="D344" t="s">
        <v>651</v>
      </c>
      <c r="E344" t="s">
        <v>12</v>
      </c>
      <c r="F344" t="s">
        <v>652</v>
      </c>
      <c r="G344" t="s">
        <v>14</v>
      </c>
      <c r="H344" t="s">
        <v>15</v>
      </c>
    </row>
    <row r="345" spans="1:8" x14ac:dyDescent="0.3">
      <c r="A345" t="s">
        <v>8</v>
      </c>
      <c r="B345" t="s">
        <v>9</v>
      </c>
      <c r="C345" t="s">
        <v>619</v>
      </c>
      <c r="D345" t="s">
        <v>653</v>
      </c>
      <c r="E345" t="s">
        <v>12</v>
      </c>
      <c r="F345" t="s">
        <v>654</v>
      </c>
      <c r="G345" t="s">
        <v>14</v>
      </c>
      <c r="H345" t="s">
        <v>15</v>
      </c>
    </row>
    <row r="346" spans="1:8" x14ac:dyDescent="0.3">
      <c r="A346" t="s">
        <v>8</v>
      </c>
      <c r="B346" t="s">
        <v>9</v>
      </c>
      <c r="C346" t="s">
        <v>619</v>
      </c>
      <c r="D346" t="s">
        <v>655</v>
      </c>
      <c r="E346" t="s">
        <v>14</v>
      </c>
      <c r="F346" t="s">
        <v>15</v>
      </c>
      <c r="G346" t="s">
        <v>12</v>
      </c>
      <c r="H346" t="s">
        <v>656</v>
      </c>
    </row>
    <row r="347" spans="1:8" x14ac:dyDescent="0.3">
      <c r="A347" t="s">
        <v>8</v>
      </c>
      <c r="B347" t="s">
        <v>9</v>
      </c>
      <c r="C347" t="s">
        <v>619</v>
      </c>
      <c r="D347" t="s">
        <v>657</v>
      </c>
      <c r="E347" t="s">
        <v>12</v>
      </c>
      <c r="F347" t="s">
        <v>658</v>
      </c>
      <c r="G347" t="s">
        <v>14</v>
      </c>
      <c r="H347" t="s">
        <v>15</v>
      </c>
    </row>
    <row r="348" spans="1:8" x14ac:dyDescent="0.3">
      <c r="A348" t="s">
        <v>8</v>
      </c>
      <c r="B348" t="s">
        <v>9</v>
      </c>
      <c r="C348" t="s">
        <v>619</v>
      </c>
      <c r="D348" t="s">
        <v>659</v>
      </c>
      <c r="E348" t="s">
        <v>14</v>
      </c>
      <c r="F348" t="s">
        <v>15</v>
      </c>
      <c r="G348" t="s">
        <v>12</v>
      </c>
      <c r="H348" t="s">
        <v>660</v>
      </c>
    </row>
    <row r="349" spans="1:8" x14ac:dyDescent="0.3">
      <c r="A349" t="s">
        <v>8</v>
      </c>
      <c r="B349" t="s">
        <v>9</v>
      </c>
      <c r="C349" t="s">
        <v>619</v>
      </c>
      <c r="D349" t="s">
        <v>661</v>
      </c>
      <c r="E349" t="s">
        <v>14</v>
      </c>
      <c r="F349" t="s">
        <v>15</v>
      </c>
      <c r="G349" t="s">
        <v>12</v>
      </c>
      <c r="H349" t="s">
        <v>662</v>
      </c>
    </row>
    <row r="350" spans="1:8" x14ac:dyDescent="0.3">
      <c r="A350" t="s">
        <v>8</v>
      </c>
      <c r="B350" t="s">
        <v>9</v>
      </c>
      <c r="C350" t="s">
        <v>619</v>
      </c>
      <c r="D350" t="s">
        <v>663</v>
      </c>
      <c r="E350" t="s">
        <v>12</v>
      </c>
      <c r="F350" t="s">
        <v>664</v>
      </c>
      <c r="G350" t="s">
        <v>14</v>
      </c>
      <c r="H350" t="s">
        <v>15</v>
      </c>
    </row>
    <row r="351" spans="1:8" x14ac:dyDescent="0.3">
      <c r="A351" t="s">
        <v>8</v>
      </c>
      <c r="B351" t="s">
        <v>9</v>
      </c>
      <c r="C351" t="s">
        <v>619</v>
      </c>
      <c r="D351" t="s">
        <v>665</v>
      </c>
      <c r="E351" t="s">
        <v>12</v>
      </c>
      <c r="F351" t="s">
        <v>143</v>
      </c>
      <c r="G351" t="s">
        <v>14</v>
      </c>
      <c r="H351" t="s">
        <v>15</v>
      </c>
    </row>
    <row r="352" spans="1:8" x14ac:dyDescent="0.3">
      <c r="A352" t="s">
        <v>8</v>
      </c>
      <c r="B352" t="s">
        <v>9</v>
      </c>
      <c r="C352" t="s">
        <v>619</v>
      </c>
      <c r="D352" t="s">
        <v>666</v>
      </c>
      <c r="E352" t="s">
        <v>12</v>
      </c>
      <c r="F352" t="s">
        <v>667</v>
      </c>
      <c r="G352" t="s">
        <v>14</v>
      </c>
      <c r="H352" t="s">
        <v>15</v>
      </c>
    </row>
    <row r="353" spans="1:8" x14ac:dyDescent="0.3">
      <c r="A353" t="s">
        <v>8</v>
      </c>
      <c r="B353" t="s">
        <v>9</v>
      </c>
      <c r="C353" t="s">
        <v>619</v>
      </c>
      <c r="D353" t="s">
        <v>668</v>
      </c>
      <c r="E353" t="s">
        <v>12</v>
      </c>
      <c r="F353" t="s">
        <v>143</v>
      </c>
      <c r="G353" t="s">
        <v>14</v>
      </c>
      <c r="H353" t="s">
        <v>15</v>
      </c>
    </row>
    <row r="354" spans="1:8" x14ac:dyDescent="0.3">
      <c r="A354" t="s">
        <v>8</v>
      </c>
      <c r="B354" t="s">
        <v>9</v>
      </c>
      <c r="C354" t="s">
        <v>619</v>
      </c>
      <c r="D354" t="s">
        <v>669</v>
      </c>
      <c r="E354" t="s">
        <v>12</v>
      </c>
      <c r="F354" t="s">
        <v>670</v>
      </c>
      <c r="G354" t="s">
        <v>14</v>
      </c>
      <c r="H354" t="s">
        <v>15</v>
      </c>
    </row>
    <row r="355" spans="1:8" x14ac:dyDescent="0.3">
      <c r="A355" t="s">
        <v>8</v>
      </c>
      <c r="B355" t="s">
        <v>9</v>
      </c>
      <c r="C355" t="s">
        <v>619</v>
      </c>
      <c r="D355" t="s">
        <v>671</v>
      </c>
      <c r="E355" t="s">
        <v>12</v>
      </c>
      <c r="F355" t="s">
        <v>672</v>
      </c>
      <c r="G355" t="s">
        <v>14</v>
      </c>
      <c r="H355" t="s">
        <v>15</v>
      </c>
    </row>
    <row r="356" spans="1:8" x14ac:dyDescent="0.3">
      <c r="A356" t="s">
        <v>8</v>
      </c>
      <c r="B356" t="s">
        <v>9</v>
      </c>
      <c r="C356" t="s">
        <v>619</v>
      </c>
      <c r="D356" t="s">
        <v>673</v>
      </c>
      <c r="E356" t="s">
        <v>12</v>
      </c>
      <c r="F356" t="s">
        <v>674</v>
      </c>
      <c r="G356" t="s">
        <v>14</v>
      </c>
      <c r="H356" t="s">
        <v>15</v>
      </c>
    </row>
    <row r="357" spans="1:8" x14ac:dyDescent="0.3">
      <c r="A357" t="s">
        <v>8</v>
      </c>
      <c r="B357" t="s">
        <v>9</v>
      </c>
      <c r="C357" t="s">
        <v>619</v>
      </c>
      <c r="D357" t="s">
        <v>675</v>
      </c>
      <c r="E357" t="s">
        <v>14</v>
      </c>
      <c r="F357" t="s">
        <v>15</v>
      </c>
      <c r="G357" t="s">
        <v>12</v>
      </c>
      <c r="H357" t="s">
        <v>143</v>
      </c>
    </row>
    <row r="358" spans="1:8" x14ac:dyDescent="0.3">
      <c r="A358" t="s">
        <v>8</v>
      </c>
      <c r="B358" t="s">
        <v>9</v>
      </c>
      <c r="C358" t="s">
        <v>619</v>
      </c>
      <c r="D358" t="s">
        <v>676</v>
      </c>
      <c r="E358" t="s">
        <v>12</v>
      </c>
      <c r="F358" t="s">
        <v>677</v>
      </c>
      <c r="G358" t="s">
        <v>14</v>
      </c>
      <c r="H358" t="s">
        <v>15</v>
      </c>
    </row>
    <row r="359" spans="1:8" x14ac:dyDescent="0.3">
      <c r="A359" t="s">
        <v>8</v>
      </c>
      <c r="B359" t="s">
        <v>9</v>
      </c>
      <c r="C359" t="s">
        <v>619</v>
      </c>
      <c r="D359" t="s">
        <v>678</v>
      </c>
      <c r="E359" t="s">
        <v>14</v>
      </c>
      <c r="F359" t="s">
        <v>15</v>
      </c>
      <c r="G359" t="s">
        <v>12</v>
      </c>
      <c r="H359" t="s">
        <v>679</v>
      </c>
    </row>
    <row r="360" spans="1:8" x14ac:dyDescent="0.3">
      <c r="A360" t="s">
        <v>8</v>
      </c>
      <c r="B360" t="s">
        <v>9</v>
      </c>
      <c r="C360" t="s">
        <v>619</v>
      </c>
      <c r="D360" t="s">
        <v>680</v>
      </c>
      <c r="E360" t="s">
        <v>14</v>
      </c>
      <c r="F360" t="s">
        <v>15</v>
      </c>
      <c r="G360" t="s">
        <v>12</v>
      </c>
      <c r="H360" t="s">
        <v>681</v>
      </c>
    </row>
    <row r="361" spans="1:8" x14ac:dyDescent="0.3">
      <c r="A361" t="s">
        <v>8</v>
      </c>
      <c r="B361" t="s">
        <v>9</v>
      </c>
      <c r="C361" t="s">
        <v>619</v>
      </c>
      <c r="D361" t="s">
        <v>682</v>
      </c>
      <c r="E361" t="s">
        <v>14</v>
      </c>
      <c r="F361" t="s">
        <v>15</v>
      </c>
      <c r="G361" t="s">
        <v>12</v>
      </c>
      <c r="H361" t="s">
        <v>683</v>
      </c>
    </row>
    <row r="362" spans="1:8" x14ac:dyDescent="0.3">
      <c r="A362" t="s">
        <v>8</v>
      </c>
      <c r="B362" t="s">
        <v>9</v>
      </c>
      <c r="C362" t="s">
        <v>619</v>
      </c>
      <c r="D362" t="s">
        <v>684</v>
      </c>
      <c r="E362" t="s">
        <v>14</v>
      </c>
      <c r="F362" t="s">
        <v>15</v>
      </c>
      <c r="G362" t="s">
        <v>12</v>
      </c>
      <c r="H362" t="s">
        <v>685</v>
      </c>
    </row>
    <row r="363" spans="1:8" x14ac:dyDescent="0.3">
      <c r="A363" t="s">
        <v>8</v>
      </c>
      <c r="B363" t="s">
        <v>9</v>
      </c>
      <c r="C363" t="s">
        <v>619</v>
      </c>
      <c r="D363" t="s">
        <v>686</v>
      </c>
      <c r="E363" t="s">
        <v>12</v>
      </c>
      <c r="F363" t="s">
        <v>687</v>
      </c>
      <c r="G363" t="s">
        <v>14</v>
      </c>
      <c r="H363" t="s">
        <v>15</v>
      </c>
    </row>
    <row r="364" spans="1:8" x14ac:dyDescent="0.3">
      <c r="A364" t="s">
        <v>8</v>
      </c>
      <c r="B364" t="s">
        <v>9</v>
      </c>
      <c r="C364" t="s">
        <v>619</v>
      </c>
      <c r="D364" t="s">
        <v>688</v>
      </c>
      <c r="E364" t="s">
        <v>14</v>
      </c>
      <c r="F364" t="s">
        <v>15</v>
      </c>
      <c r="G364" t="s">
        <v>12</v>
      </c>
      <c r="H364" t="s">
        <v>689</v>
      </c>
    </row>
    <row r="365" spans="1:8" x14ac:dyDescent="0.3">
      <c r="A365" t="s">
        <v>8</v>
      </c>
      <c r="B365" t="s">
        <v>9</v>
      </c>
      <c r="C365" t="s">
        <v>619</v>
      </c>
      <c r="D365" t="s">
        <v>690</v>
      </c>
      <c r="E365" t="s">
        <v>12</v>
      </c>
      <c r="F365" t="s">
        <v>439</v>
      </c>
      <c r="G365" t="s">
        <v>14</v>
      </c>
      <c r="H365" t="s">
        <v>15</v>
      </c>
    </row>
    <row r="366" spans="1:8" x14ac:dyDescent="0.3">
      <c r="A366" t="s">
        <v>8</v>
      </c>
      <c r="B366" t="s">
        <v>9</v>
      </c>
      <c r="C366" t="s">
        <v>619</v>
      </c>
      <c r="D366" t="s">
        <v>691</v>
      </c>
      <c r="E366" t="s">
        <v>14</v>
      </c>
      <c r="F366" t="s">
        <v>15</v>
      </c>
      <c r="G366" t="s">
        <v>12</v>
      </c>
      <c r="H366" t="s">
        <v>692</v>
      </c>
    </row>
    <row r="367" spans="1:8" x14ac:dyDescent="0.3">
      <c r="A367" t="s">
        <v>8</v>
      </c>
      <c r="B367" t="s">
        <v>9</v>
      </c>
      <c r="C367" t="s">
        <v>619</v>
      </c>
      <c r="D367" t="s">
        <v>693</v>
      </c>
      <c r="E367" t="s">
        <v>14</v>
      </c>
      <c r="F367" t="s">
        <v>15</v>
      </c>
      <c r="G367" t="s">
        <v>12</v>
      </c>
      <c r="H367" t="s">
        <v>694</v>
      </c>
    </row>
    <row r="368" spans="1:8" x14ac:dyDescent="0.3">
      <c r="A368" t="s">
        <v>8</v>
      </c>
      <c r="B368" t="s">
        <v>9</v>
      </c>
      <c r="C368" t="s">
        <v>619</v>
      </c>
      <c r="D368" t="s">
        <v>695</v>
      </c>
      <c r="E368" t="s">
        <v>14</v>
      </c>
      <c r="F368" t="s">
        <v>15</v>
      </c>
      <c r="G368" t="s">
        <v>12</v>
      </c>
      <c r="H368" t="s">
        <v>14</v>
      </c>
    </row>
    <row r="369" spans="1:8" x14ac:dyDescent="0.3">
      <c r="A369" t="s">
        <v>8</v>
      </c>
      <c r="B369" t="s">
        <v>9</v>
      </c>
      <c r="C369" t="s">
        <v>619</v>
      </c>
      <c r="D369" t="s">
        <v>696</v>
      </c>
      <c r="E369" t="s">
        <v>14</v>
      </c>
      <c r="F369" t="s">
        <v>15</v>
      </c>
      <c r="G369" t="s">
        <v>12</v>
      </c>
      <c r="H369" t="s">
        <v>697</v>
      </c>
    </row>
    <row r="370" spans="1:8" x14ac:dyDescent="0.3">
      <c r="A370" t="s">
        <v>8</v>
      </c>
      <c r="B370" t="s">
        <v>9</v>
      </c>
      <c r="C370" t="s">
        <v>619</v>
      </c>
      <c r="D370" t="s">
        <v>698</v>
      </c>
      <c r="E370" t="s">
        <v>12</v>
      </c>
      <c r="F370" t="s">
        <v>143</v>
      </c>
      <c r="G370" t="s">
        <v>14</v>
      </c>
      <c r="H370" t="s">
        <v>15</v>
      </c>
    </row>
    <row r="371" spans="1:8" x14ac:dyDescent="0.3">
      <c r="A371" t="s">
        <v>8</v>
      </c>
      <c r="B371" t="s">
        <v>9</v>
      </c>
      <c r="C371" t="s">
        <v>619</v>
      </c>
      <c r="D371" t="s">
        <v>699</v>
      </c>
      <c r="E371" t="s">
        <v>14</v>
      </c>
      <c r="F371" t="s">
        <v>15</v>
      </c>
      <c r="G371" t="s">
        <v>12</v>
      </c>
      <c r="H371" t="s">
        <v>700</v>
      </c>
    </row>
    <row r="372" spans="1:8" x14ac:dyDescent="0.3">
      <c r="A372" t="s">
        <v>8</v>
      </c>
      <c r="B372" t="s">
        <v>9</v>
      </c>
      <c r="C372" t="s">
        <v>619</v>
      </c>
      <c r="D372" t="s">
        <v>701</v>
      </c>
      <c r="E372" t="s">
        <v>12</v>
      </c>
      <c r="F372" t="s">
        <v>702</v>
      </c>
      <c r="G372" t="s">
        <v>14</v>
      </c>
      <c r="H372" t="s">
        <v>15</v>
      </c>
    </row>
    <row r="373" spans="1:8" x14ac:dyDescent="0.3">
      <c r="A373" t="s">
        <v>8</v>
      </c>
      <c r="B373" t="s">
        <v>9</v>
      </c>
      <c r="C373" t="s">
        <v>619</v>
      </c>
      <c r="D373" t="s">
        <v>703</v>
      </c>
      <c r="E373" t="s">
        <v>14</v>
      </c>
      <c r="F373" t="s">
        <v>15</v>
      </c>
      <c r="G373" t="s">
        <v>12</v>
      </c>
      <c r="H373" t="s">
        <v>80</v>
      </c>
    </row>
    <row r="374" spans="1:8" x14ac:dyDescent="0.3">
      <c r="A374" t="s">
        <v>8</v>
      </c>
      <c r="B374" t="s">
        <v>9</v>
      </c>
      <c r="C374" t="s">
        <v>619</v>
      </c>
      <c r="D374" t="s">
        <v>704</v>
      </c>
      <c r="E374" t="s">
        <v>14</v>
      </c>
      <c r="F374" t="s">
        <v>15</v>
      </c>
      <c r="G374" t="s">
        <v>12</v>
      </c>
      <c r="H374" t="s">
        <v>705</v>
      </c>
    </row>
    <row r="375" spans="1:8" x14ac:dyDescent="0.3">
      <c r="A375" t="s">
        <v>8</v>
      </c>
      <c r="B375" t="s">
        <v>9</v>
      </c>
      <c r="C375" t="s">
        <v>619</v>
      </c>
      <c r="D375" t="s">
        <v>706</v>
      </c>
      <c r="E375" t="s">
        <v>12</v>
      </c>
      <c r="F375" t="s">
        <v>707</v>
      </c>
      <c r="G375" t="s">
        <v>14</v>
      </c>
      <c r="H375" t="s">
        <v>15</v>
      </c>
    </row>
    <row r="376" spans="1:8" x14ac:dyDescent="0.3">
      <c r="A376" t="s">
        <v>8</v>
      </c>
      <c r="B376" t="s">
        <v>9</v>
      </c>
      <c r="C376" t="s">
        <v>619</v>
      </c>
      <c r="D376" t="s">
        <v>708</v>
      </c>
      <c r="E376" t="s">
        <v>12</v>
      </c>
      <c r="F376" t="s">
        <v>235</v>
      </c>
      <c r="G376" t="s">
        <v>14</v>
      </c>
      <c r="H376" t="s">
        <v>15</v>
      </c>
    </row>
    <row r="377" spans="1:8" x14ac:dyDescent="0.3">
      <c r="A377" t="s">
        <v>8</v>
      </c>
      <c r="B377" t="s">
        <v>9</v>
      </c>
      <c r="C377" t="s">
        <v>619</v>
      </c>
      <c r="D377" t="s">
        <v>709</v>
      </c>
      <c r="E377" t="s">
        <v>12</v>
      </c>
      <c r="F377" t="s">
        <v>29</v>
      </c>
      <c r="G377" t="s">
        <v>14</v>
      </c>
      <c r="H377" t="s">
        <v>15</v>
      </c>
    </row>
    <row r="378" spans="1:8" x14ac:dyDescent="0.3">
      <c r="A378" t="s">
        <v>8</v>
      </c>
      <c r="B378" t="s">
        <v>9</v>
      </c>
      <c r="C378" t="s">
        <v>619</v>
      </c>
      <c r="D378" t="s">
        <v>710</v>
      </c>
      <c r="E378" t="s">
        <v>12</v>
      </c>
      <c r="F378" t="s">
        <v>427</v>
      </c>
      <c r="G378" t="s">
        <v>14</v>
      </c>
      <c r="H378" t="s">
        <v>15</v>
      </c>
    </row>
    <row r="379" spans="1:8" x14ac:dyDescent="0.3">
      <c r="A379" t="s">
        <v>8</v>
      </c>
      <c r="B379" t="s">
        <v>9</v>
      </c>
      <c r="C379" t="s">
        <v>619</v>
      </c>
      <c r="D379" t="s">
        <v>711</v>
      </c>
      <c r="E379" t="s">
        <v>14</v>
      </c>
      <c r="F379" t="s">
        <v>15</v>
      </c>
      <c r="G379" t="s">
        <v>12</v>
      </c>
      <c r="H379" t="s">
        <v>712</v>
      </c>
    </row>
    <row r="380" spans="1:8" x14ac:dyDescent="0.3">
      <c r="A380" t="s">
        <v>8</v>
      </c>
      <c r="B380" t="s">
        <v>9</v>
      </c>
      <c r="C380" t="s">
        <v>619</v>
      </c>
      <c r="D380" t="s">
        <v>713</v>
      </c>
      <c r="E380" t="s">
        <v>12</v>
      </c>
      <c r="F380" t="s">
        <v>714</v>
      </c>
      <c r="G380" t="s">
        <v>14</v>
      </c>
      <c r="H380" t="s">
        <v>15</v>
      </c>
    </row>
    <row r="381" spans="1:8" x14ac:dyDescent="0.3">
      <c r="A381" t="s">
        <v>8</v>
      </c>
      <c r="B381" t="s">
        <v>9</v>
      </c>
      <c r="C381" t="s">
        <v>619</v>
      </c>
      <c r="D381" t="s">
        <v>715</v>
      </c>
      <c r="E381" t="s">
        <v>14</v>
      </c>
      <c r="F381" t="s">
        <v>15</v>
      </c>
      <c r="G381" t="s">
        <v>12</v>
      </c>
      <c r="H381" t="s">
        <v>716</v>
      </c>
    </row>
    <row r="382" spans="1:8" x14ac:dyDescent="0.3">
      <c r="A382" t="s">
        <v>8</v>
      </c>
      <c r="B382" t="s">
        <v>9</v>
      </c>
      <c r="C382" t="s">
        <v>619</v>
      </c>
      <c r="D382" t="s">
        <v>717</v>
      </c>
      <c r="E382" t="s">
        <v>14</v>
      </c>
      <c r="F382" t="s">
        <v>15</v>
      </c>
      <c r="G382" t="s">
        <v>12</v>
      </c>
      <c r="H382" t="s">
        <v>718</v>
      </c>
    </row>
    <row r="383" spans="1:8" x14ac:dyDescent="0.3">
      <c r="A383" t="s">
        <v>8</v>
      </c>
      <c r="B383" t="s">
        <v>9</v>
      </c>
      <c r="C383" t="s">
        <v>619</v>
      </c>
      <c r="D383" t="s">
        <v>719</v>
      </c>
      <c r="E383" t="s">
        <v>12</v>
      </c>
      <c r="F383" t="s">
        <v>720</v>
      </c>
      <c r="G383" t="s">
        <v>14</v>
      </c>
      <c r="H383" t="s">
        <v>15</v>
      </c>
    </row>
    <row r="384" spans="1:8" x14ac:dyDescent="0.3">
      <c r="A384" t="s">
        <v>8</v>
      </c>
      <c r="B384" t="s">
        <v>9</v>
      </c>
      <c r="C384" t="s">
        <v>619</v>
      </c>
      <c r="D384" t="s">
        <v>721</v>
      </c>
      <c r="E384" t="s">
        <v>14</v>
      </c>
      <c r="F384" t="s">
        <v>15</v>
      </c>
      <c r="G384" t="s">
        <v>12</v>
      </c>
      <c r="H384" t="s">
        <v>722</v>
      </c>
    </row>
    <row r="385" spans="1:8" x14ac:dyDescent="0.3">
      <c r="A385" t="s">
        <v>8</v>
      </c>
      <c r="B385" t="s">
        <v>9</v>
      </c>
      <c r="C385" t="s">
        <v>619</v>
      </c>
      <c r="D385" t="s">
        <v>723</v>
      </c>
      <c r="E385" t="s">
        <v>12</v>
      </c>
      <c r="F385" t="s">
        <v>143</v>
      </c>
      <c r="G385" t="s">
        <v>14</v>
      </c>
      <c r="H385" t="s">
        <v>15</v>
      </c>
    </row>
    <row r="386" spans="1:8" x14ac:dyDescent="0.3">
      <c r="A386" t="s">
        <v>8</v>
      </c>
      <c r="B386" t="s">
        <v>9</v>
      </c>
      <c r="C386" t="s">
        <v>619</v>
      </c>
      <c r="D386" t="s">
        <v>724</v>
      </c>
      <c r="E386" t="s">
        <v>14</v>
      </c>
      <c r="F386" t="s">
        <v>15</v>
      </c>
      <c r="G386" t="s">
        <v>12</v>
      </c>
      <c r="H386" t="s">
        <v>725</v>
      </c>
    </row>
    <row r="387" spans="1:8" x14ac:dyDescent="0.3">
      <c r="A387" t="s">
        <v>8</v>
      </c>
      <c r="B387" t="s">
        <v>9</v>
      </c>
      <c r="C387" t="s">
        <v>619</v>
      </c>
      <c r="D387" t="s">
        <v>726</v>
      </c>
      <c r="E387" t="s">
        <v>12</v>
      </c>
      <c r="F387" t="s">
        <v>727</v>
      </c>
      <c r="G387" t="s">
        <v>14</v>
      </c>
      <c r="H387" t="s">
        <v>15</v>
      </c>
    </row>
    <row r="388" spans="1:8" x14ac:dyDescent="0.3">
      <c r="A388" t="s">
        <v>8</v>
      </c>
      <c r="B388" t="s">
        <v>9</v>
      </c>
      <c r="C388" t="s">
        <v>619</v>
      </c>
      <c r="D388" t="s">
        <v>728</v>
      </c>
      <c r="E388" t="s">
        <v>14</v>
      </c>
      <c r="F388" t="s">
        <v>15</v>
      </c>
      <c r="G388" t="s">
        <v>12</v>
      </c>
      <c r="H388" t="s">
        <v>729</v>
      </c>
    </row>
    <row r="389" spans="1:8" x14ac:dyDescent="0.3">
      <c r="A389" t="s">
        <v>8</v>
      </c>
      <c r="B389" t="s">
        <v>9</v>
      </c>
      <c r="C389" t="s">
        <v>619</v>
      </c>
      <c r="D389" t="s">
        <v>730</v>
      </c>
      <c r="E389" t="s">
        <v>12</v>
      </c>
      <c r="F389" t="s">
        <v>235</v>
      </c>
      <c r="G389" t="s">
        <v>14</v>
      </c>
      <c r="H389" t="s">
        <v>15</v>
      </c>
    </row>
    <row r="390" spans="1:8" x14ac:dyDescent="0.3">
      <c r="A390" t="s">
        <v>8</v>
      </c>
      <c r="B390" t="s">
        <v>9</v>
      </c>
      <c r="C390" t="s">
        <v>619</v>
      </c>
      <c r="D390" t="s">
        <v>731</v>
      </c>
      <c r="E390" t="s">
        <v>12</v>
      </c>
      <c r="F390" t="s">
        <v>732</v>
      </c>
      <c r="G390" t="s">
        <v>14</v>
      </c>
      <c r="H390" t="s">
        <v>15</v>
      </c>
    </row>
    <row r="391" spans="1:8" x14ac:dyDescent="0.3">
      <c r="A391" t="s">
        <v>8</v>
      </c>
      <c r="B391" t="s">
        <v>9</v>
      </c>
      <c r="C391" t="s">
        <v>619</v>
      </c>
      <c r="D391" t="s">
        <v>733</v>
      </c>
      <c r="E391" t="s">
        <v>14</v>
      </c>
      <c r="F391" t="s">
        <v>15</v>
      </c>
      <c r="G391" t="s">
        <v>12</v>
      </c>
      <c r="H391" t="s">
        <v>80</v>
      </c>
    </row>
    <row r="392" spans="1:8" x14ac:dyDescent="0.3">
      <c r="A392" t="s">
        <v>8</v>
      </c>
      <c r="B392" t="s">
        <v>9</v>
      </c>
      <c r="C392" t="s">
        <v>619</v>
      </c>
      <c r="D392" t="s">
        <v>734</v>
      </c>
      <c r="E392" t="s">
        <v>12</v>
      </c>
      <c r="F392" t="s">
        <v>735</v>
      </c>
      <c r="G392" t="s">
        <v>14</v>
      </c>
      <c r="H392" t="s">
        <v>15</v>
      </c>
    </row>
    <row r="393" spans="1:8" x14ac:dyDescent="0.3">
      <c r="A393" t="s">
        <v>8</v>
      </c>
      <c r="B393" t="s">
        <v>9</v>
      </c>
      <c r="C393" t="s">
        <v>619</v>
      </c>
      <c r="D393" t="s">
        <v>736</v>
      </c>
      <c r="E393" t="s">
        <v>12</v>
      </c>
      <c r="F393" t="s">
        <v>737</v>
      </c>
      <c r="G393" t="s">
        <v>14</v>
      </c>
      <c r="H393" t="s">
        <v>15</v>
      </c>
    </row>
    <row r="394" spans="1:8" x14ac:dyDescent="0.3">
      <c r="A394" t="s">
        <v>8</v>
      </c>
      <c r="B394" t="s">
        <v>9</v>
      </c>
      <c r="C394" t="s">
        <v>619</v>
      </c>
      <c r="D394" t="s">
        <v>738</v>
      </c>
      <c r="E394" t="s">
        <v>14</v>
      </c>
      <c r="F394" t="s">
        <v>15</v>
      </c>
      <c r="G394" t="s">
        <v>12</v>
      </c>
      <c r="H394" t="s">
        <v>739</v>
      </c>
    </row>
    <row r="395" spans="1:8" x14ac:dyDescent="0.3">
      <c r="A395" t="s">
        <v>8</v>
      </c>
      <c r="B395" t="s">
        <v>9</v>
      </c>
      <c r="C395" t="s">
        <v>619</v>
      </c>
      <c r="D395" t="s">
        <v>740</v>
      </c>
      <c r="E395" t="s">
        <v>12</v>
      </c>
      <c r="F395" t="s">
        <v>741</v>
      </c>
      <c r="G395" t="s">
        <v>14</v>
      </c>
      <c r="H395" t="s">
        <v>15</v>
      </c>
    </row>
    <row r="396" spans="1:8" x14ac:dyDescent="0.3">
      <c r="A396" t="s">
        <v>8</v>
      </c>
      <c r="B396" t="s">
        <v>9</v>
      </c>
      <c r="C396" t="s">
        <v>619</v>
      </c>
      <c r="D396" t="s">
        <v>742</v>
      </c>
      <c r="E396" t="s">
        <v>14</v>
      </c>
      <c r="F396" t="s">
        <v>15</v>
      </c>
      <c r="G396" t="s">
        <v>12</v>
      </c>
      <c r="H396" t="s">
        <v>743</v>
      </c>
    </row>
    <row r="397" spans="1:8" x14ac:dyDescent="0.3">
      <c r="A397" t="s">
        <v>8</v>
      </c>
      <c r="B397" t="s">
        <v>9</v>
      </c>
      <c r="C397" t="s">
        <v>619</v>
      </c>
      <c r="D397" t="s">
        <v>744</v>
      </c>
      <c r="E397" t="s">
        <v>12</v>
      </c>
      <c r="F397" t="s">
        <v>745</v>
      </c>
      <c r="G397" t="s">
        <v>14</v>
      </c>
      <c r="H397" t="s">
        <v>15</v>
      </c>
    </row>
    <row r="398" spans="1:8" x14ac:dyDescent="0.3">
      <c r="A398" t="s">
        <v>8</v>
      </c>
      <c r="B398" t="s">
        <v>9</v>
      </c>
      <c r="C398" t="s">
        <v>619</v>
      </c>
      <c r="D398" t="s">
        <v>746</v>
      </c>
      <c r="E398" t="s">
        <v>12</v>
      </c>
      <c r="F398" t="s">
        <v>747</v>
      </c>
      <c r="G398" t="s">
        <v>14</v>
      </c>
      <c r="H398" t="s">
        <v>15</v>
      </c>
    </row>
    <row r="399" spans="1:8" x14ac:dyDescent="0.3">
      <c r="A399" t="s">
        <v>8</v>
      </c>
      <c r="B399" t="s">
        <v>9</v>
      </c>
      <c r="C399" t="s">
        <v>619</v>
      </c>
      <c r="D399" t="s">
        <v>748</v>
      </c>
      <c r="E399" t="s">
        <v>14</v>
      </c>
      <c r="F399" t="s">
        <v>15</v>
      </c>
      <c r="G399" t="s">
        <v>12</v>
      </c>
      <c r="H399" t="s">
        <v>749</v>
      </c>
    </row>
    <row r="400" spans="1:8" x14ac:dyDescent="0.3">
      <c r="A400" t="s">
        <v>8</v>
      </c>
      <c r="B400" t="s">
        <v>9</v>
      </c>
      <c r="C400" t="s">
        <v>619</v>
      </c>
      <c r="D400" t="s">
        <v>750</v>
      </c>
      <c r="E400" t="s">
        <v>12</v>
      </c>
      <c r="F400" t="s">
        <v>751</v>
      </c>
      <c r="G400" t="s">
        <v>14</v>
      </c>
      <c r="H400" t="s">
        <v>15</v>
      </c>
    </row>
    <row r="401" spans="1:8" x14ac:dyDescent="0.3">
      <c r="A401" t="s">
        <v>8</v>
      </c>
      <c r="B401" t="s">
        <v>9</v>
      </c>
      <c r="C401" t="s">
        <v>619</v>
      </c>
      <c r="D401" t="s">
        <v>752</v>
      </c>
      <c r="E401" t="s">
        <v>12</v>
      </c>
      <c r="F401" t="s">
        <v>753</v>
      </c>
      <c r="G401" t="s">
        <v>14</v>
      </c>
      <c r="H401" t="s">
        <v>15</v>
      </c>
    </row>
    <row r="402" spans="1:8" x14ac:dyDescent="0.3">
      <c r="A402" t="s">
        <v>8</v>
      </c>
      <c r="B402" t="s">
        <v>9</v>
      </c>
      <c r="C402" t="s">
        <v>619</v>
      </c>
      <c r="D402" t="s">
        <v>754</v>
      </c>
      <c r="E402" t="s">
        <v>12</v>
      </c>
      <c r="F402" t="s">
        <v>755</v>
      </c>
      <c r="G402" t="s">
        <v>14</v>
      </c>
      <c r="H402" t="s">
        <v>15</v>
      </c>
    </row>
    <row r="403" spans="1:8" x14ac:dyDescent="0.3">
      <c r="A403" t="s">
        <v>8</v>
      </c>
      <c r="B403" t="s">
        <v>9</v>
      </c>
      <c r="C403" t="s">
        <v>619</v>
      </c>
      <c r="D403" t="s">
        <v>756</v>
      </c>
      <c r="E403" t="s">
        <v>14</v>
      </c>
      <c r="F403" t="s">
        <v>15</v>
      </c>
      <c r="G403" t="s">
        <v>12</v>
      </c>
      <c r="H403" t="s">
        <v>757</v>
      </c>
    </row>
    <row r="404" spans="1:8" x14ac:dyDescent="0.3">
      <c r="A404" t="s">
        <v>8</v>
      </c>
      <c r="B404" t="s">
        <v>9</v>
      </c>
      <c r="C404" t="s">
        <v>619</v>
      </c>
      <c r="D404" t="s">
        <v>758</v>
      </c>
      <c r="E404" t="s">
        <v>12</v>
      </c>
      <c r="F404" t="s">
        <v>759</v>
      </c>
      <c r="G404" t="s">
        <v>14</v>
      </c>
      <c r="H404" t="s">
        <v>15</v>
      </c>
    </row>
    <row r="405" spans="1:8" x14ac:dyDescent="0.3">
      <c r="A405" t="s">
        <v>8</v>
      </c>
      <c r="B405" t="s">
        <v>9</v>
      </c>
      <c r="C405" t="s">
        <v>619</v>
      </c>
      <c r="D405" t="s">
        <v>760</v>
      </c>
      <c r="E405" t="s">
        <v>14</v>
      </c>
      <c r="F405" t="s">
        <v>15</v>
      </c>
      <c r="G405" t="s">
        <v>12</v>
      </c>
      <c r="H405" t="s">
        <v>761</v>
      </c>
    </row>
    <row r="406" spans="1:8" x14ac:dyDescent="0.3">
      <c r="A406" t="s">
        <v>8</v>
      </c>
      <c r="B406" t="s">
        <v>9</v>
      </c>
      <c r="C406" t="s">
        <v>619</v>
      </c>
      <c r="D406" t="s">
        <v>762</v>
      </c>
      <c r="E406" t="s">
        <v>12</v>
      </c>
      <c r="F406" t="s">
        <v>123</v>
      </c>
      <c r="G406" t="s">
        <v>14</v>
      </c>
      <c r="H406" t="s">
        <v>15</v>
      </c>
    </row>
    <row r="407" spans="1:8" x14ac:dyDescent="0.3">
      <c r="A407" t="s">
        <v>8</v>
      </c>
      <c r="B407" t="s">
        <v>9</v>
      </c>
      <c r="C407" t="s">
        <v>619</v>
      </c>
      <c r="D407" t="s">
        <v>763</v>
      </c>
      <c r="E407" t="s">
        <v>12</v>
      </c>
      <c r="F407" t="s">
        <v>98</v>
      </c>
      <c r="G407" t="s">
        <v>14</v>
      </c>
      <c r="H407" t="s">
        <v>15</v>
      </c>
    </row>
    <row r="408" spans="1:8" x14ac:dyDescent="0.3">
      <c r="A408" t="s">
        <v>8</v>
      </c>
      <c r="B408" t="s">
        <v>9</v>
      </c>
      <c r="C408" t="s">
        <v>619</v>
      </c>
      <c r="D408" t="s">
        <v>764</v>
      </c>
      <c r="E408" t="s">
        <v>14</v>
      </c>
      <c r="F408" t="s">
        <v>15</v>
      </c>
      <c r="G408" t="s">
        <v>12</v>
      </c>
      <c r="H408" t="s">
        <v>765</v>
      </c>
    </row>
    <row r="409" spans="1:8" x14ac:dyDescent="0.3">
      <c r="A409" t="s">
        <v>8</v>
      </c>
      <c r="B409" t="s">
        <v>9</v>
      </c>
      <c r="C409" t="s">
        <v>619</v>
      </c>
      <c r="D409" t="s">
        <v>766</v>
      </c>
      <c r="E409" t="s">
        <v>12</v>
      </c>
      <c r="F409" t="s">
        <v>767</v>
      </c>
      <c r="G409" t="s">
        <v>14</v>
      </c>
      <c r="H409" t="s">
        <v>15</v>
      </c>
    </row>
    <row r="410" spans="1:8" x14ac:dyDescent="0.3">
      <c r="A410" t="s">
        <v>8</v>
      </c>
      <c r="B410" t="s">
        <v>9</v>
      </c>
      <c r="C410" t="s">
        <v>619</v>
      </c>
      <c r="D410" t="s">
        <v>768</v>
      </c>
      <c r="E410" t="s">
        <v>14</v>
      </c>
      <c r="F410" t="s">
        <v>15</v>
      </c>
      <c r="G410" t="s">
        <v>12</v>
      </c>
      <c r="H410" t="s">
        <v>769</v>
      </c>
    </row>
    <row r="411" spans="1:8" x14ac:dyDescent="0.3">
      <c r="A411" t="s">
        <v>8</v>
      </c>
      <c r="B411" t="s">
        <v>9</v>
      </c>
      <c r="C411" t="s">
        <v>619</v>
      </c>
      <c r="D411" t="s">
        <v>770</v>
      </c>
      <c r="E411" t="s">
        <v>12</v>
      </c>
      <c r="F411" t="s">
        <v>771</v>
      </c>
      <c r="G411" t="s">
        <v>14</v>
      </c>
      <c r="H411" t="s">
        <v>15</v>
      </c>
    </row>
    <row r="412" spans="1:8" x14ac:dyDescent="0.3">
      <c r="A412" t="s">
        <v>8</v>
      </c>
      <c r="B412" t="s">
        <v>9</v>
      </c>
      <c r="C412" t="s">
        <v>619</v>
      </c>
      <c r="D412" t="s">
        <v>772</v>
      </c>
      <c r="E412" t="s">
        <v>12</v>
      </c>
      <c r="F412" t="s">
        <v>773</v>
      </c>
      <c r="G412" t="s">
        <v>14</v>
      </c>
      <c r="H412" t="s">
        <v>15</v>
      </c>
    </row>
    <row r="413" spans="1:8" x14ac:dyDescent="0.3">
      <c r="A413" t="s">
        <v>8</v>
      </c>
      <c r="B413" t="s">
        <v>9</v>
      </c>
      <c r="C413" t="s">
        <v>619</v>
      </c>
      <c r="D413" t="s">
        <v>774</v>
      </c>
      <c r="E413" t="s">
        <v>14</v>
      </c>
      <c r="F413" t="s">
        <v>15</v>
      </c>
      <c r="G413" t="s">
        <v>12</v>
      </c>
      <c r="H413" t="s">
        <v>775</v>
      </c>
    </row>
    <row r="414" spans="1:8" x14ac:dyDescent="0.3">
      <c r="A414" t="s">
        <v>8</v>
      </c>
      <c r="B414" t="s">
        <v>9</v>
      </c>
      <c r="C414" t="s">
        <v>619</v>
      </c>
      <c r="D414" t="s">
        <v>776</v>
      </c>
      <c r="E414" t="s">
        <v>14</v>
      </c>
      <c r="F414" t="s">
        <v>15</v>
      </c>
      <c r="G414" t="s">
        <v>12</v>
      </c>
      <c r="H414" t="s">
        <v>777</v>
      </c>
    </row>
    <row r="415" spans="1:8" x14ac:dyDescent="0.3">
      <c r="A415" t="s">
        <v>8</v>
      </c>
      <c r="B415" t="s">
        <v>9</v>
      </c>
      <c r="C415" t="s">
        <v>619</v>
      </c>
      <c r="D415" t="s">
        <v>778</v>
      </c>
      <c r="E415" t="s">
        <v>14</v>
      </c>
      <c r="F415" t="s">
        <v>15</v>
      </c>
      <c r="G415" t="s">
        <v>12</v>
      </c>
      <c r="H415" t="s">
        <v>779</v>
      </c>
    </row>
    <row r="416" spans="1:8" x14ac:dyDescent="0.3">
      <c r="A416" t="s">
        <v>8</v>
      </c>
      <c r="B416" t="s">
        <v>9</v>
      </c>
      <c r="C416" t="s">
        <v>619</v>
      </c>
      <c r="D416" t="s">
        <v>780</v>
      </c>
      <c r="E416" t="s">
        <v>14</v>
      </c>
      <c r="F416" t="s">
        <v>15</v>
      </c>
      <c r="G416" t="s">
        <v>12</v>
      </c>
      <c r="H416" t="s">
        <v>616</v>
      </c>
    </row>
    <row r="417" spans="1:8" x14ac:dyDescent="0.3">
      <c r="A417" t="s">
        <v>8</v>
      </c>
      <c r="B417" t="s">
        <v>9</v>
      </c>
      <c r="C417" t="s">
        <v>619</v>
      </c>
      <c r="D417" t="s">
        <v>781</v>
      </c>
      <c r="E417" t="s">
        <v>12</v>
      </c>
      <c r="F417" t="s">
        <v>143</v>
      </c>
      <c r="G417" t="s">
        <v>14</v>
      </c>
      <c r="H417" t="s">
        <v>15</v>
      </c>
    </row>
    <row r="418" spans="1:8" x14ac:dyDescent="0.3">
      <c r="A418" t="s">
        <v>8</v>
      </c>
      <c r="B418" t="s">
        <v>9</v>
      </c>
      <c r="C418" t="s">
        <v>619</v>
      </c>
      <c r="D418" t="s">
        <v>782</v>
      </c>
      <c r="E418" t="s">
        <v>14</v>
      </c>
      <c r="F418" t="s">
        <v>15</v>
      </c>
      <c r="G418" t="s">
        <v>12</v>
      </c>
      <c r="H418" t="s">
        <v>783</v>
      </c>
    </row>
    <row r="419" spans="1:8" x14ac:dyDescent="0.3">
      <c r="A419" t="s">
        <v>8</v>
      </c>
      <c r="B419" t="s">
        <v>9</v>
      </c>
      <c r="C419" t="s">
        <v>619</v>
      </c>
      <c r="D419" t="s">
        <v>784</v>
      </c>
      <c r="E419" t="s">
        <v>14</v>
      </c>
      <c r="F419" t="s">
        <v>15</v>
      </c>
      <c r="G419" t="s">
        <v>12</v>
      </c>
      <c r="H419" t="s">
        <v>785</v>
      </c>
    </row>
    <row r="420" spans="1:8" x14ac:dyDescent="0.3">
      <c r="A420" t="s">
        <v>8</v>
      </c>
      <c r="B420" t="s">
        <v>9</v>
      </c>
      <c r="C420" t="s">
        <v>619</v>
      </c>
      <c r="D420" t="s">
        <v>786</v>
      </c>
      <c r="E420" t="s">
        <v>12</v>
      </c>
      <c r="F420" t="s">
        <v>523</v>
      </c>
      <c r="G420" t="s">
        <v>14</v>
      </c>
      <c r="H420" t="s">
        <v>15</v>
      </c>
    </row>
    <row r="421" spans="1:8" x14ac:dyDescent="0.3">
      <c r="A421" t="s">
        <v>8</v>
      </c>
      <c r="B421" t="s">
        <v>9</v>
      </c>
      <c r="C421" t="s">
        <v>619</v>
      </c>
      <c r="D421" t="s">
        <v>787</v>
      </c>
      <c r="E421" t="s">
        <v>14</v>
      </c>
      <c r="F421" t="s">
        <v>15</v>
      </c>
      <c r="G421" t="s">
        <v>12</v>
      </c>
      <c r="H421" t="s">
        <v>788</v>
      </c>
    </row>
    <row r="422" spans="1:8" x14ac:dyDescent="0.3">
      <c r="A422" t="s">
        <v>8</v>
      </c>
      <c r="B422" t="s">
        <v>9</v>
      </c>
      <c r="C422" t="s">
        <v>619</v>
      </c>
      <c r="D422" t="s">
        <v>789</v>
      </c>
      <c r="E422" t="s">
        <v>12</v>
      </c>
      <c r="F422" t="s">
        <v>790</v>
      </c>
      <c r="G422" t="s">
        <v>14</v>
      </c>
      <c r="H422" t="s">
        <v>15</v>
      </c>
    </row>
    <row r="423" spans="1:8" x14ac:dyDescent="0.3">
      <c r="A423" t="s">
        <v>8</v>
      </c>
      <c r="B423" t="s">
        <v>9</v>
      </c>
      <c r="C423" t="s">
        <v>619</v>
      </c>
      <c r="D423" t="s">
        <v>791</v>
      </c>
      <c r="E423" t="s">
        <v>14</v>
      </c>
      <c r="F423" t="s">
        <v>15</v>
      </c>
      <c r="G423" t="s">
        <v>12</v>
      </c>
      <c r="H423" t="s">
        <v>792</v>
      </c>
    </row>
    <row r="424" spans="1:8" x14ac:dyDescent="0.3">
      <c r="A424" t="s">
        <v>8</v>
      </c>
      <c r="B424" t="s">
        <v>9</v>
      </c>
      <c r="C424" t="s">
        <v>619</v>
      </c>
      <c r="D424" t="s">
        <v>793</v>
      </c>
      <c r="E424" t="s">
        <v>12</v>
      </c>
      <c r="F424" t="s">
        <v>794</v>
      </c>
      <c r="G424" t="s">
        <v>14</v>
      </c>
      <c r="H424" t="s">
        <v>15</v>
      </c>
    </row>
    <row r="425" spans="1:8" x14ac:dyDescent="0.3">
      <c r="A425" t="s">
        <v>8</v>
      </c>
      <c r="B425" t="s">
        <v>9</v>
      </c>
      <c r="C425" t="s">
        <v>619</v>
      </c>
      <c r="D425" t="s">
        <v>795</v>
      </c>
      <c r="E425" t="s">
        <v>14</v>
      </c>
      <c r="F425" t="s">
        <v>15</v>
      </c>
      <c r="G425" t="s">
        <v>12</v>
      </c>
      <c r="H425" t="s">
        <v>796</v>
      </c>
    </row>
    <row r="426" spans="1:8" x14ac:dyDescent="0.3">
      <c r="A426" t="s">
        <v>8</v>
      </c>
      <c r="B426" t="s">
        <v>9</v>
      </c>
      <c r="C426" t="s">
        <v>619</v>
      </c>
      <c r="D426" t="s">
        <v>797</v>
      </c>
      <c r="E426" t="s">
        <v>14</v>
      </c>
      <c r="F426" t="s">
        <v>15</v>
      </c>
      <c r="G426" t="s">
        <v>12</v>
      </c>
      <c r="H426" t="s">
        <v>798</v>
      </c>
    </row>
    <row r="427" spans="1:8" x14ac:dyDescent="0.3">
      <c r="A427" t="s">
        <v>8</v>
      </c>
      <c r="B427" t="s">
        <v>9</v>
      </c>
      <c r="C427" t="s">
        <v>619</v>
      </c>
      <c r="D427" t="s">
        <v>799</v>
      </c>
      <c r="E427" t="s">
        <v>12</v>
      </c>
      <c r="F427" t="s">
        <v>80</v>
      </c>
      <c r="G427" t="s">
        <v>14</v>
      </c>
      <c r="H427" t="s">
        <v>15</v>
      </c>
    </row>
    <row r="428" spans="1:8" x14ac:dyDescent="0.3">
      <c r="A428" t="s">
        <v>8</v>
      </c>
      <c r="B428" t="s">
        <v>9</v>
      </c>
      <c r="C428" t="s">
        <v>619</v>
      </c>
      <c r="D428" t="s">
        <v>800</v>
      </c>
      <c r="E428" t="s">
        <v>14</v>
      </c>
      <c r="F428" t="s">
        <v>15</v>
      </c>
      <c r="G428" t="s">
        <v>12</v>
      </c>
      <c r="H428" t="s">
        <v>801</v>
      </c>
    </row>
    <row r="429" spans="1:8" x14ac:dyDescent="0.3">
      <c r="A429" t="s">
        <v>8</v>
      </c>
      <c r="B429" t="s">
        <v>9</v>
      </c>
      <c r="C429" t="s">
        <v>619</v>
      </c>
      <c r="D429" t="s">
        <v>802</v>
      </c>
      <c r="E429" t="s">
        <v>14</v>
      </c>
      <c r="F429" t="s">
        <v>15</v>
      </c>
      <c r="G429" t="s">
        <v>12</v>
      </c>
      <c r="H429" t="s">
        <v>803</v>
      </c>
    </row>
    <row r="430" spans="1:8" x14ac:dyDescent="0.3">
      <c r="A430" t="s">
        <v>8</v>
      </c>
      <c r="B430" t="s">
        <v>9</v>
      </c>
      <c r="C430" t="s">
        <v>619</v>
      </c>
      <c r="D430" t="s">
        <v>804</v>
      </c>
      <c r="E430" t="s">
        <v>14</v>
      </c>
      <c r="F430" t="s">
        <v>15</v>
      </c>
      <c r="G430" t="s">
        <v>12</v>
      </c>
      <c r="H430" t="s">
        <v>805</v>
      </c>
    </row>
    <row r="431" spans="1:8" x14ac:dyDescent="0.3">
      <c r="A431" t="s">
        <v>8</v>
      </c>
      <c r="B431" t="s">
        <v>9</v>
      </c>
      <c r="C431" t="s">
        <v>619</v>
      </c>
      <c r="D431" t="s">
        <v>806</v>
      </c>
      <c r="E431" t="s">
        <v>14</v>
      </c>
      <c r="F431" t="s">
        <v>15</v>
      </c>
      <c r="G431" t="s">
        <v>12</v>
      </c>
      <c r="H431" t="s">
        <v>807</v>
      </c>
    </row>
    <row r="432" spans="1:8" x14ac:dyDescent="0.3">
      <c r="A432" t="s">
        <v>8</v>
      </c>
      <c r="B432" t="s">
        <v>9</v>
      </c>
      <c r="C432" t="s">
        <v>619</v>
      </c>
      <c r="D432" t="s">
        <v>808</v>
      </c>
      <c r="E432" t="s">
        <v>12</v>
      </c>
      <c r="F432" t="s">
        <v>143</v>
      </c>
      <c r="G432" t="s">
        <v>14</v>
      </c>
      <c r="H432" t="s">
        <v>15</v>
      </c>
    </row>
    <row r="433" spans="1:8" x14ac:dyDescent="0.3">
      <c r="A433" t="s">
        <v>8</v>
      </c>
      <c r="B433" t="s">
        <v>9</v>
      </c>
      <c r="C433" t="s">
        <v>619</v>
      </c>
      <c r="D433" t="s">
        <v>809</v>
      </c>
      <c r="E433" t="s">
        <v>12</v>
      </c>
      <c r="F433" t="s">
        <v>143</v>
      </c>
      <c r="G433" t="s">
        <v>14</v>
      </c>
      <c r="H433" t="s">
        <v>15</v>
      </c>
    </row>
    <row r="434" spans="1:8" x14ac:dyDescent="0.3">
      <c r="A434" t="s">
        <v>8</v>
      </c>
      <c r="B434" t="s">
        <v>9</v>
      </c>
      <c r="C434" t="s">
        <v>619</v>
      </c>
      <c r="D434" t="s">
        <v>810</v>
      </c>
      <c r="E434" t="s">
        <v>14</v>
      </c>
      <c r="F434" t="s">
        <v>15</v>
      </c>
      <c r="G434" t="s">
        <v>12</v>
      </c>
      <c r="H434" t="s">
        <v>811</v>
      </c>
    </row>
    <row r="435" spans="1:8" x14ac:dyDescent="0.3">
      <c r="A435" t="s">
        <v>8</v>
      </c>
      <c r="B435" t="s">
        <v>9</v>
      </c>
      <c r="C435" t="s">
        <v>619</v>
      </c>
      <c r="D435" t="s">
        <v>812</v>
      </c>
      <c r="E435" t="s">
        <v>14</v>
      </c>
      <c r="F435" t="s">
        <v>15</v>
      </c>
      <c r="G435" t="s">
        <v>12</v>
      </c>
      <c r="H435" t="s">
        <v>813</v>
      </c>
    </row>
    <row r="436" spans="1:8" x14ac:dyDescent="0.3">
      <c r="A436" t="s">
        <v>8</v>
      </c>
      <c r="B436" t="s">
        <v>9</v>
      </c>
      <c r="C436" t="s">
        <v>619</v>
      </c>
      <c r="D436" t="s">
        <v>814</v>
      </c>
      <c r="E436" t="s">
        <v>14</v>
      </c>
      <c r="F436" t="s">
        <v>15</v>
      </c>
      <c r="G436" t="s">
        <v>12</v>
      </c>
      <c r="H436" t="s">
        <v>815</v>
      </c>
    </row>
    <row r="437" spans="1:8" x14ac:dyDescent="0.3">
      <c r="A437" t="s">
        <v>8</v>
      </c>
      <c r="B437" t="s">
        <v>9</v>
      </c>
      <c r="C437" t="s">
        <v>619</v>
      </c>
      <c r="D437" t="s">
        <v>816</v>
      </c>
      <c r="E437" t="s">
        <v>14</v>
      </c>
      <c r="F437" t="s">
        <v>15</v>
      </c>
      <c r="G437" t="s">
        <v>12</v>
      </c>
      <c r="H437" t="s">
        <v>817</v>
      </c>
    </row>
    <row r="438" spans="1:8" x14ac:dyDescent="0.3">
      <c r="A438" t="s">
        <v>8</v>
      </c>
      <c r="B438" t="s">
        <v>9</v>
      </c>
      <c r="C438" t="s">
        <v>619</v>
      </c>
      <c r="D438" t="s">
        <v>818</v>
      </c>
      <c r="E438" t="s">
        <v>14</v>
      </c>
      <c r="F438" t="s">
        <v>15</v>
      </c>
      <c r="G438" t="s">
        <v>12</v>
      </c>
      <c r="H438" t="s">
        <v>819</v>
      </c>
    </row>
    <row r="439" spans="1:8" x14ac:dyDescent="0.3">
      <c r="A439" t="s">
        <v>8</v>
      </c>
      <c r="B439" t="s">
        <v>9</v>
      </c>
      <c r="C439" t="s">
        <v>619</v>
      </c>
      <c r="D439" t="s">
        <v>820</v>
      </c>
      <c r="E439" t="s">
        <v>14</v>
      </c>
      <c r="F439" t="s">
        <v>15</v>
      </c>
      <c r="G439" t="s">
        <v>12</v>
      </c>
      <c r="H439" t="s">
        <v>821</v>
      </c>
    </row>
    <row r="440" spans="1:8" x14ac:dyDescent="0.3">
      <c r="A440" t="s">
        <v>8</v>
      </c>
      <c r="B440" t="s">
        <v>9</v>
      </c>
      <c r="C440" t="s">
        <v>619</v>
      </c>
      <c r="D440" t="s">
        <v>822</v>
      </c>
      <c r="E440" t="s">
        <v>14</v>
      </c>
      <c r="F440" t="s">
        <v>15</v>
      </c>
      <c r="G440" t="s">
        <v>12</v>
      </c>
      <c r="H440" t="s">
        <v>823</v>
      </c>
    </row>
    <row r="441" spans="1:8" x14ac:dyDescent="0.3">
      <c r="A441" t="s">
        <v>8</v>
      </c>
      <c r="B441" t="s">
        <v>9</v>
      </c>
      <c r="C441" t="s">
        <v>619</v>
      </c>
      <c r="D441" t="s">
        <v>824</v>
      </c>
      <c r="E441" t="s">
        <v>12</v>
      </c>
      <c r="F441" t="s">
        <v>825</v>
      </c>
      <c r="G441" t="s">
        <v>14</v>
      </c>
      <c r="H441" t="s">
        <v>15</v>
      </c>
    </row>
    <row r="442" spans="1:8" x14ac:dyDescent="0.3">
      <c r="A442" t="s">
        <v>8</v>
      </c>
      <c r="B442" t="s">
        <v>9</v>
      </c>
      <c r="C442" t="s">
        <v>619</v>
      </c>
      <c r="D442" t="s">
        <v>826</v>
      </c>
      <c r="E442" t="s">
        <v>12</v>
      </c>
      <c r="F442" t="s">
        <v>827</v>
      </c>
      <c r="G442" t="s">
        <v>14</v>
      </c>
      <c r="H442" t="s">
        <v>15</v>
      </c>
    </row>
    <row r="443" spans="1:8" x14ac:dyDescent="0.3">
      <c r="A443" t="s">
        <v>8</v>
      </c>
      <c r="B443" t="s">
        <v>9</v>
      </c>
      <c r="C443" t="s">
        <v>619</v>
      </c>
      <c r="D443" t="s">
        <v>828</v>
      </c>
      <c r="E443" t="s">
        <v>14</v>
      </c>
      <c r="F443" t="s">
        <v>15</v>
      </c>
      <c r="G443" t="s">
        <v>12</v>
      </c>
      <c r="H443" t="s">
        <v>829</v>
      </c>
    </row>
    <row r="444" spans="1:8" x14ac:dyDescent="0.3">
      <c r="A444" t="s">
        <v>8</v>
      </c>
      <c r="B444" t="s">
        <v>9</v>
      </c>
      <c r="C444" t="s">
        <v>619</v>
      </c>
      <c r="D444" t="s">
        <v>830</v>
      </c>
      <c r="E444" t="s">
        <v>12</v>
      </c>
      <c r="F444" t="s">
        <v>831</v>
      </c>
      <c r="G444" t="s">
        <v>14</v>
      </c>
      <c r="H444" t="s">
        <v>15</v>
      </c>
    </row>
    <row r="445" spans="1:8" x14ac:dyDescent="0.3">
      <c r="A445" t="s">
        <v>8</v>
      </c>
      <c r="B445" t="s">
        <v>9</v>
      </c>
      <c r="C445" t="s">
        <v>619</v>
      </c>
      <c r="D445" t="s">
        <v>832</v>
      </c>
      <c r="E445" t="s">
        <v>12</v>
      </c>
      <c r="F445" t="s">
        <v>833</v>
      </c>
      <c r="G445" t="s">
        <v>14</v>
      </c>
      <c r="H445" t="s">
        <v>15</v>
      </c>
    </row>
    <row r="446" spans="1:8" x14ac:dyDescent="0.3">
      <c r="A446" t="s">
        <v>8</v>
      </c>
      <c r="B446" t="s">
        <v>9</v>
      </c>
      <c r="C446" t="s">
        <v>619</v>
      </c>
      <c r="D446" t="s">
        <v>834</v>
      </c>
      <c r="E446" t="s">
        <v>12</v>
      </c>
      <c r="F446" t="s">
        <v>80</v>
      </c>
      <c r="G446" t="s">
        <v>14</v>
      </c>
      <c r="H446" t="s">
        <v>15</v>
      </c>
    </row>
    <row r="447" spans="1:8" x14ac:dyDescent="0.3">
      <c r="A447" t="s">
        <v>8</v>
      </c>
      <c r="B447" t="s">
        <v>9</v>
      </c>
      <c r="C447" t="s">
        <v>619</v>
      </c>
      <c r="D447" t="s">
        <v>835</v>
      </c>
      <c r="E447" t="s">
        <v>12</v>
      </c>
      <c r="F447" t="s">
        <v>143</v>
      </c>
      <c r="G447" t="s">
        <v>14</v>
      </c>
      <c r="H447" t="s">
        <v>15</v>
      </c>
    </row>
    <row r="448" spans="1:8" x14ac:dyDescent="0.3">
      <c r="A448" t="s">
        <v>8</v>
      </c>
      <c r="B448" t="s">
        <v>9</v>
      </c>
      <c r="C448" t="s">
        <v>619</v>
      </c>
      <c r="D448" t="s">
        <v>836</v>
      </c>
      <c r="E448" t="s">
        <v>12</v>
      </c>
      <c r="F448" t="s">
        <v>143</v>
      </c>
      <c r="G448" t="s">
        <v>14</v>
      </c>
      <c r="H448" t="s">
        <v>15</v>
      </c>
    </row>
    <row r="449" spans="1:8" x14ac:dyDescent="0.3">
      <c r="A449" t="s">
        <v>8</v>
      </c>
      <c r="B449" t="s">
        <v>837</v>
      </c>
      <c r="C449" t="s">
        <v>838</v>
      </c>
      <c r="D449" t="s">
        <v>839</v>
      </c>
      <c r="E449" t="s">
        <v>14</v>
      </c>
      <c r="F449" t="s">
        <v>15</v>
      </c>
      <c r="G449" t="s">
        <v>12</v>
      </c>
      <c r="H449" t="s">
        <v>840</v>
      </c>
    </row>
    <row r="450" spans="1:8" x14ac:dyDescent="0.3">
      <c r="A450" t="s">
        <v>8</v>
      </c>
      <c r="B450" t="s">
        <v>837</v>
      </c>
      <c r="C450" t="s">
        <v>838</v>
      </c>
      <c r="D450" t="s">
        <v>841</v>
      </c>
      <c r="E450" t="s">
        <v>12</v>
      </c>
      <c r="F450" t="s">
        <v>154</v>
      </c>
      <c r="G450" t="s">
        <v>14</v>
      </c>
      <c r="H450" t="s">
        <v>15</v>
      </c>
    </row>
    <row r="451" spans="1:8" x14ac:dyDescent="0.3">
      <c r="A451" t="s">
        <v>8</v>
      </c>
      <c r="B451" t="s">
        <v>837</v>
      </c>
      <c r="C451" t="s">
        <v>838</v>
      </c>
      <c r="D451" t="s">
        <v>842</v>
      </c>
      <c r="E451" t="s">
        <v>14</v>
      </c>
      <c r="F451" t="s">
        <v>15</v>
      </c>
      <c r="G451" t="s">
        <v>12</v>
      </c>
      <c r="H451" t="s">
        <v>843</v>
      </c>
    </row>
    <row r="452" spans="1:8" x14ac:dyDescent="0.3">
      <c r="A452" t="s">
        <v>8</v>
      </c>
      <c r="B452" t="s">
        <v>837</v>
      </c>
      <c r="C452" t="s">
        <v>844</v>
      </c>
      <c r="D452" t="s">
        <v>845</v>
      </c>
      <c r="E452" t="s">
        <v>12</v>
      </c>
      <c r="F452" t="s">
        <v>98</v>
      </c>
      <c r="G452" t="s">
        <v>14</v>
      </c>
      <c r="H452" t="s">
        <v>15</v>
      </c>
    </row>
    <row r="453" spans="1:8" x14ac:dyDescent="0.3">
      <c r="A453" t="s">
        <v>8</v>
      </c>
      <c r="B453" t="s">
        <v>837</v>
      </c>
      <c r="C453" t="s">
        <v>844</v>
      </c>
      <c r="D453" t="s">
        <v>846</v>
      </c>
      <c r="E453" t="s">
        <v>14</v>
      </c>
      <c r="F453" t="s">
        <v>15</v>
      </c>
      <c r="G453" t="s">
        <v>12</v>
      </c>
      <c r="H453" t="s">
        <v>847</v>
      </c>
    </row>
    <row r="454" spans="1:8" x14ac:dyDescent="0.3">
      <c r="A454" t="s">
        <v>8</v>
      </c>
      <c r="B454" t="s">
        <v>837</v>
      </c>
      <c r="C454" t="s">
        <v>844</v>
      </c>
      <c r="D454" t="s">
        <v>848</v>
      </c>
      <c r="E454" t="s">
        <v>14</v>
      </c>
      <c r="F454" t="s">
        <v>15</v>
      </c>
      <c r="G454" t="s">
        <v>12</v>
      </c>
      <c r="H454" t="s">
        <v>849</v>
      </c>
    </row>
    <row r="455" spans="1:8" x14ac:dyDescent="0.3">
      <c r="A455" t="s">
        <v>8</v>
      </c>
      <c r="B455" t="s">
        <v>837</v>
      </c>
      <c r="C455" t="s">
        <v>844</v>
      </c>
      <c r="D455" t="s">
        <v>850</v>
      </c>
      <c r="E455" t="s">
        <v>12</v>
      </c>
      <c r="F455" t="s">
        <v>143</v>
      </c>
      <c r="G455" t="s">
        <v>14</v>
      </c>
      <c r="H455" t="s">
        <v>15</v>
      </c>
    </row>
    <row r="456" spans="1:8" x14ac:dyDescent="0.3">
      <c r="A456" t="s">
        <v>8</v>
      </c>
      <c r="B456" t="s">
        <v>837</v>
      </c>
      <c r="C456" t="s">
        <v>844</v>
      </c>
      <c r="D456" t="s">
        <v>851</v>
      </c>
      <c r="E456" t="s">
        <v>14</v>
      </c>
      <c r="F456" t="s">
        <v>15</v>
      </c>
      <c r="G456" t="s">
        <v>12</v>
      </c>
      <c r="H456" t="s">
        <v>852</v>
      </c>
    </row>
    <row r="457" spans="1:8" x14ac:dyDescent="0.3">
      <c r="A457" t="s">
        <v>8</v>
      </c>
      <c r="B457" t="s">
        <v>837</v>
      </c>
      <c r="C457" t="s">
        <v>844</v>
      </c>
      <c r="D457" t="s">
        <v>853</v>
      </c>
      <c r="E457" t="s">
        <v>14</v>
      </c>
      <c r="F457" t="s">
        <v>15</v>
      </c>
      <c r="G457" t="s">
        <v>12</v>
      </c>
      <c r="H457" t="s">
        <v>854</v>
      </c>
    </row>
    <row r="458" spans="1:8" x14ac:dyDescent="0.3">
      <c r="A458" t="s">
        <v>8</v>
      </c>
      <c r="B458" t="s">
        <v>837</v>
      </c>
      <c r="C458" t="s">
        <v>844</v>
      </c>
      <c r="D458" t="s">
        <v>855</v>
      </c>
      <c r="E458" t="s">
        <v>14</v>
      </c>
      <c r="F458" t="s">
        <v>15</v>
      </c>
      <c r="G458" t="s">
        <v>12</v>
      </c>
      <c r="H458" t="s">
        <v>856</v>
      </c>
    </row>
    <row r="459" spans="1:8" x14ac:dyDescent="0.3">
      <c r="A459" t="s">
        <v>8</v>
      </c>
      <c r="B459" t="s">
        <v>837</v>
      </c>
      <c r="C459" t="s">
        <v>844</v>
      </c>
      <c r="D459" t="s">
        <v>857</v>
      </c>
      <c r="E459" t="s">
        <v>14</v>
      </c>
      <c r="F459" t="s">
        <v>15</v>
      </c>
      <c r="G459" t="s">
        <v>12</v>
      </c>
      <c r="H459" t="s">
        <v>858</v>
      </c>
    </row>
    <row r="460" spans="1:8" x14ac:dyDescent="0.3">
      <c r="A460" t="s">
        <v>8</v>
      </c>
      <c r="B460" t="s">
        <v>837</v>
      </c>
      <c r="C460" t="s">
        <v>844</v>
      </c>
      <c r="D460" t="s">
        <v>859</v>
      </c>
      <c r="E460" t="s">
        <v>12</v>
      </c>
      <c r="F460" t="s">
        <v>143</v>
      </c>
      <c r="G460" t="s">
        <v>14</v>
      </c>
      <c r="H460" t="s">
        <v>15</v>
      </c>
    </row>
    <row r="461" spans="1:8" x14ac:dyDescent="0.3">
      <c r="A461" t="s">
        <v>8</v>
      </c>
      <c r="B461" t="s">
        <v>837</v>
      </c>
      <c r="C461" t="s">
        <v>844</v>
      </c>
      <c r="D461" t="s">
        <v>860</v>
      </c>
      <c r="E461" t="s">
        <v>14</v>
      </c>
      <c r="F461" t="s">
        <v>15</v>
      </c>
      <c r="G461" t="s">
        <v>12</v>
      </c>
      <c r="H461" t="s">
        <v>861</v>
      </c>
    </row>
    <row r="462" spans="1:8" x14ac:dyDescent="0.3">
      <c r="A462" t="s">
        <v>8</v>
      </c>
      <c r="B462" t="s">
        <v>837</v>
      </c>
      <c r="C462" t="s">
        <v>844</v>
      </c>
      <c r="D462" t="s">
        <v>862</v>
      </c>
      <c r="E462" t="s">
        <v>12</v>
      </c>
      <c r="F462" t="s">
        <v>98</v>
      </c>
      <c r="G462" t="s">
        <v>14</v>
      </c>
      <c r="H462" t="s">
        <v>15</v>
      </c>
    </row>
    <row r="463" spans="1:8" x14ac:dyDescent="0.3">
      <c r="A463" t="s">
        <v>8</v>
      </c>
      <c r="B463" t="s">
        <v>837</v>
      </c>
      <c r="C463" t="s">
        <v>844</v>
      </c>
      <c r="D463" t="s">
        <v>863</v>
      </c>
      <c r="E463" t="s">
        <v>14</v>
      </c>
      <c r="F463" t="s">
        <v>15</v>
      </c>
      <c r="G463" t="s">
        <v>12</v>
      </c>
      <c r="H463" t="s">
        <v>80</v>
      </c>
    </row>
    <row r="464" spans="1:8" x14ac:dyDescent="0.3">
      <c r="A464" t="s">
        <v>8</v>
      </c>
      <c r="B464" t="s">
        <v>837</v>
      </c>
      <c r="C464" t="s">
        <v>844</v>
      </c>
      <c r="D464" t="s">
        <v>864</v>
      </c>
      <c r="E464" t="s">
        <v>12</v>
      </c>
      <c r="F464" t="s">
        <v>741</v>
      </c>
      <c r="G464" t="s">
        <v>14</v>
      </c>
      <c r="H464" t="s">
        <v>15</v>
      </c>
    </row>
    <row r="465" spans="1:8" x14ac:dyDescent="0.3">
      <c r="A465" t="s">
        <v>8</v>
      </c>
      <c r="B465" t="s">
        <v>837</v>
      </c>
      <c r="C465" t="s">
        <v>844</v>
      </c>
      <c r="D465" t="s">
        <v>865</v>
      </c>
      <c r="E465" t="s">
        <v>12</v>
      </c>
      <c r="F465" t="s">
        <v>866</v>
      </c>
      <c r="G465" t="s">
        <v>14</v>
      </c>
      <c r="H465" t="s">
        <v>15</v>
      </c>
    </row>
    <row r="466" spans="1:8" x14ac:dyDescent="0.3">
      <c r="A466" t="s">
        <v>8</v>
      </c>
      <c r="B466" t="s">
        <v>837</v>
      </c>
      <c r="C466" t="s">
        <v>844</v>
      </c>
      <c r="D466" t="s">
        <v>867</v>
      </c>
      <c r="E466" t="s">
        <v>12</v>
      </c>
      <c r="F466" t="s">
        <v>143</v>
      </c>
      <c r="G466" t="s">
        <v>14</v>
      </c>
      <c r="H466" t="s">
        <v>15</v>
      </c>
    </row>
    <row r="467" spans="1:8" x14ac:dyDescent="0.3">
      <c r="A467" t="s">
        <v>8</v>
      </c>
      <c r="B467" t="s">
        <v>837</v>
      </c>
      <c r="C467" t="s">
        <v>844</v>
      </c>
      <c r="D467" t="s">
        <v>868</v>
      </c>
      <c r="E467" t="s">
        <v>14</v>
      </c>
      <c r="F467" t="s">
        <v>15</v>
      </c>
      <c r="G467" t="s">
        <v>12</v>
      </c>
      <c r="H467" t="s">
        <v>869</v>
      </c>
    </row>
    <row r="468" spans="1:8" x14ac:dyDescent="0.3">
      <c r="A468" t="s">
        <v>8</v>
      </c>
      <c r="B468" t="s">
        <v>837</v>
      </c>
      <c r="C468" t="s">
        <v>844</v>
      </c>
      <c r="D468" t="s">
        <v>870</v>
      </c>
      <c r="E468" t="s">
        <v>14</v>
      </c>
      <c r="F468" t="s">
        <v>15</v>
      </c>
      <c r="G468" t="s">
        <v>12</v>
      </c>
      <c r="H468" t="s">
        <v>172</v>
      </c>
    </row>
    <row r="469" spans="1:8" x14ac:dyDescent="0.3">
      <c r="A469" t="s">
        <v>8</v>
      </c>
      <c r="B469" t="s">
        <v>837</v>
      </c>
      <c r="C469" t="s">
        <v>844</v>
      </c>
      <c r="D469" t="s">
        <v>871</v>
      </c>
      <c r="E469" t="s">
        <v>12</v>
      </c>
      <c r="F469" t="s">
        <v>872</v>
      </c>
      <c r="G469" t="s">
        <v>14</v>
      </c>
      <c r="H469" t="s">
        <v>15</v>
      </c>
    </row>
    <row r="470" spans="1:8" x14ac:dyDescent="0.3">
      <c r="A470" t="s">
        <v>8</v>
      </c>
      <c r="B470" t="s">
        <v>837</v>
      </c>
      <c r="C470" t="s">
        <v>844</v>
      </c>
      <c r="D470" t="s">
        <v>873</v>
      </c>
      <c r="E470" t="s">
        <v>14</v>
      </c>
      <c r="F470" t="s">
        <v>15</v>
      </c>
      <c r="G470" t="s">
        <v>12</v>
      </c>
      <c r="H470" t="s">
        <v>874</v>
      </c>
    </row>
    <row r="471" spans="1:8" x14ac:dyDescent="0.3">
      <c r="A471" t="s">
        <v>8</v>
      </c>
      <c r="B471" t="s">
        <v>837</v>
      </c>
      <c r="C471" t="s">
        <v>875</v>
      </c>
      <c r="D471" t="s">
        <v>876</v>
      </c>
      <c r="E471" t="s">
        <v>14</v>
      </c>
      <c r="F471" t="s">
        <v>15</v>
      </c>
      <c r="G471" t="s">
        <v>12</v>
      </c>
      <c r="H471" t="s">
        <v>877</v>
      </c>
    </row>
    <row r="472" spans="1:8" x14ac:dyDescent="0.3">
      <c r="A472" t="s">
        <v>8</v>
      </c>
      <c r="B472" t="s">
        <v>837</v>
      </c>
      <c r="C472" t="s">
        <v>875</v>
      </c>
      <c r="D472" t="s">
        <v>878</v>
      </c>
      <c r="E472" t="s">
        <v>12</v>
      </c>
      <c r="F472" t="s">
        <v>879</v>
      </c>
      <c r="G472" t="s">
        <v>14</v>
      </c>
      <c r="H472" t="s">
        <v>15</v>
      </c>
    </row>
    <row r="473" spans="1:8" x14ac:dyDescent="0.3">
      <c r="A473" t="s">
        <v>8</v>
      </c>
      <c r="B473" t="s">
        <v>837</v>
      </c>
      <c r="C473" t="s">
        <v>880</v>
      </c>
      <c r="D473" t="s">
        <v>881</v>
      </c>
      <c r="E473" t="s">
        <v>14</v>
      </c>
      <c r="F473" t="s">
        <v>15</v>
      </c>
      <c r="G473" t="s">
        <v>12</v>
      </c>
      <c r="H473" t="s">
        <v>882</v>
      </c>
    </row>
    <row r="474" spans="1:8" x14ac:dyDescent="0.3">
      <c r="A474" t="s">
        <v>8</v>
      </c>
      <c r="B474" t="s">
        <v>837</v>
      </c>
      <c r="C474" t="s">
        <v>880</v>
      </c>
      <c r="D474" t="s">
        <v>883</v>
      </c>
      <c r="E474" t="s">
        <v>14</v>
      </c>
      <c r="F474" t="s">
        <v>15</v>
      </c>
      <c r="G474" t="s">
        <v>12</v>
      </c>
      <c r="H474" t="s">
        <v>884</v>
      </c>
    </row>
    <row r="475" spans="1:8" x14ac:dyDescent="0.3">
      <c r="A475" t="s">
        <v>8</v>
      </c>
      <c r="B475" t="s">
        <v>837</v>
      </c>
      <c r="C475" t="s">
        <v>880</v>
      </c>
      <c r="D475" t="s">
        <v>885</v>
      </c>
      <c r="E475" t="s">
        <v>14</v>
      </c>
      <c r="F475" t="s">
        <v>15</v>
      </c>
      <c r="G475" t="s">
        <v>12</v>
      </c>
      <c r="H475" t="s">
        <v>886</v>
      </c>
    </row>
    <row r="476" spans="1:8" x14ac:dyDescent="0.3">
      <c r="A476" t="s">
        <v>8</v>
      </c>
      <c r="B476" t="s">
        <v>837</v>
      </c>
      <c r="C476" t="s">
        <v>880</v>
      </c>
      <c r="D476" t="s">
        <v>887</v>
      </c>
      <c r="E476" t="s">
        <v>14</v>
      </c>
      <c r="F476" t="s">
        <v>15</v>
      </c>
      <c r="G476" t="s">
        <v>12</v>
      </c>
      <c r="H476" t="s">
        <v>888</v>
      </c>
    </row>
    <row r="477" spans="1:8" x14ac:dyDescent="0.3">
      <c r="A477" t="s">
        <v>8</v>
      </c>
      <c r="B477" t="s">
        <v>837</v>
      </c>
      <c r="C477" t="s">
        <v>889</v>
      </c>
      <c r="D477" t="s">
        <v>890</v>
      </c>
      <c r="E477" t="s">
        <v>14</v>
      </c>
      <c r="F477" t="s">
        <v>15</v>
      </c>
      <c r="G477" t="s">
        <v>12</v>
      </c>
      <c r="H477" t="s">
        <v>891</v>
      </c>
    </row>
    <row r="478" spans="1:8" x14ac:dyDescent="0.3">
      <c r="A478" t="s">
        <v>8</v>
      </c>
      <c r="B478" t="s">
        <v>837</v>
      </c>
      <c r="C478" t="s">
        <v>889</v>
      </c>
      <c r="D478" t="s">
        <v>892</v>
      </c>
      <c r="E478" t="s">
        <v>12</v>
      </c>
      <c r="F478" t="s">
        <v>893</v>
      </c>
      <c r="G478" t="s">
        <v>14</v>
      </c>
      <c r="H478" t="s">
        <v>15</v>
      </c>
    </row>
    <row r="479" spans="1:8" x14ac:dyDescent="0.3">
      <c r="A479" t="s">
        <v>8</v>
      </c>
      <c r="B479" t="s">
        <v>837</v>
      </c>
      <c r="C479" t="s">
        <v>889</v>
      </c>
      <c r="D479" t="s">
        <v>894</v>
      </c>
      <c r="E479" t="s">
        <v>12</v>
      </c>
      <c r="F479" t="s">
        <v>143</v>
      </c>
      <c r="G479" t="s">
        <v>14</v>
      </c>
      <c r="H479" t="s">
        <v>15</v>
      </c>
    </row>
    <row r="480" spans="1:8" x14ac:dyDescent="0.3">
      <c r="A480" t="s">
        <v>8</v>
      </c>
      <c r="B480" t="s">
        <v>837</v>
      </c>
      <c r="C480" t="s">
        <v>889</v>
      </c>
      <c r="D480" t="s">
        <v>895</v>
      </c>
      <c r="E480" t="s">
        <v>12</v>
      </c>
      <c r="F480" t="s">
        <v>896</v>
      </c>
      <c r="G480" t="s">
        <v>14</v>
      </c>
      <c r="H480" t="s">
        <v>15</v>
      </c>
    </row>
    <row r="481" spans="1:8" x14ac:dyDescent="0.3">
      <c r="A481" t="s">
        <v>8</v>
      </c>
      <c r="B481" t="s">
        <v>837</v>
      </c>
      <c r="C481" t="s">
        <v>889</v>
      </c>
      <c r="D481" t="s">
        <v>897</v>
      </c>
      <c r="E481" t="s">
        <v>12</v>
      </c>
      <c r="F481" t="s">
        <v>898</v>
      </c>
      <c r="G481" t="s">
        <v>14</v>
      </c>
      <c r="H481" t="s">
        <v>15</v>
      </c>
    </row>
    <row r="482" spans="1:8" x14ac:dyDescent="0.3">
      <c r="A482" t="s">
        <v>8</v>
      </c>
      <c r="B482" t="s">
        <v>837</v>
      </c>
      <c r="C482" t="s">
        <v>889</v>
      </c>
      <c r="D482" t="s">
        <v>899</v>
      </c>
      <c r="E482" t="s">
        <v>12</v>
      </c>
      <c r="F482" t="s">
        <v>900</v>
      </c>
      <c r="G482" t="s">
        <v>14</v>
      </c>
      <c r="H482" t="s">
        <v>15</v>
      </c>
    </row>
    <row r="483" spans="1:8" x14ac:dyDescent="0.3">
      <c r="A483" t="s">
        <v>8</v>
      </c>
      <c r="B483" t="s">
        <v>837</v>
      </c>
      <c r="C483" t="s">
        <v>889</v>
      </c>
      <c r="D483" t="s">
        <v>901</v>
      </c>
      <c r="E483" t="s">
        <v>14</v>
      </c>
      <c r="F483" t="s">
        <v>15</v>
      </c>
      <c r="G483" t="s">
        <v>12</v>
      </c>
      <c r="H483" t="s">
        <v>902</v>
      </c>
    </row>
    <row r="484" spans="1:8" x14ac:dyDescent="0.3">
      <c r="A484" t="s">
        <v>8</v>
      </c>
      <c r="B484" t="s">
        <v>837</v>
      </c>
      <c r="C484" t="s">
        <v>889</v>
      </c>
      <c r="D484" t="s">
        <v>903</v>
      </c>
      <c r="E484" t="s">
        <v>14</v>
      </c>
      <c r="F484" t="s">
        <v>15</v>
      </c>
      <c r="G484" t="s">
        <v>12</v>
      </c>
      <c r="H484" t="s">
        <v>904</v>
      </c>
    </row>
    <row r="485" spans="1:8" x14ac:dyDescent="0.3">
      <c r="A485" t="s">
        <v>8</v>
      </c>
      <c r="B485" t="s">
        <v>837</v>
      </c>
      <c r="C485" t="s">
        <v>889</v>
      </c>
      <c r="D485" t="s">
        <v>905</v>
      </c>
      <c r="E485" t="s">
        <v>14</v>
      </c>
      <c r="F485" t="s">
        <v>15</v>
      </c>
      <c r="G485" t="s">
        <v>12</v>
      </c>
      <c r="H485" t="s">
        <v>906</v>
      </c>
    </row>
    <row r="486" spans="1:8" x14ac:dyDescent="0.3">
      <c r="A486" t="s">
        <v>8</v>
      </c>
      <c r="B486" t="s">
        <v>837</v>
      </c>
      <c r="C486" t="s">
        <v>889</v>
      </c>
      <c r="D486" t="s">
        <v>907</v>
      </c>
      <c r="E486" t="s">
        <v>12</v>
      </c>
      <c r="F486" t="s">
        <v>908</v>
      </c>
      <c r="G486" t="s">
        <v>14</v>
      </c>
      <c r="H486" t="s">
        <v>15</v>
      </c>
    </row>
    <row r="487" spans="1:8" x14ac:dyDescent="0.3">
      <c r="A487" t="s">
        <v>8</v>
      </c>
      <c r="B487" t="s">
        <v>837</v>
      </c>
      <c r="C487" t="s">
        <v>889</v>
      </c>
      <c r="D487" t="s">
        <v>909</v>
      </c>
      <c r="E487" t="s">
        <v>14</v>
      </c>
      <c r="F487" t="s">
        <v>15</v>
      </c>
      <c r="G487" t="s">
        <v>12</v>
      </c>
      <c r="H487" t="s">
        <v>910</v>
      </c>
    </row>
    <row r="488" spans="1:8" x14ac:dyDescent="0.3">
      <c r="A488" t="s">
        <v>8</v>
      </c>
      <c r="B488" t="s">
        <v>837</v>
      </c>
      <c r="C488" t="s">
        <v>889</v>
      </c>
      <c r="D488" t="s">
        <v>911</v>
      </c>
      <c r="E488" t="s">
        <v>14</v>
      </c>
      <c r="F488" t="s">
        <v>15</v>
      </c>
      <c r="G488" t="s">
        <v>12</v>
      </c>
      <c r="H488" t="s">
        <v>912</v>
      </c>
    </row>
    <row r="489" spans="1:8" x14ac:dyDescent="0.3">
      <c r="A489" t="s">
        <v>8</v>
      </c>
      <c r="B489" t="s">
        <v>837</v>
      </c>
      <c r="C489" t="s">
        <v>889</v>
      </c>
      <c r="D489" t="s">
        <v>913</v>
      </c>
      <c r="E489" t="s">
        <v>12</v>
      </c>
      <c r="F489" t="s">
        <v>914</v>
      </c>
      <c r="G489" t="s">
        <v>14</v>
      </c>
      <c r="H489" t="s">
        <v>15</v>
      </c>
    </row>
    <row r="490" spans="1:8" x14ac:dyDescent="0.3">
      <c r="A490" t="s">
        <v>8</v>
      </c>
      <c r="B490" t="s">
        <v>837</v>
      </c>
      <c r="C490" t="s">
        <v>889</v>
      </c>
      <c r="D490" t="s">
        <v>915</v>
      </c>
      <c r="E490" t="s">
        <v>14</v>
      </c>
      <c r="F490" t="s">
        <v>15</v>
      </c>
      <c r="G490" t="s">
        <v>12</v>
      </c>
      <c r="H490" t="s">
        <v>916</v>
      </c>
    </row>
    <row r="491" spans="1:8" x14ac:dyDescent="0.3">
      <c r="A491" t="s">
        <v>8</v>
      </c>
      <c r="B491" t="s">
        <v>837</v>
      </c>
      <c r="C491" t="s">
        <v>889</v>
      </c>
      <c r="D491" t="s">
        <v>917</v>
      </c>
      <c r="E491" t="s">
        <v>12</v>
      </c>
      <c r="F491" t="s">
        <v>918</v>
      </c>
      <c r="G491" t="s">
        <v>14</v>
      </c>
      <c r="H491" t="s">
        <v>15</v>
      </c>
    </row>
    <row r="492" spans="1:8" x14ac:dyDescent="0.3">
      <c r="A492" t="s">
        <v>8</v>
      </c>
      <c r="B492" t="s">
        <v>837</v>
      </c>
      <c r="C492" t="s">
        <v>889</v>
      </c>
      <c r="D492" t="s">
        <v>919</v>
      </c>
      <c r="E492" t="s">
        <v>12</v>
      </c>
      <c r="F492" t="s">
        <v>80</v>
      </c>
      <c r="G492" t="s">
        <v>14</v>
      </c>
      <c r="H492" t="s">
        <v>15</v>
      </c>
    </row>
    <row r="493" spans="1:8" x14ac:dyDescent="0.3">
      <c r="A493" t="s">
        <v>8</v>
      </c>
      <c r="B493" t="s">
        <v>837</v>
      </c>
      <c r="C493" t="s">
        <v>889</v>
      </c>
      <c r="D493" t="s">
        <v>920</v>
      </c>
      <c r="E493" t="s">
        <v>14</v>
      </c>
      <c r="F493" t="s">
        <v>15</v>
      </c>
      <c r="G493" t="s">
        <v>12</v>
      </c>
      <c r="H493" t="s">
        <v>921</v>
      </c>
    </row>
    <row r="494" spans="1:8" x14ac:dyDescent="0.3">
      <c r="A494" t="s">
        <v>8</v>
      </c>
      <c r="B494" t="s">
        <v>837</v>
      </c>
      <c r="C494" t="s">
        <v>889</v>
      </c>
      <c r="D494" t="s">
        <v>922</v>
      </c>
      <c r="E494" t="s">
        <v>12</v>
      </c>
      <c r="F494" t="s">
        <v>923</v>
      </c>
      <c r="G494" t="s">
        <v>14</v>
      </c>
      <c r="H494" t="s">
        <v>15</v>
      </c>
    </row>
    <row r="495" spans="1:8" x14ac:dyDescent="0.3">
      <c r="A495" t="s">
        <v>8</v>
      </c>
      <c r="B495" t="s">
        <v>837</v>
      </c>
      <c r="C495" t="s">
        <v>889</v>
      </c>
      <c r="D495" t="s">
        <v>924</v>
      </c>
      <c r="E495" t="s">
        <v>14</v>
      </c>
      <c r="F495" t="s">
        <v>15</v>
      </c>
      <c r="G495" t="s">
        <v>12</v>
      </c>
      <c r="H495" t="s">
        <v>925</v>
      </c>
    </row>
    <row r="496" spans="1:8" x14ac:dyDescent="0.3">
      <c r="A496" t="s">
        <v>8</v>
      </c>
      <c r="B496" t="s">
        <v>837</v>
      </c>
      <c r="C496" t="s">
        <v>889</v>
      </c>
      <c r="D496" t="s">
        <v>926</v>
      </c>
      <c r="E496" t="s">
        <v>14</v>
      </c>
      <c r="F496" t="s">
        <v>15</v>
      </c>
      <c r="G496" t="s">
        <v>12</v>
      </c>
      <c r="H496" t="s">
        <v>927</v>
      </c>
    </row>
    <row r="497" spans="1:8" x14ac:dyDescent="0.3">
      <c r="A497" t="s">
        <v>8</v>
      </c>
      <c r="B497" t="s">
        <v>837</v>
      </c>
      <c r="C497" t="s">
        <v>889</v>
      </c>
      <c r="D497" t="s">
        <v>928</v>
      </c>
      <c r="E497" t="s">
        <v>12</v>
      </c>
      <c r="F497" t="s">
        <v>84</v>
      </c>
      <c r="G497" t="s">
        <v>14</v>
      </c>
      <c r="H497" t="s">
        <v>15</v>
      </c>
    </row>
    <row r="498" spans="1:8" x14ac:dyDescent="0.3">
      <c r="A498" t="s">
        <v>8</v>
      </c>
      <c r="B498" t="s">
        <v>837</v>
      </c>
      <c r="C498" t="s">
        <v>889</v>
      </c>
      <c r="D498" t="s">
        <v>929</v>
      </c>
      <c r="E498" t="s">
        <v>14</v>
      </c>
      <c r="F498" t="s">
        <v>15</v>
      </c>
      <c r="G498" t="s">
        <v>12</v>
      </c>
      <c r="H498" t="s">
        <v>930</v>
      </c>
    </row>
    <row r="499" spans="1:8" x14ac:dyDescent="0.3">
      <c r="A499" t="s">
        <v>8</v>
      </c>
      <c r="B499" t="s">
        <v>837</v>
      </c>
      <c r="C499" t="s">
        <v>889</v>
      </c>
      <c r="D499" t="s">
        <v>931</v>
      </c>
      <c r="E499" t="s">
        <v>12</v>
      </c>
      <c r="F499" t="s">
        <v>932</v>
      </c>
      <c r="G499" t="s">
        <v>14</v>
      </c>
      <c r="H499" t="s">
        <v>15</v>
      </c>
    </row>
    <row r="500" spans="1:8" x14ac:dyDescent="0.3">
      <c r="A500" t="s">
        <v>8</v>
      </c>
      <c r="B500" t="s">
        <v>837</v>
      </c>
      <c r="C500" t="s">
        <v>889</v>
      </c>
      <c r="D500" t="s">
        <v>933</v>
      </c>
      <c r="E500" t="s">
        <v>14</v>
      </c>
      <c r="F500" t="s">
        <v>15</v>
      </c>
      <c r="G500" t="s">
        <v>12</v>
      </c>
      <c r="H500" t="s">
        <v>934</v>
      </c>
    </row>
    <row r="501" spans="1:8" x14ac:dyDescent="0.3">
      <c r="A501" t="s">
        <v>8</v>
      </c>
      <c r="B501" t="s">
        <v>837</v>
      </c>
      <c r="C501" t="s">
        <v>889</v>
      </c>
      <c r="D501" t="s">
        <v>935</v>
      </c>
      <c r="E501" t="s">
        <v>12</v>
      </c>
      <c r="F501" t="s">
        <v>936</v>
      </c>
      <c r="G501" t="s">
        <v>14</v>
      </c>
      <c r="H501" t="s">
        <v>15</v>
      </c>
    </row>
    <row r="502" spans="1:8" x14ac:dyDescent="0.3">
      <c r="A502" t="s">
        <v>8</v>
      </c>
      <c r="B502" t="s">
        <v>837</v>
      </c>
      <c r="C502" t="s">
        <v>937</v>
      </c>
      <c r="D502" t="s">
        <v>938</v>
      </c>
      <c r="E502" t="s">
        <v>14</v>
      </c>
      <c r="F502" t="s">
        <v>15</v>
      </c>
      <c r="G502" t="s">
        <v>12</v>
      </c>
      <c r="H502" t="s">
        <v>939</v>
      </c>
    </row>
    <row r="503" spans="1:8" x14ac:dyDescent="0.3">
      <c r="A503" t="s">
        <v>8</v>
      </c>
      <c r="B503" t="s">
        <v>837</v>
      </c>
      <c r="C503" t="s">
        <v>937</v>
      </c>
      <c r="D503" t="s">
        <v>940</v>
      </c>
      <c r="E503" t="s">
        <v>14</v>
      </c>
      <c r="F503" t="s">
        <v>15</v>
      </c>
      <c r="G503" t="s">
        <v>12</v>
      </c>
      <c r="H503" t="s">
        <v>941</v>
      </c>
    </row>
    <row r="504" spans="1:8" x14ac:dyDescent="0.3">
      <c r="A504" t="s">
        <v>8</v>
      </c>
      <c r="B504" t="s">
        <v>837</v>
      </c>
      <c r="C504" t="s">
        <v>937</v>
      </c>
      <c r="D504" t="s">
        <v>942</v>
      </c>
      <c r="E504" t="s">
        <v>12</v>
      </c>
      <c r="F504" t="s">
        <v>943</v>
      </c>
      <c r="G504" t="s">
        <v>14</v>
      </c>
      <c r="H504" t="s">
        <v>15</v>
      </c>
    </row>
    <row r="505" spans="1:8" x14ac:dyDescent="0.3">
      <c r="A505" t="s">
        <v>8</v>
      </c>
      <c r="B505" t="s">
        <v>837</v>
      </c>
      <c r="C505" t="s">
        <v>937</v>
      </c>
      <c r="D505" t="s">
        <v>944</v>
      </c>
      <c r="E505" t="s">
        <v>14</v>
      </c>
      <c r="F505" t="s">
        <v>15</v>
      </c>
      <c r="G505" t="s">
        <v>12</v>
      </c>
      <c r="H505" t="s">
        <v>945</v>
      </c>
    </row>
    <row r="506" spans="1:8" x14ac:dyDescent="0.3">
      <c r="A506" t="s">
        <v>8</v>
      </c>
      <c r="B506" t="s">
        <v>837</v>
      </c>
      <c r="C506" t="s">
        <v>937</v>
      </c>
      <c r="D506" t="s">
        <v>946</v>
      </c>
      <c r="E506" t="s">
        <v>12</v>
      </c>
      <c r="F506" t="s">
        <v>947</v>
      </c>
      <c r="G506" t="s">
        <v>14</v>
      </c>
      <c r="H506" t="s">
        <v>15</v>
      </c>
    </row>
    <row r="507" spans="1:8" x14ac:dyDescent="0.3">
      <c r="A507" t="s">
        <v>8</v>
      </c>
      <c r="B507" t="s">
        <v>837</v>
      </c>
      <c r="C507" t="s">
        <v>937</v>
      </c>
      <c r="D507" t="s">
        <v>948</v>
      </c>
      <c r="E507" t="s">
        <v>14</v>
      </c>
      <c r="F507" t="s">
        <v>15</v>
      </c>
      <c r="G507" t="s">
        <v>12</v>
      </c>
      <c r="H507" t="s">
        <v>949</v>
      </c>
    </row>
    <row r="508" spans="1:8" x14ac:dyDescent="0.3">
      <c r="A508" t="s">
        <v>8</v>
      </c>
      <c r="B508" t="s">
        <v>837</v>
      </c>
      <c r="C508" t="s">
        <v>937</v>
      </c>
      <c r="D508" t="s">
        <v>950</v>
      </c>
      <c r="E508" t="s">
        <v>14</v>
      </c>
      <c r="F508" t="s">
        <v>15</v>
      </c>
      <c r="G508" t="s">
        <v>12</v>
      </c>
      <c r="H508" t="s">
        <v>951</v>
      </c>
    </row>
    <row r="509" spans="1:8" x14ac:dyDescent="0.3">
      <c r="A509" t="s">
        <v>8</v>
      </c>
      <c r="B509" t="s">
        <v>837</v>
      </c>
      <c r="C509" t="s">
        <v>937</v>
      </c>
      <c r="D509" t="s">
        <v>952</v>
      </c>
      <c r="E509" t="s">
        <v>14</v>
      </c>
      <c r="F509" t="s">
        <v>15</v>
      </c>
      <c r="G509" t="s">
        <v>12</v>
      </c>
      <c r="H509" t="s">
        <v>953</v>
      </c>
    </row>
    <row r="510" spans="1:8" x14ac:dyDescent="0.3">
      <c r="A510" t="s">
        <v>8</v>
      </c>
      <c r="B510" t="s">
        <v>837</v>
      </c>
      <c r="C510" t="s">
        <v>937</v>
      </c>
      <c r="D510" t="s">
        <v>954</v>
      </c>
      <c r="E510" t="s">
        <v>12</v>
      </c>
      <c r="F510" t="s">
        <v>143</v>
      </c>
      <c r="G510" t="s">
        <v>14</v>
      </c>
      <c r="H510" t="s">
        <v>15</v>
      </c>
    </row>
    <row r="511" spans="1:8" x14ac:dyDescent="0.3">
      <c r="A511" t="s">
        <v>8</v>
      </c>
      <c r="B511" t="s">
        <v>837</v>
      </c>
      <c r="C511" t="s">
        <v>937</v>
      </c>
      <c r="D511" t="s">
        <v>955</v>
      </c>
      <c r="E511" t="s">
        <v>14</v>
      </c>
      <c r="F511" t="s">
        <v>15</v>
      </c>
      <c r="G511" t="s">
        <v>12</v>
      </c>
      <c r="H511" t="s">
        <v>956</v>
      </c>
    </row>
    <row r="512" spans="1:8" x14ac:dyDescent="0.3">
      <c r="A512" t="s">
        <v>8</v>
      </c>
      <c r="B512" t="s">
        <v>837</v>
      </c>
      <c r="C512" t="s">
        <v>937</v>
      </c>
      <c r="D512" t="s">
        <v>957</v>
      </c>
      <c r="E512" t="s">
        <v>12</v>
      </c>
      <c r="F512" t="s">
        <v>958</v>
      </c>
      <c r="G512" t="s">
        <v>14</v>
      </c>
      <c r="H512" t="s">
        <v>15</v>
      </c>
    </row>
    <row r="513" spans="1:8" x14ac:dyDescent="0.3">
      <c r="A513" t="s">
        <v>8</v>
      </c>
      <c r="B513" t="s">
        <v>837</v>
      </c>
      <c r="C513" t="s">
        <v>937</v>
      </c>
      <c r="D513" t="s">
        <v>959</v>
      </c>
      <c r="E513" t="s">
        <v>12</v>
      </c>
      <c r="F513" t="s">
        <v>960</v>
      </c>
      <c r="G513" t="s">
        <v>14</v>
      </c>
      <c r="H513" t="s">
        <v>15</v>
      </c>
    </row>
    <row r="514" spans="1:8" x14ac:dyDescent="0.3">
      <c r="A514" t="s">
        <v>8</v>
      </c>
      <c r="B514" t="s">
        <v>837</v>
      </c>
      <c r="C514" t="s">
        <v>937</v>
      </c>
      <c r="D514" t="s">
        <v>961</v>
      </c>
      <c r="E514" t="s">
        <v>12</v>
      </c>
      <c r="F514" t="s">
        <v>962</v>
      </c>
      <c r="G514" t="s">
        <v>14</v>
      </c>
      <c r="H514" t="s">
        <v>15</v>
      </c>
    </row>
    <row r="515" spans="1:8" x14ac:dyDescent="0.3">
      <c r="A515" t="s">
        <v>8</v>
      </c>
      <c r="B515" t="s">
        <v>837</v>
      </c>
      <c r="C515" t="s">
        <v>937</v>
      </c>
      <c r="D515" t="s">
        <v>963</v>
      </c>
      <c r="E515" t="s">
        <v>12</v>
      </c>
      <c r="F515" t="s">
        <v>964</v>
      </c>
      <c r="G515" t="s">
        <v>14</v>
      </c>
      <c r="H515" t="s">
        <v>15</v>
      </c>
    </row>
    <row r="516" spans="1:8" x14ac:dyDescent="0.3">
      <c r="A516" t="s">
        <v>8</v>
      </c>
      <c r="B516" t="s">
        <v>837</v>
      </c>
      <c r="C516" t="s">
        <v>937</v>
      </c>
      <c r="D516" t="s">
        <v>965</v>
      </c>
      <c r="E516" t="s">
        <v>12</v>
      </c>
      <c r="F516" t="s">
        <v>966</v>
      </c>
      <c r="G516" t="s">
        <v>14</v>
      </c>
      <c r="H516" t="s">
        <v>15</v>
      </c>
    </row>
    <row r="517" spans="1:8" x14ac:dyDescent="0.3">
      <c r="A517" t="s">
        <v>8</v>
      </c>
      <c r="B517" t="s">
        <v>837</v>
      </c>
      <c r="C517" t="s">
        <v>937</v>
      </c>
      <c r="D517" t="s">
        <v>967</v>
      </c>
      <c r="E517" t="s">
        <v>14</v>
      </c>
      <c r="F517" t="s">
        <v>15</v>
      </c>
      <c r="G517" t="s">
        <v>12</v>
      </c>
      <c r="H517" t="s">
        <v>968</v>
      </c>
    </row>
    <row r="518" spans="1:8" x14ac:dyDescent="0.3">
      <c r="A518" t="s">
        <v>8</v>
      </c>
      <c r="B518" t="s">
        <v>837</v>
      </c>
      <c r="C518" t="s">
        <v>937</v>
      </c>
      <c r="D518" t="s">
        <v>969</v>
      </c>
      <c r="E518" t="s">
        <v>14</v>
      </c>
      <c r="F518" t="s">
        <v>15</v>
      </c>
      <c r="G518" t="s">
        <v>12</v>
      </c>
      <c r="H518" t="s">
        <v>970</v>
      </c>
    </row>
    <row r="519" spans="1:8" x14ac:dyDescent="0.3">
      <c r="A519" t="s">
        <v>8</v>
      </c>
      <c r="B519" t="s">
        <v>837</v>
      </c>
      <c r="C519" t="s">
        <v>937</v>
      </c>
      <c r="D519" t="s">
        <v>971</v>
      </c>
      <c r="E519" t="s">
        <v>12</v>
      </c>
      <c r="F519" t="s">
        <v>972</v>
      </c>
      <c r="G519" t="s">
        <v>14</v>
      </c>
      <c r="H519" t="s">
        <v>15</v>
      </c>
    </row>
    <row r="520" spans="1:8" x14ac:dyDescent="0.3">
      <c r="A520" t="s">
        <v>8</v>
      </c>
      <c r="B520" t="s">
        <v>837</v>
      </c>
      <c r="C520" t="s">
        <v>937</v>
      </c>
      <c r="D520" t="s">
        <v>973</v>
      </c>
      <c r="E520" t="s">
        <v>12</v>
      </c>
      <c r="F520" t="s">
        <v>974</v>
      </c>
      <c r="G520" t="s">
        <v>14</v>
      </c>
      <c r="H520" t="s">
        <v>15</v>
      </c>
    </row>
    <row r="521" spans="1:8" x14ac:dyDescent="0.3">
      <c r="A521" t="s">
        <v>8</v>
      </c>
      <c r="B521" t="s">
        <v>975</v>
      </c>
      <c r="C521" t="s">
        <v>844</v>
      </c>
      <c r="D521" t="s">
        <v>976</v>
      </c>
      <c r="E521" t="s">
        <v>14</v>
      </c>
      <c r="F521" t="s">
        <v>15</v>
      </c>
      <c r="G521" t="s">
        <v>12</v>
      </c>
      <c r="H521" t="s">
        <v>977</v>
      </c>
    </row>
    <row r="522" spans="1:8" x14ac:dyDescent="0.3">
      <c r="A522" t="s">
        <v>8</v>
      </c>
      <c r="B522" t="s">
        <v>975</v>
      </c>
      <c r="C522" t="s">
        <v>844</v>
      </c>
      <c r="D522" t="s">
        <v>978</v>
      </c>
      <c r="E522" t="s">
        <v>12</v>
      </c>
      <c r="F522" t="s">
        <v>979</v>
      </c>
      <c r="G522" t="s">
        <v>14</v>
      </c>
      <c r="H522" t="s">
        <v>15</v>
      </c>
    </row>
    <row r="523" spans="1:8" x14ac:dyDescent="0.3">
      <c r="A523" t="s">
        <v>8</v>
      </c>
      <c r="B523" t="s">
        <v>975</v>
      </c>
      <c r="C523" t="s">
        <v>844</v>
      </c>
      <c r="D523" t="s">
        <v>980</v>
      </c>
      <c r="E523" t="s">
        <v>14</v>
      </c>
      <c r="F523" t="s">
        <v>15</v>
      </c>
      <c r="G523" t="s">
        <v>12</v>
      </c>
      <c r="H523" t="s">
        <v>981</v>
      </c>
    </row>
    <row r="524" spans="1:8" x14ac:dyDescent="0.3">
      <c r="A524" t="s">
        <v>8</v>
      </c>
      <c r="B524" t="s">
        <v>975</v>
      </c>
      <c r="C524" t="s">
        <v>844</v>
      </c>
      <c r="D524" t="s">
        <v>982</v>
      </c>
      <c r="E524" t="s">
        <v>14</v>
      </c>
      <c r="F524" t="s">
        <v>15</v>
      </c>
      <c r="G524" t="s">
        <v>12</v>
      </c>
      <c r="H524" t="s">
        <v>983</v>
      </c>
    </row>
    <row r="525" spans="1:8" x14ac:dyDescent="0.3">
      <c r="A525" t="s">
        <v>8</v>
      </c>
      <c r="B525" t="s">
        <v>975</v>
      </c>
      <c r="C525" t="s">
        <v>844</v>
      </c>
      <c r="D525" t="s">
        <v>984</v>
      </c>
      <c r="E525" t="s">
        <v>14</v>
      </c>
      <c r="F525" t="s">
        <v>15</v>
      </c>
      <c r="G525" t="s">
        <v>12</v>
      </c>
      <c r="H525" t="s">
        <v>985</v>
      </c>
    </row>
    <row r="526" spans="1:8" x14ac:dyDescent="0.3">
      <c r="A526" t="s">
        <v>8</v>
      </c>
      <c r="B526" t="s">
        <v>975</v>
      </c>
      <c r="C526" t="s">
        <v>844</v>
      </c>
      <c r="D526" t="s">
        <v>986</v>
      </c>
      <c r="E526" t="s">
        <v>12</v>
      </c>
      <c r="F526" t="s">
        <v>987</v>
      </c>
      <c r="G526" t="s">
        <v>14</v>
      </c>
      <c r="H526" t="s">
        <v>15</v>
      </c>
    </row>
    <row r="527" spans="1:8" x14ac:dyDescent="0.3">
      <c r="A527" t="s">
        <v>8</v>
      </c>
      <c r="B527" t="s">
        <v>975</v>
      </c>
      <c r="C527" t="s">
        <v>844</v>
      </c>
      <c r="D527" t="s">
        <v>988</v>
      </c>
      <c r="E527" t="s">
        <v>14</v>
      </c>
      <c r="F527" t="s">
        <v>15</v>
      </c>
      <c r="G527" t="s">
        <v>12</v>
      </c>
      <c r="H527" t="s">
        <v>989</v>
      </c>
    </row>
    <row r="528" spans="1:8" x14ac:dyDescent="0.3">
      <c r="A528" t="s">
        <v>8</v>
      </c>
      <c r="B528" t="s">
        <v>975</v>
      </c>
      <c r="C528" t="s">
        <v>875</v>
      </c>
      <c r="D528" t="s">
        <v>990</v>
      </c>
      <c r="E528" t="s">
        <v>12</v>
      </c>
      <c r="F528" t="s">
        <v>991</v>
      </c>
      <c r="G528" t="s">
        <v>14</v>
      </c>
      <c r="H528"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heetViews>
  <sheetFormatPr defaultRowHeight="14.4" x14ac:dyDescent="0.3"/>
  <sheetData>
    <row r="1" spans="1:1" x14ac:dyDescent="0.3">
      <c r="A1" s="1" t="s">
        <v>992</v>
      </c>
    </row>
    <row r="2" spans="1:1" x14ac:dyDescent="0.3">
      <c r="A2" s="1" t="s">
        <v>993</v>
      </c>
    </row>
    <row r="3" spans="1:1" x14ac:dyDescent="0.3">
      <c r="A3" s="1" t="s">
        <v>994</v>
      </c>
    </row>
    <row r="4" spans="1:1" x14ac:dyDescent="0.3">
      <c r="A4" s="1" t="s">
        <v>995</v>
      </c>
    </row>
    <row r="5" spans="1:1" x14ac:dyDescent="0.3">
      <c r="A5" s="1" t="s">
        <v>996</v>
      </c>
    </row>
    <row r="6" spans="1:1" x14ac:dyDescent="0.3">
      <c r="A6" s="1" t="s">
        <v>15</v>
      </c>
    </row>
    <row r="7" spans="1:1" x14ac:dyDescent="0.3">
      <c r="A7" s="1" t="s">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3</vt:i4>
      </vt:variant>
    </vt:vector>
  </HeadingPairs>
  <TitlesOfParts>
    <vt:vector size="3" baseType="lpstr">
      <vt:lpstr>Лист1</vt:lpstr>
      <vt:lpstr>Справка</vt:lpstr>
      <vt:lpstr>Критерии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Ивайло Спасов</cp:lastModifiedBy>
  <dcterms:modified xsi:type="dcterms:W3CDTF">2023-04-21T18:58:38Z</dcterms:modified>
</cp:coreProperties>
</file>